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alacios\Documents\"/>
    </mc:Choice>
  </mc:AlternateContent>
  <bookViews>
    <workbookView xWindow="0" yWindow="0" windowWidth="17970" windowHeight="9495"/>
  </bookViews>
  <sheets>
    <sheet name="Worksheet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<sst xmlns="http://schemas.openxmlformats.org/spreadsheetml/2006/main" count="36524" uniqueCount="10766">
  <si>
    <t>SOLTERO(A)</t>
  </si>
  <si>
    <t>Tlaxcala</t>
  </si>
  <si>
    <t xml:space="preserve">TLAXCALA </t>
  </si>
  <si>
    <t>SECUNDARIA TÉCNICA</t>
  </si>
  <si>
    <t>PROGRAMACIÓN.</t>
  </si>
  <si>
    <t>ELECTRÓNICA.</t>
  </si>
  <si>
    <t>LABORATORIO CLÍNICO.</t>
  </si>
  <si>
    <t>MANTENIMIENTO INDUSTRIAL.</t>
  </si>
  <si>
    <t>CONTABILIDAD.</t>
  </si>
  <si>
    <t>FEMENINO</t>
  </si>
  <si>
    <t>ROMERO</t>
  </si>
  <si>
    <t>2014-2015</t>
  </si>
  <si>
    <t>PRIMARIA INCOMPLETA</t>
  </si>
  <si>
    <t>MARIA FERNANDA</t>
  </si>
  <si>
    <t xml:space="preserve">TEPETITLA DE LARDIZABAL </t>
  </si>
  <si>
    <t>29DST0024X</t>
  </si>
  <si>
    <t>id_msAspirante</t>
  </si>
  <si>
    <t>ficha</t>
  </si>
  <si>
    <t>nombre</t>
  </si>
  <si>
    <t>app</t>
  </si>
  <si>
    <t>apm</t>
  </si>
  <si>
    <t>curp</t>
  </si>
  <si>
    <t>fechaNac</t>
  </si>
  <si>
    <t>sexo</t>
  </si>
  <si>
    <t>estadoCivil</t>
  </si>
  <si>
    <t>estado</t>
  </si>
  <si>
    <t>CVE_MUN</t>
  </si>
  <si>
    <t>municipio</t>
  </si>
  <si>
    <t>CVE_LOC</t>
  </si>
  <si>
    <t>localidad</t>
  </si>
  <si>
    <t>domicilio</t>
  </si>
  <si>
    <t>colonia</t>
  </si>
  <si>
    <t>cp</t>
  </si>
  <si>
    <t>telefono</t>
  </si>
  <si>
    <t>email</t>
  </si>
  <si>
    <t>nivelEscolar</t>
  </si>
  <si>
    <t>ocupacion</t>
  </si>
  <si>
    <t>escuelaProcedencia</t>
  </si>
  <si>
    <t>cctProcedencia</t>
  </si>
  <si>
    <t>cicloEscolarEgreso</t>
  </si>
  <si>
    <t>msTipoEscuela</t>
  </si>
  <si>
    <t>Especialidad1</t>
  </si>
  <si>
    <t>Especialidad2</t>
  </si>
  <si>
    <t>Especialidad3</t>
  </si>
  <si>
    <t>Especialidad4</t>
  </si>
  <si>
    <t>Especialidad5</t>
  </si>
  <si>
    <t>TLXEMS17/029735</t>
  </si>
  <si>
    <t>LORENA</t>
  </si>
  <si>
    <t>SANCHEZ</t>
  </si>
  <si>
    <t>MARQUEZ</t>
  </si>
  <si>
    <t>SAML011127MGTNRRA3</t>
  </si>
  <si>
    <t xml:space="preserve">SAN DAMIAN TEXOLOC </t>
  </si>
  <si>
    <t>San Damián Texóloc</t>
  </si>
  <si>
    <t>CALLEJON ESCONDIDO   N° 27</t>
  </si>
  <si>
    <t>SAN DAMIAN, TEXOLOC</t>
  </si>
  <si>
    <t>jaqueline151197@hotmail.com</t>
  </si>
  <si>
    <t>EVELIA MARQUEZ CERVANTES</t>
  </si>
  <si>
    <t>MACE770704MTLRRV00</t>
  </si>
  <si>
    <t>PRIMARIA COMPLETA</t>
  </si>
  <si>
    <t>AMA DE CASA</t>
  </si>
  <si>
    <t>E.S.T. NUM. 1 XICOHTENCATL AXAYACATZIN</t>
  </si>
  <si>
    <t>29DST0001M</t>
  </si>
  <si>
    <t>2016-2017</t>
  </si>
  <si>
    <t>TLXEMS17/029745</t>
  </si>
  <si>
    <t>JORGE ANDRES</t>
  </si>
  <si>
    <t>GUTIERREZ</t>
  </si>
  <si>
    <t>CORTES</t>
  </si>
  <si>
    <t>GUCJ021207HTLTRRA7</t>
  </si>
  <si>
    <t>MASCULINO</t>
  </si>
  <si>
    <t>San Lucas Cuauhtelulpan</t>
  </si>
  <si>
    <t>PRIV.  ADOLFO LOPEZ MATEOS Nº. 3</t>
  </si>
  <si>
    <t>SAN LUCAS CUAUHTELULPAN</t>
  </si>
  <si>
    <t>pumavolador57@gmail.com</t>
  </si>
  <si>
    <t>FABIOLA SILVIA CORTES MOTOLINIA</t>
  </si>
  <si>
    <t>COMF710214MPLRTB06</t>
  </si>
  <si>
    <t>LICENCIATURA COMPLETA</t>
  </si>
  <si>
    <t>LIC. EN DERECHO</t>
  </si>
  <si>
    <t>TLXEMS17/029752</t>
  </si>
  <si>
    <t>AURA BELEN</t>
  </si>
  <si>
    <t>HERNANDEZ</t>
  </si>
  <si>
    <t>PALACIOS</t>
  </si>
  <si>
    <t>HEPA020426MTLRLRA6</t>
  </si>
  <si>
    <t>Ocotlán</t>
  </si>
  <si>
    <t>CALLE: BOSQUE DE LOS ENCINOS NO. 14</t>
  </si>
  <si>
    <t>FRACC. EL BOSQUE</t>
  </si>
  <si>
    <t>malu_pala@hotmail.com</t>
  </si>
  <si>
    <t>MA. LOURDES PALACIOS VAZQUEZ</t>
  </si>
  <si>
    <t>VnaYccisNIv7rQG5SQ</t>
  </si>
  <si>
    <t>LICENCIATURA CON TÍTULO</t>
  </si>
  <si>
    <t>TRABAJADORA SOCIAL EN SECUNDARIA GENERAL</t>
  </si>
  <si>
    <t>LEONARDA GOMEZ BLANCO</t>
  </si>
  <si>
    <t>29DES0039G</t>
  </si>
  <si>
    <t xml:space="preserve">TOTOLAC </t>
  </si>
  <si>
    <t>SECUNDARIA GENERAL</t>
  </si>
  <si>
    <t>TLXEMS17/029758</t>
  </si>
  <si>
    <t>ITZEL GUADALUPE</t>
  </si>
  <si>
    <t>MUÑOZ</t>
  </si>
  <si>
    <t>JUAREZ</t>
  </si>
  <si>
    <t>MUJI020128MTLXRTA0</t>
  </si>
  <si>
    <t xml:space="preserve">CONTLA DE JUAN CUAMATZI </t>
  </si>
  <si>
    <t>Contla</t>
  </si>
  <si>
    <t>AMISTAD NO. 5</t>
  </si>
  <si>
    <t>VILLA CHICA</t>
  </si>
  <si>
    <t>JEHOVA-DIOS@OUTLOOK.COM</t>
  </si>
  <si>
    <t>SARA JUAREZ XOLOCOTZI</t>
  </si>
  <si>
    <t>iRkF1ayC5IbA8UU25C</t>
  </si>
  <si>
    <t>BACHILLERATO COMPLETO</t>
  </si>
  <si>
    <t>MIGUEL N. LIRA</t>
  </si>
  <si>
    <t>29DES0012Z</t>
  </si>
  <si>
    <t>TLXEMS17/029759</t>
  </si>
  <si>
    <t>ARELI</t>
  </si>
  <si>
    <t>YAHUITL</t>
  </si>
  <si>
    <t>JUYA021116MTLRHRA4</t>
  </si>
  <si>
    <t xml:space="preserve">ZACATELCO </t>
  </si>
  <si>
    <t>Zacatelco</t>
  </si>
  <si>
    <t>AV. AXALA  NO 5</t>
  </si>
  <si>
    <t>SECCION 2DA</t>
  </si>
  <si>
    <t>areliju77@gmail.com</t>
  </si>
  <si>
    <t>MARINA YAHUITL GUTIERREZ</t>
  </si>
  <si>
    <t>YAGM801125MTLHTR03</t>
  </si>
  <si>
    <t>SECUNDARIA COMPLETA</t>
  </si>
  <si>
    <t>COSTURERA</t>
  </si>
  <si>
    <t>IGNACIO MANUEL ALTAMIRANO</t>
  </si>
  <si>
    <t>29DES0013Z</t>
  </si>
  <si>
    <t>TLXEMS17/029767</t>
  </si>
  <si>
    <t>ROCIO</t>
  </si>
  <si>
    <t>LARIOS</t>
  </si>
  <si>
    <t>BELLO</t>
  </si>
  <si>
    <t>LABR021121MTLRLCA6</t>
  </si>
  <si>
    <t>C. CAÑADA PRIV. LA PRESA NO. 19</t>
  </si>
  <si>
    <t>OCOTLAN</t>
  </si>
  <si>
    <t>rocio_estrellita999@hotmail.com</t>
  </si>
  <si>
    <t>CANDELARIA BELLO HERNANDEZ</t>
  </si>
  <si>
    <t>dkhSabmaAQ96DivOCr</t>
  </si>
  <si>
    <t>E.S.T. NUM. 23 LAZARO CARDENAS</t>
  </si>
  <si>
    <t>29DST0023Y</t>
  </si>
  <si>
    <t>TLXEMS17/029771</t>
  </si>
  <si>
    <t>JARED EDUARDO</t>
  </si>
  <si>
    <t>CARVENTE</t>
  </si>
  <si>
    <t>TETITLA</t>
  </si>
  <si>
    <t>CATJ020511HTLRTRA3</t>
  </si>
  <si>
    <t>LA PIEDAD N° 16</t>
  </si>
  <si>
    <t>SECCION PRIMERA</t>
  </si>
  <si>
    <t>jaredcarvente@gmail.com</t>
  </si>
  <si>
    <t>EDUARDO CARVENTE MORALES</t>
  </si>
  <si>
    <t>CAME700821HTLRRD04</t>
  </si>
  <si>
    <t>COMERCIANTE</t>
  </si>
  <si>
    <t>TLXEMS17/029774</t>
  </si>
  <si>
    <t>KARIME AIRAM</t>
  </si>
  <si>
    <t>TLAPALE</t>
  </si>
  <si>
    <t>RAMOS</t>
  </si>
  <si>
    <t>TARK021113MTLLMRA7</t>
  </si>
  <si>
    <t>Santa María Ixtulco</t>
  </si>
  <si>
    <t>C. CAMINO REAL NO. 50</t>
  </si>
  <si>
    <t>SANTA MARIA IXTULCO</t>
  </si>
  <si>
    <t>karitlapale@yahoo.com.mx</t>
  </si>
  <si>
    <t>MARIA LUISA RAMOS LOPEZ</t>
  </si>
  <si>
    <t>nFvPDwr3t8rXheFtqm</t>
  </si>
  <si>
    <t>TLXEMS17/029785</t>
  </si>
  <si>
    <t>VALERIA PAULINA</t>
  </si>
  <si>
    <t>PEREZ</t>
  </si>
  <si>
    <t>MURILLO</t>
  </si>
  <si>
    <t>PEMV020227MTLRRLA4</t>
  </si>
  <si>
    <t>CALLE LOS PINOS  NO 43</t>
  </si>
  <si>
    <t>MIRAFLORES</t>
  </si>
  <si>
    <t>valepaupotter@gmail.com</t>
  </si>
  <si>
    <t>NANCY YESENIA MURILLO ROMERO</t>
  </si>
  <si>
    <t>MURN830417MVZRMN03</t>
  </si>
  <si>
    <t>MAESTRÍA CON TÍTULO</t>
  </si>
  <si>
    <t>DOCENTE</t>
  </si>
  <si>
    <t>E.S.T. NUM. 36 GUILLERMO GONZALEZ CAMARENA</t>
  </si>
  <si>
    <t>29EST0004I</t>
  </si>
  <si>
    <t>TLXEMS17/029789</t>
  </si>
  <si>
    <t>JOSE ANTONIO</t>
  </si>
  <si>
    <t>MINOR</t>
  </si>
  <si>
    <t>JUMA020224HTLRNNA2</t>
  </si>
  <si>
    <t xml:space="preserve">NATIVITAS </t>
  </si>
  <si>
    <t>San Vicente Xiloxochitla</t>
  </si>
  <si>
    <t>JUAREZ NO. 4</t>
  </si>
  <si>
    <t>CENTRO</t>
  </si>
  <si>
    <t>jose24pisi@hotmail.com</t>
  </si>
  <si>
    <t>JONAS JUAREZ TECPA</t>
  </si>
  <si>
    <t>KIhyy7MdOn6vSU5fA1</t>
  </si>
  <si>
    <t>CARRERA COMERCIAL O TECNICA COMPLETA</t>
  </si>
  <si>
    <t>MUSICO</t>
  </si>
  <si>
    <t>E.S.T. NUM. 11 LIC. JOSE M. GURIDI Y ALCOCER</t>
  </si>
  <si>
    <t>29DST0011T</t>
  </si>
  <si>
    <t xml:space="preserve">SANTA ANA NOPALUCAN </t>
  </si>
  <si>
    <t>TLXEMS17/029794</t>
  </si>
  <si>
    <t>FERNANDO MANUEL</t>
  </si>
  <si>
    <t>RIVAS</t>
  </si>
  <si>
    <t>DIAZ</t>
  </si>
  <si>
    <t>RIDF020611HTLVZRA6</t>
  </si>
  <si>
    <t>PRIV. ALLENDE NO. 3 INT. 10</t>
  </si>
  <si>
    <t>SECCION 3RA.</t>
  </si>
  <si>
    <t>manuber_diper@hotmail.com</t>
  </si>
  <si>
    <t>MARIA EULALIA PEREZ ALARCON</t>
  </si>
  <si>
    <t>PEAE640212MTLRLL09</t>
  </si>
  <si>
    <t>TLXEMS17/029795</t>
  </si>
  <si>
    <t>RODOLFO</t>
  </si>
  <si>
    <t>JUHR020717HTLRRDA0</t>
  </si>
  <si>
    <t xml:space="preserve">TEPEYANCO </t>
  </si>
  <si>
    <t>San Pedro Xalcaltzinco</t>
  </si>
  <si>
    <t>ALLENDE NO. 7</t>
  </si>
  <si>
    <t>SAN PEDRO XALCALTZINCO</t>
  </si>
  <si>
    <t>ROYSOL1915@GMAIL.COM</t>
  </si>
  <si>
    <t>DOLORES HERNANDEZ GARCIA</t>
  </si>
  <si>
    <t>9VgT2zvDO2gjWa2v02</t>
  </si>
  <si>
    <t>TLXEMS17/029816</t>
  </si>
  <si>
    <t>EVELYN</t>
  </si>
  <si>
    <t>TLACHI</t>
  </si>
  <si>
    <t>LIMA</t>
  </si>
  <si>
    <t>TALE020624MTLLMVA5</t>
  </si>
  <si>
    <t xml:space="preserve">PAPALOTLA DE XICOHTENCATL </t>
  </si>
  <si>
    <t>San Marcos Contla</t>
  </si>
  <si>
    <t>GUZMAN NO 16</t>
  </si>
  <si>
    <t>SAN MARCOS CONTLA</t>
  </si>
  <si>
    <t>wyattmndz_345@outlook.es</t>
  </si>
  <si>
    <t>RAUL TLACHI RAMOS</t>
  </si>
  <si>
    <t>TARR750915HTLLML07</t>
  </si>
  <si>
    <t>TLXEMS17/029837</t>
  </si>
  <si>
    <t>DARA YARETH</t>
  </si>
  <si>
    <t>BONILLA</t>
  </si>
  <si>
    <t>CUATEPOTZO</t>
  </si>
  <si>
    <t>BOCD020605MTLNTRA2</t>
  </si>
  <si>
    <t>Santa María Acuitlapilco</t>
  </si>
  <si>
    <t>PRIV. TAPIA NO. 76B</t>
  </si>
  <si>
    <t>SANTA MARIA ACUITLAPILCO</t>
  </si>
  <si>
    <t>ma_luisacs@hotmail.com</t>
  </si>
  <si>
    <t>ESTAQUIO BONILLA BONILLA</t>
  </si>
  <si>
    <t>BOBE710920HTLNNS05</t>
  </si>
  <si>
    <t>TLXEMS17/029847</t>
  </si>
  <si>
    <t>MARIDELY</t>
  </si>
  <si>
    <t>SANTOS</t>
  </si>
  <si>
    <t>SERNA</t>
  </si>
  <si>
    <t>SASM011122MTLNRRA7</t>
  </si>
  <si>
    <t>Tlaxcala de Xicohténcatl</t>
  </si>
  <si>
    <t>EMILIANO ZAPATA NO. 37</t>
  </si>
  <si>
    <t>LA TRINIDAD TEPEHITEC</t>
  </si>
  <si>
    <t>delysantos2001@gmail.com</t>
  </si>
  <si>
    <t>JUAN JESUS SANTOS FIGUEROA</t>
  </si>
  <si>
    <t>PAF5YH3JH2bfNVPSO5</t>
  </si>
  <si>
    <t>FUNCIONARIO PUBLICO</t>
  </si>
  <si>
    <t>TLXEMS17/029849</t>
  </si>
  <si>
    <t>ZARATE</t>
  </si>
  <si>
    <t>MONTALVO</t>
  </si>
  <si>
    <t>ZAMF020414MTLRNRA1</t>
  </si>
  <si>
    <t>CALLE 2    Nº 201</t>
  </si>
  <si>
    <t>LA LOMA XICOHTENCATL</t>
  </si>
  <si>
    <t>mkhh1234fasg@gmail.com</t>
  </si>
  <si>
    <t>MAXIMINA MONTALVO VARGAS</t>
  </si>
  <si>
    <t>MOVM770529MTLNRX01</t>
  </si>
  <si>
    <t>EMPLEADO</t>
  </si>
  <si>
    <t>TLXEMS17/029860</t>
  </si>
  <si>
    <t>JOSE ANGEL</t>
  </si>
  <si>
    <t>XAHUENTITLA</t>
  </si>
  <si>
    <t>CUAMATZI</t>
  </si>
  <si>
    <t>XACA010920HTLHMNA0</t>
  </si>
  <si>
    <t xml:space="preserve">CHIAUTEMPAN </t>
  </si>
  <si>
    <t>San Pedro Xochiteotla</t>
  </si>
  <si>
    <t>PROGRESO N° 7</t>
  </si>
  <si>
    <t>SAN PEDRO XOCHITEOTLA</t>
  </si>
  <si>
    <t>rosetalara@hotmail.com</t>
  </si>
  <si>
    <t>LUCIO XAHUENTITLA AHUATZI</t>
  </si>
  <si>
    <t>FqkpXrN391wxnHtS4f</t>
  </si>
  <si>
    <t>IMPRESOR</t>
  </si>
  <si>
    <t>E.S.T. NUM. 28 EMMA NAVA RODRIGUEZ</t>
  </si>
  <si>
    <t>29DST0028T</t>
  </si>
  <si>
    <t>APETATITLAN</t>
  </si>
  <si>
    <t>TLXEMS17/029863</t>
  </si>
  <si>
    <t>KATIA GUADALUPE</t>
  </si>
  <si>
    <t>MEJIA</t>
  </si>
  <si>
    <t>HEMK020825MTLRJTA7</t>
  </si>
  <si>
    <t xml:space="preserve">AMAXAC DE GUERRERO </t>
  </si>
  <si>
    <t>Amaxac de Guerrero</t>
  </si>
  <si>
    <t>AV. CENTRO VACACIONAL S/N.</t>
  </si>
  <si>
    <t>SECCION TERCERA</t>
  </si>
  <si>
    <t>katiavance13@gmail.com</t>
  </si>
  <si>
    <t>MA. GUADALUPE MEJIA REYES</t>
  </si>
  <si>
    <t>MERG760123MHGJYD09</t>
  </si>
  <si>
    <t>TLXEMS17/029864</t>
  </si>
  <si>
    <t>OSCAR IVAN</t>
  </si>
  <si>
    <t>GUZMAN</t>
  </si>
  <si>
    <t>ACATITLA</t>
  </si>
  <si>
    <t>GUAO020627HTLZCSA8</t>
  </si>
  <si>
    <t>UNION LIBRE</t>
  </si>
  <si>
    <t>Apetatitlán</t>
  </si>
  <si>
    <t>PLAZA DEL CALVARIO EDIF. D-2 DEPTO. 6 U. HAB. PETROQUIMICA</t>
  </si>
  <si>
    <t>APETATITLAN DE ANTONIO CARVAJAL, TLAX.</t>
  </si>
  <si>
    <t>ivanoga@hotmail.com</t>
  </si>
  <si>
    <t>MIRIAM JANET ACTITLA RAMIREZ</t>
  </si>
  <si>
    <t>AARM790808MDFCMR16</t>
  </si>
  <si>
    <t>EMPLEADA</t>
  </si>
  <si>
    <t>TLXEMS17/029872</t>
  </si>
  <si>
    <t>ELIZABETH</t>
  </si>
  <si>
    <t>GALINDO</t>
  </si>
  <si>
    <t>GAME020521MTLLJLA4</t>
  </si>
  <si>
    <t>San Buenaventura Atempan</t>
  </si>
  <si>
    <t>BLVD. REVOLUCION  24-1</t>
  </si>
  <si>
    <t>ATEMPA</t>
  </si>
  <si>
    <t>045 775 103 3792</t>
  </si>
  <si>
    <t>pregamprefabricados@gmail.com</t>
  </si>
  <si>
    <t>EDUARDO GALINDO GONZALEZ</t>
  </si>
  <si>
    <t>GAGE770907HTLLND07</t>
  </si>
  <si>
    <t>TLXEMS17/029873</t>
  </si>
  <si>
    <t>HEZF020825MTLRRRA8</t>
  </si>
  <si>
    <t xml:space="preserve">TETLATLAHUCA </t>
  </si>
  <si>
    <t>Tetlatlahuca</t>
  </si>
  <si>
    <t>PRIVADA VENUSTIANO CARRANZA  Nº 15</t>
  </si>
  <si>
    <t>SANTA ISABEL TETLATLAHUCA</t>
  </si>
  <si>
    <t>fernandahdz2002@hotmail.com</t>
  </si>
  <si>
    <t>NEMECIO HERNANDEZ CORONA</t>
  </si>
  <si>
    <t>HECN771031HTLRRM09</t>
  </si>
  <si>
    <t>TLXEMS17/029877</t>
  </si>
  <si>
    <t>JUAN EDUARDO</t>
  </si>
  <si>
    <t>CERVANTES</t>
  </si>
  <si>
    <t>MUCJ020718HTLXRNA2</t>
  </si>
  <si>
    <t>AVENIDA 5 DE MAYO   Nº 54</t>
  </si>
  <si>
    <t>ZAVALETA</t>
  </si>
  <si>
    <t>emunoz29@hotmail.com</t>
  </si>
  <si>
    <t>ELOY MUÑOZ HERNANDEZ</t>
  </si>
  <si>
    <t>MUHE660516HTLXRL07</t>
  </si>
  <si>
    <t>MAESTRIA COMPLETA</t>
  </si>
  <si>
    <t>TLXEMS17/029904</t>
  </si>
  <si>
    <t>ALAN DAVID</t>
  </si>
  <si>
    <t>RIVERA</t>
  </si>
  <si>
    <t>CADENA</t>
  </si>
  <si>
    <t>RICA021128HTLVDLA0</t>
  </si>
  <si>
    <t>San Sebastián Atlahapa</t>
  </si>
  <si>
    <t>CALLE MARGARITA NO. 44</t>
  </si>
  <si>
    <t>FRACC. CUARTO SEORIO, SECCI?N C LA COLINA</t>
  </si>
  <si>
    <t>sesma_mx@yahoo.com.mx</t>
  </si>
  <si>
    <t>JOSE DAVID RIVERA SESMA</t>
  </si>
  <si>
    <t>RISD711115HTLVSV08</t>
  </si>
  <si>
    <t>ABOGADO</t>
  </si>
  <si>
    <t>COLEGIO TLAXCALA</t>
  </si>
  <si>
    <t>29PES0007T</t>
  </si>
  <si>
    <t>TLXEMS17/029922</t>
  </si>
  <si>
    <t>ANA KAREN</t>
  </si>
  <si>
    <t>HERRERA</t>
  </si>
  <si>
    <t>BERMUDEZ</t>
  </si>
  <si>
    <t>HEBA020304MTLRRNA2</t>
  </si>
  <si>
    <t>FRACC. SAN PEDRO # 3</t>
  </si>
  <si>
    <t>XALCALTZINCO</t>
  </si>
  <si>
    <t>anitaherrera.bermudez8@gmail.com</t>
  </si>
  <si>
    <t>JOSEFINA BERMUDEZ MORALES</t>
  </si>
  <si>
    <t>p5AuT9RGys7XEatUTk</t>
  </si>
  <si>
    <t>MAESTRA EN INGLÉS</t>
  </si>
  <si>
    <t>NIÑOS HEROES</t>
  </si>
  <si>
    <t>29ETV0028F</t>
  </si>
  <si>
    <t>TELESECUNDARIA</t>
  </si>
  <si>
    <t>TLXEMS17/029931</t>
  </si>
  <si>
    <t>MARCO ANTONIO</t>
  </si>
  <si>
    <t>SOLIS</t>
  </si>
  <si>
    <t>ZACAPANTZI</t>
  </si>
  <si>
    <t>SOZM020429HTLLCRA7</t>
  </si>
  <si>
    <t>Santa Ana Chiautempan</t>
  </si>
  <si>
    <t>CAMPECHE N0. 35-A</t>
  </si>
  <si>
    <t>CHIAUTEMPAN</t>
  </si>
  <si>
    <t>asolis_jhs@yahoo.com.mx</t>
  </si>
  <si>
    <t>ANTONIO SOLIS LIMA</t>
  </si>
  <si>
    <t>SOLA660117HPLLMN05</t>
  </si>
  <si>
    <t>ACADEMICO</t>
  </si>
  <si>
    <t>E.S.T. NUM. 35 10 DE DICIEMBRE DE 1949</t>
  </si>
  <si>
    <t>29EST0003J</t>
  </si>
  <si>
    <t>TLXEMS17/029932</t>
  </si>
  <si>
    <t>EDSON DIEGO</t>
  </si>
  <si>
    <t>SALDAÑA</t>
  </si>
  <si>
    <t>ANDRIANO</t>
  </si>
  <si>
    <t>SAAE020831HTLLNDA7</t>
  </si>
  <si>
    <t>REFORMA 2</t>
  </si>
  <si>
    <t>XAXALA</t>
  </si>
  <si>
    <t>yesteydey@hotmail.com</t>
  </si>
  <si>
    <t>JAIME SALDAÑA ESPINOSA</t>
  </si>
  <si>
    <t>SAEJ621105HTLLSM02</t>
  </si>
  <si>
    <t>EMPLEADO ADMINISTRATIVO</t>
  </si>
  <si>
    <t>SECUNDARIA AMERICA NUEVA</t>
  </si>
  <si>
    <t>29PES0066I</t>
  </si>
  <si>
    <t>TLXEMS17/029933</t>
  </si>
  <si>
    <t>SERGIO</t>
  </si>
  <si>
    <t>CUAHUTLE</t>
  </si>
  <si>
    <t>VAZQUEZ</t>
  </si>
  <si>
    <t>CUVS020331HTLHZRA7</t>
  </si>
  <si>
    <t>GUADALUPE VICTORIA   Nº  46</t>
  </si>
  <si>
    <t>GUADALUPE IXCOTLA</t>
  </si>
  <si>
    <t>sergio12vazkez@gmail.com</t>
  </si>
  <si>
    <t>MIGUEL CUAHUTLE AHUATZI</t>
  </si>
  <si>
    <t>CUAM640929HPLHHG06</t>
  </si>
  <si>
    <t>TLXEMS17/029936</t>
  </si>
  <si>
    <t>DANIA JANETHE</t>
  </si>
  <si>
    <t>MOSSO</t>
  </si>
  <si>
    <t>GARCIA</t>
  </si>
  <si>
    <t>MOGD021023MMCSRNA5</t>
  </si>
  <si>
    <t>PRIV. VICENTE GUERRERO #1</t>
  </si>
  <si>
    <t>mossodania08@gmail.com</t>
  </si>
  <si>
    <t>LORENA GARCIA VAZQUEZ</t>
  </si>
  <si>
    <t>nMFk8CH318Rv30gK3q</t>
  </si>
  <si>
    <t>TLXEMS17/029948</t>
  </si>
  <si>
    <t>JESSICA</t>
  </si>
  <si>
    <t>PAIS</t>
  </si>
  <si>
    <t>PEPJ020311MTLRSSA0</t>
  </si>
  <si>
    <t xml:space="preserve">SAN JUAN HUACTZINCO </t>
  </si>
  <si>
    <t>San Juan Huactzinco</t>
  </si>
  <si>
    <t>LEONA VICARIO  Nº  7</t>
  </si>
  <si>
    <t>jessyk11@outlook.com</t>
  </si>
  <si>
    <t>J ISABEL PEREZ IBARRA</t>
  </si>
  <si>
    <t>PEII641105HTLRBS09</t>
  </si>
  <si>
    <t>PROFESOR</t>
  </si>
  <si>
    <t>TLXEMS17/029952</t>
  </si>
  <si>
    <t>JOSEPH</t>
  </si>
  <si>
    <t>RODRIGUEZ</t>
  </si>
  <si>
    <t>PALMA</t>
  </si>
  <si>
    <t>ROPJ020426HTLDLSA8</t>
  </si>
  <si>
    <t>ESCULTORES 20</t>
  </si>
  <si>
    <t>LOMA BONITA</t>
  </si>
  <si>
    <t>shacid_lui@hotmail.com</t>
  </si>
  <si>
    <t>JOSEPH RODRIGUEZ RAMOS</t>
  </si>
  <si>
    <t>RORJ780319HDFDMS05</t>
  </si>
  <si>
    <t>VENTA DE APARATOS AUDITIVOS</t>
  </si>
  <si>
    <t>SECUNDARIA 20 DE NOVIEMBRE</t>
  </si>
  <si>
    <t>29PES0060O</t>
  </si>
  <si>
    <t>TLXEMS17/029953</t>
  </si>
  <si>
    <t>EMILY MILENE</t>
  </si>
  <si>
    <t>MORALES</t>
  </si>
  <si>
    <t>LINARES</t>
  </si>
  <si>
    <t>MOLE020511MTLRNMA3</t>
  </si>
  <si>
    <t>XICOHTENCATL Nº 2</t>
  </si>
  <si>
    <t>(044) 2461239294</t>
  </si>
  <si>
    <t>emilymilene.morales43@gmail.com</t>
  </si>
  <si>
    <t>MARLEN LINARES PEREZ</t>
  </si>
  <si>
    <t>LIPM801216MTLNRR07</t>
  </si>
  <si>
    <t>BACHILLERATO INCOMPLETO</t>
  </si>
  <si>
    <t>TLXEMS17/029954</t>
  </si>
  <si>
    <t>DIWSGEN</t>
  </si>
  <si>
    <t>LOPEZ</t>
  </si>
  <si>
    <t>LOZADA</t>
  </si>
  <si>
    <t>LOLD020917HTLPZWA3</t>
  </si>
  <si>
    <t xml:space="preserve">XALTOCAN </t>
  </si>
  <si>
    <t>Xaltocan</t>
  </si>
  <si>
    <t>AVENIDA JUAREZ  NO 108</t>
  </si>
  <si>
    <t>diwsgen@gmail.com</t>
  </si>
  <si>
    <t>JAQUELINA LOZADA PRADO</t>
  </si>
  <si>
    <t>LOPJ760818MPLZRQ03</t>
  </si>
  <si>
    <t>TLAHUICOLE</t>
  </si>
  <si>
    <t>29DES0035K</t>
  </si>
  <si>
    <t>TLXEMS17/029955</t>
  </si>
  <si>
    <t>EDUARDO YAHIR</t>
  </si>
  <si>
    <t>AGUILAR</t>
  </si>
  <si>
    <t>LAZCANO</t>
  </si>
  <si>
    <t>AULE020721HTLGZDA0</t>
  </si>
  <si>
    <t>San Francisco Ocotelulco</t>
  </si>
  <si>
    <t>AVENIDA LUXEMBURGO   Nº. 2</t>
  </si>
  <si>
    <t>SAN FRANCISCO OCOTELULCO</t>
  </si>
  <si>
    <t>yayoaguilar02@gmail.com</t>
  </si>
  <si>
    <t>JOSE EDUARDO AGUILAR NAVA</t>
  </si>
  <si>
    <t>AUNE691219HTLGVD00</t>
  </si>
  <si>
    <t>TLXEMS17/029957</t>
  </si>
  <si>
    <t>RICARDO</t>
  </si>
  <si>
    <t>JUPR020207HTLRRCA4</t>
  </si>
  <si>
    <t>CALLE VENUSTIANO CARRANZA NO. 12</t>
  </si>
  <si>
    <t>SAN PEDRO</t>
  </si>
  <si>
    <t>ricardojp02@outlook.com</t>
  </si>
  <si>
    <t>JAVIER JUAREZ CUATEPOTZO</t>
  </si>
  <si>
    <t>JUCJ710312HTLRTV04</t>
  </si>
  <si>
    <t>MAESTRO A NIVEL MEDIO SUPERIOR</t>
  </si>
  <si>
    <t>TLXEMS17/029958</t>
  </si>
  <si>
    <t>DIANA ELVIRA</t>
  </si>
  <si>
    <t>SARMIENTO</t>
  </si>
  <si>
    <t>PESD020603MTLRRNA3</t>
  </si>
  <si>
    <t>San Esteban Tizatlán</t>
  </si>
  <si>
    <t>PRIV. JUAREZ  NO. 7 B</t>
  </si>
  <si>
    <t>SAN ESTEBAN TIZATLAN</t>
  </si>
  <si>
    <t>sarmientorey07@hotmail.com</t>
  </si>
  <si>
    <t>REYNA SARMIENTO PAREDES</t>
  </si>
  <si>
    <t>VRrYZoauEn3usD3xf5</t>
  </si>
  <si>
    <t>CIRUJANO DENTISTA</t>
  </si>
  <si>
    <t>TLXEMS17/029960</t>
  </si>
  <si>
    <t>XIOMARA</t>
  </si>
  <si>
    <t>SABX020927MBCRRMA1</t>
  </si>
  <si>
    <t>IGNACIO ALLENDE NO. 11</t>
  </si>
  <si>
    <t>mara7070@yahoo.com.mx</t>
  </si>
  <si>
    <t>CELSO SARMIENTO REYES</t>
  </si>
  <si>
    <t>SARC650406HVZRYL04</t>
  </si>
  <si>
    <t>DOCTORADO CON TÍTULO</t>
  </si>
  <si>
    <t>TLXEMS17/029967</t>
  </si>
  <si>
    <t>GABRIELA GISSELLE</t>
  </si>
  <si>
    <t>CUATEPITZI</t>
  </si>
  <si>
    <t>SOTO</t>
  </si>
  <si>
    <t>CUSG020419MPLTTBA5</t>
  </si>
  <si>
    <t>ZARAGOZA  NO. 103</t>
  </si>
  <si>
    <t>SAN GABRIEL CUAUHTLA</t>
  </si>
  <si>
    <t>gaby.1919rusher@gmail.com</t>
  </si>
  <si>
    <t>BLANCA ESTELA SOTO BARBOSA</t>
  </si>
  <si>
    <t>SOBB670119MPLTRL06</t>
  </si>
  <si>
    <t>ANALISTA.</t>
  </si>
  <si>
    <t>TLXEMS17/029981</t>
  </si>
  <si>
    <t>YAEL</t>
  </si>
  <si>
    <t>FLORES</t>
  </si>
  <si>
    <t>REYES</t>
  </si>
  <si>
    <t>FORY020804HTLLYLA2</t>
  </si>
  <si>
    <t>CALLE COLONIA OBRERA NUM. 15</t>
  </si>
  <si>
    <t>APETATITLAN DE ANTONIO CARVAJAL, TLAX</t>
  </si>
  <si>
    <t>minionrush7@hotmail.com</t>
  </si>
  <si>
    <t>ELVA REYES BAEZ</t>
  </si>
  <si>
    <t>6VBHHR7ARWSk5dsDZc</t>
  </si>
  <si>
    <t>TLXEMS17/029985</t>
  </si>
  <si>
    <t>XIMENA</t>
  </si>
  <si>
    <t>TECOCOATZI</t>
  </si>
  <si>
    <t>PETX020917MTLRCMA0</t>
  </si>
  <si>
    <t>PEDRO MORALES NO 5</t>
  </si>
  <si>
    <t>serpeg003@hotmail.com</t>
  </si>
  <si>
    <t>MARLENE TECOCOATZI TLATEMPA</t>
  </si>
  <si>
    <t>TETM750415MPLCLR08</t>
  </si>
  <si>
    <t>TLXEMS17/029992</t>
  </si>
  <si>
    <t>DANIEL</t>
  </si>
  <si>
    <t>ZEMPOALTECA</t>
  </si>
  <si>
    <t>GALICIA</t>
  </si>
  <si>
    <t>ZEGD020225HTLMLNA5</t>
  </si>
  <si>
    <t>PRIV. 5 DE MAYO NO. 22 INT. 6</t>
  </si>
  <si>
    <t>SAN HIPOLITO CHIMALPA</t>
  </si>
  <si>
    <t>luceross_04@hotmail.com</t>
  </si>
  <si>
    <t>MARIA LUCIA GALICIA MOLINA</t>
  </si>
  <si>
    <t>8FF6JCwCsapbPK9Cja</t>
  </si>
  <si>
    <t>TLXEMS17/029994</t>
  </si>
  <si>
    <t>ANA LUCIA</t>
  </si>
  <si>
    <t>GUERRERO</t>
  </si>
  <si>
    <t>CAMPECHE</t>
  </si>
  <si>
    <t>GUCA021117MPLRMNA0</t>
  </si>
  <si>
    <t>2DA. PRIVADA SAN ISIDRO NO. 10</t>
  </si>
  <si>
    <t>SAN ISIDRO COYOTEPEC</t>
  </si>
  <si>
    <t>catanylu@gmail.com</t>
  </si>
  <si>
    <t>MARIANA CAMPECHE GONZALEZ</t>
  </si>
  <si>
    <t>CAGM750217MPLMNR00</t>
  </si>
  <si>
    <t>TLXEMS17/029995</t>
  </si>
  <si>
    <t>CESAR IVAN</t>
  </si>
  <si>
    <t>BRIONES</t>
  </si>
  <si>
    <t>CANO</t>
  </si>
  <si>
    <t>BICC021016HTLRNSA1</t>
  </si>
  <si>
    <t>Zaragoza</t>
  </si>
  <si>
    <t>CALLE MIRADOR NO. 34</t>
  </si>
  <si>
    <t>SAN JUAN TOTOLAC</t>
  </si>
  <si>
    <t>46 63360</t>
  </si>
  <si>
    <t>linterna16@hotmail.com</t>
  </si>
  <si>
    <t>HECTOR BRIONES SOSA</t>
  </si>
  <si>
    <t>BISH631014HTLRSC02</t>
  </si>
  <si>
    <t>CONSTRUCTOR</t>
  </si>
  <si>
    <t>TLXEMS17/029997</t>
  </si>
  <si>
    <t>LEILANI</t>
  </si>
  <si>
    <t>CIRIACO</t>
  </si>
  <si>
    <t>LAZARO</t>
  </si>
  <si>
    <t>CILL020320MTLRZLA9</t>
  </si>
  <si>
    <t>CALLE 13 NO. 417</t>
  </si>
  <si>
    <t>COL. LOMA XICOHTENCATL</t>
  </si>
  <si>
    <t>leilani.ciriaco18@gmail.com</t>
  </si>
  <si>
    <t>ELISEO CIRIACO ORTIZ</t>
  </si>
  <si>
    <t>CIOE750614HPLRRL04</t>
  </si>
  <si>
    <t>OBRERO</t>
  </si>
  <si>
    <t>TLXEMS17/030000</t>
  </si>
  <si>
    <t>JESUS ENRIQUE</t>
  </si>
  <si>
    <t>LOAIZA</t>
  </si>
  <si>
    <t>RILJ020812HPLVZSA2</t>
  </si>
  <si>
    <t>PRIV. TEOTEPEC 227.A,VISTA 3 VOLCANES, TLAXCALA</t>
  </si>
  <si>
    <t>VISTA TRES VOLCANES</t>
  </si>
  <si>
    <t>chuy_rivera_loaiza@hotmail.com</t>
  </si>
  <si>
    <t>CONSUELO LOAIZA AGUILA</t>
  </si>
  <si>
    <t>LOAC750216MTLZGN03</t>
  </si>
  <si>
    <t>AMA DE CASA.</t>
  </si>
  <si>
    <t>TLXEMS17/030001</t>
  </si>
  <si>
    <t>ULISES</t>
  </si>
  <si>
    <t>AHUACTZIN</t>
  </si>
  <si>
    <t>SOAU020914HTLLHLA9</t>
  </si>
  <si>
    <t>LA MAGDALENA TLALTELULCO</t>
  </si>
  <si>
    <t>La Magdalena Tlaltelulco</t>
  </si>
  <si>
    <t>MAURO ANGULO NUM. 36</t>
  </si>
  <si>
    <t>TECPA MORALES</t>
  </si>
  <si>
    <t>cp.ahuactzin@hotmail.com</t>
  </si>
  <si>
    <t>MARTIN SOLIS CRUZ</t>
  </si>
  <si>
    <t>SOCM700702HTLLRR05</t>
  </si>
  <si>
    <t>E.S.T. NUM. 4  JOSE AGUSTIN ARRIETA</t>
  </si>
  <si>
    <t>29DST0004J</t>
  </si>
  <si>
    <t>TLXEMS17/030002</t>
  </si>
  <si>
    <t>MARIA ELENA</t>
  </si>
  <si>
    <t>CORDOVA</t>
  </si>
  <si>
    <t>COFE020830MTLRLLA6</t>
  </si>
  <si>
    <t>C.INDEPENDENCIA N.52 TLAXCALA TLAX.,</t>
  </si>
  <si>
    <t>blackrcg@gmail.com</t>
  </si>
  <si>
    <t>RAUL CORDOVA GONZALEZ</t>
  </si>
  <si>
    <t>COGR760217HTLRNL05</t>
  </si>
  <si>
    <t>PRESIDENTE JUAREZ</t>
  </si>
  <si>
    <t>29DES0005Q</t>
  </si>
  <si>
    <t>TLXEMS17/030003</t>
  </si>
  <si>
    <t>ALONDRA</t>
  </si>
  <si>
    <t>XALTENO</t>
  </si>
  <si>
    <t>XASA011109MTLLNLA5</t>
  </si>
  <si>
    <t>FRESNOS  Nº 175</t>
  </si>
  <si>
    <t>marilsf@hotmail.com</t>
  </si>
  <si>
    <t>MA. LUISA SANCHEZ FLORES</t>
  </si>
  <si>
    <t>SAFL660819MTLNLS04</t>
  </si>
  <si>
    <t>TLXEMS17/030012</t>
  </si>
  <si>
    <t>MARIO ALBERTO</t>
  </si>
  <si>
    <t>SANTACRUZ</t>
  </si>
  <si>
    <t>HESM020731HTLRNRA2</t>
  </si>
  <si>
    <t xml:space="preserve">PANOTLA </t>
  </si>
  <si>
    <t>Panotla</t>
  </si>
  <si>
    <t>INSURGENTES  Nº 19 INT.  A</t>
  </si>
  <si>
    <t>lalos.lg11@gmail.com</t>
  </si>
  <si>
    <t>ANGELICA SANTACRUZ CALZADILLA</t>
  </si>
  <si>
    <t>SACA701124MTLNLN09</t>
  </si>
  <si>
    <t>CARRERA COMERCIAL O TECNICA CON TÍTULO</t>
  </si>
  <si>
    <t>TLXEMS17/030014</t>
  </si>
  <si>
    <t>CIELO</t>
  </si>
  <si>
    <t>LOHC020601MTLPRLA7</t>
  </si>
  <si>
    <t>16 DE SEPTIEMBRE NO. 26</t>
  </si>
  <si>
    <t>TEXCACOAC SANTA ANA CHIAUTEMPAN</t>
  </si>
  <si>
    <t>jocabel@outlook.com</t>
  </si>
  <si>
    <t>MARTINA HERNANDEZ FLORES</t>
  </si>
  <si>
    <t>HEFM670130MTLRLR00</t>
  </si>
  <si>
    <t>TLXEMS17/030015</t>
  </si>
  <si>
    <t>ABIMAEL</t>
  </si>
  <si>
    <t>ALONSO</t>
  </si>
  <si>
    <t>GAAA020331HTLRLBA5</t>
  </si>
  <si>
    <t>1RO. DE MAYO NO. 43</t>
  </si>
  <si>
    <t>EMILIANO ZAPATA</t>
  </si>
  <si>
    <t>haloce29@gmail.com</t>
  </si>
  <si>
    <t>CIRO GARCIA PEREZ</t>
  </si>
  <si>
    <t>k0q10AvTVZMJLnlPDI</t>
  </si>
  <si>
    <t>RAFAEL MINOR FRANCO</t>
  </si>
  <si>
    <t>29DES0004R</t>
  </si>
  <si>
    <t>TLXEMS17/030018</t>
  </si>
  <si>
    <t>ERANDI</t>
  </si>
  <si>
    <t>PAZOS</t>
  </si>
  <si>
    <t>PALE021215MPLZPRA9</t>
  </si>
  <si>
    <t>HIDALGO NUM.34</t>
  </si>
  <si>
    <t>annel_doc@hotmail.com</t>
  </si>
  <si>
    <t>ANNEL LOPEZ MORALES</t>
  </si>
  <si>
    <t>LOMA721027MTLPRN03</t>
  </si>
  <si>
    <t>GINECOLOGA</t>
  </si>
  <si>
    <t>TLXEMS17/030021</t>
  </si>
  <si>
    <t>ISMAEL</t>
  </si>
  <si>
    <t>CASTILLO</t>
  </si>
  <si>
    <t>CABI021226HTLSRSA8</t>
  </si>
  <si>
    <t>MELCHOR O CAMPO, 1</t>
  </si>
  <si>
    <t>SAN PEDRO XALCALZINCO</t>
  </si>
  <si>
    <t>ofbm.rddr.farde@gmail.com</t>
  </si>
  <si>
    <t>MARIETA BERMUDEZ MORALES</t>
  </si>
  <si>
    <t>BEMM680110MTLRRR05</t>
  </si>
  <si>
    <t>TLXEMS17/030023</t>
  </si>
  <si>
    <t>ERICK</t>
  </si>
  <si>
    <t>SERRANO</t>
  </si>
  <si>
    <t>SEHE020806HTLRRRA2</t>
  </si>
  <si>
    <t>ROMERO   Nº 24</t>
  </si>
  <si>
    <t>BARRIO MONTERREY</t>
  </si>
  <si>
    <t>erick_spiderboy@hotmail.com</t>
  </si>
  <si>
    <t>RICHARD SERRANO RODRIGUEZ</t>
  </si>
  <si>
    <t>SERR800407HTLRDC03</t>
  </si>
  <si>
    <t>NEGOCIO PROPIO</t>
  </si>
  <si>
    <t>TLXEMS17/030024</t>
  </si>
  <si>
    <t>BRENDA</t>
  </si>
  <si>
    <t>LEZAMA</t>
  </si>
  <si>
    <t>LEGB020205MTLZTRA4</t>
  </si>
  <si>
    <t>CALLE NICOLAS BRAVO NUM. 36</t>
  </si>
  <si>
    <t>SECCION 4  ZACATELCO</t>
  </si>
  <si>
    <t>iranari@hotmail.com</t>
  </si>
  <si>
    <t>PAULA GUTIERREZ DIAZ</t>
  </si>
  <si>
    <t>GUDP830401MTLTZL04</t>
  </si>
  <si>
    <t>E.S.T. NUM. 12 GRAL. JOSE MARIA MORELOS Y PAVON</t>
  </si>
  <si>
    <t>29DST0014Q</t>
  </si>
  <si>
    <t>TLXEMS17/030025</t>
  </si>
  <si>
    <t>MARLENE</t>
  </si>
  <si>
    <t>CORONA</t>
  </si>
  <si>
    <t>COHM020418MTLRRRA7</t>
  </si>
  <si>
    <t>AV. FERROCARRIL NUM.</t>
  </si>
  <si>
    <t>IXTULCO</t>
  </si>
  <si>
    <t>marlencitha.corona@gmail.com</t>
  </si>
  <si>
    <t>APOLONIO CORONA RAMOS</t>
  </si>
  <si>
    <t>CORA680410HVZRMP07</t>
  </si>
  <si>
    <t>PROFESOR POR ASIGNATURA</t>
  </si>
  <si>
    <t>TLXEMS17/030030</t>
  </si>
  <si>
    <t>JOSE LUIS</t>
  </si>
  <si>
    <t>HERL020319HTLRMSA6</t>
  </si>
  <si>
    <t>PRIV. VENUSTIANO CARRANZA NO. 15</t>
  </si>
  <si>
    <t>TETLATLAHUCA</t>
  </si>
  <si>
    <t>piolin8386@hotmail.com</t>
  </si>
  <si>
    <t>ROCIO RAMOS LIRA</t>
  </si>
  <si>
    <t>RALR740924MTLMRC05</t>
  </si>
  <si>
    <t>F.S. XICOHTENCATL</t>
  </si>
  <si>
    <t>29DES0003S</t>
  </si>
  <si>
    <t xml:space="preserve">SAN JERONIMO ZACUALPAN </t>
  </si>
  <si>
    <t>TLXEMS17/030036</t>
  </si>
  <si>
    <t>SANDRA</t>
  </si>
  <si>
    <t>CARS021114MTLNMNA2</t>
  </si>
  <si>
    <t>San Juan Totolac</t>
  </si>
  <si>
    <t>CARR FED. SUR NO. 7  INT. 2</t>
  </si>
  <si>
    <t>caepsared4835@hotmail.com</t>
  </si>
  <si>
    <t>SANDRA ROMERO ROMERO</t>
  </si>
  <si>
    <t>RORS810606MTLMMN04</t>
  </si>
  <si>
    <t>TLXEMS17/030037</t>
  </si>
  <si>
    <t>MAURO</t>
  </si>
  <si>
    <t>PESMO20118HPLRNRA1</t>
  </si>
  <si>
    <t xml:space="preserve">SANTA APOLONIA TEACALCO </t>
  </si>
  <si>
    <t>Santa Apolonia Teacalco</t>
  </si>
  <si>
    <t>PLAZUELA AMORES NUMERO,2</t>
  </si>
  <si>
    <t>TEACALCO</t>
  </si>
  <si>
    <t>ing13pesf@hotmail.com</t>
  </si>
  <si>
    <t>FAUSTINO PEREZ LARA</t>
  </si>
  <si>
    <t>PELF690510HTLRRS06</t>
  </si>
  <si>
    <t>CAMPESINO</t>
  </si>
  <si>
    <t>ESCUELA SECUNDARIA TECNICA NUM.1</t>
  </si>
  <si>
    <t>TLXEMS17/030039</t>
  </si>
  <si>
    <t>ALEJANDRA</t>
  </si>
  <si>
    <t>AGUILA</t>
  </si>
  <si>
    <t>SANTIAGO</t>
  </si>
  <si>
    <t>AUSA021202MTLGNLA4</t>
  </si>
  <si>
    <t>AV.LIVERPOOL NO 6</t>
  </si>
  <si>
    <t>vicente.r.cete@gmail.com</t>
  </si>
  <si>
    <t>VICENTE RIOS PAREDES</t>
  </si>
  <si>
    <t>RIPV841016HTLSRC09</t>
  </si>
  <si>
    <t>TLXEMS17/030040</t>
  </si>
  <si>
    <t>OSWALDO</t>
  </si>
  <si>
    <t>HEAO020323HTLRGSA2</t>
  </si>
  <si>
    <t>CALLE ABASOLO Nº. 7</t>
  </si>
  <si>
    <t>DEL VALLE</t>
  </si>
  <si>
    <t>dinooswal@hotmail.com</t>
  </si>
  <si>
    <t>MONICA MARIA AGUILAR CARMONA</t>
  </si>
  <si>
    <t>AUCM650814MTLGRN05</t>
  </si>
  <si>
    <t>TLXEMS17/030041</t>
  </si>
  <si>
    <t>PAOLA</t>
  </si>
  <si>
    <t>AVENDAÑO</t>
  </si>
  <si>
    <t>AEVP020817MTLVZLA4</t>
  </si>
  <si>
    <t>San Jerónimo Zacualpan</t>
  </si>
  <si>
    <t>CORREGIDORA N° 30</t>
  </si>
  <si>
    <t>ZACUALPAN</t>
  </si>
  <si>
    <t>paola_life_2002@hotmail.com</t>
  </si>
  <si>
    <t>ALEX AVENDAÑO FLORES</t>
  </si>
  <si>
    <t>nLFb7XpTrndwtSg5XV</t>
  </si>
  <si>
    <t>TLXEMS17/030043</t>
  </si>
  <si>
    <t>ANDREA ITZEL</t>
  </si>
  <si>
    <t>CRUZ</t>
  </si>
  <si>
    <t>MARTINEZ</t>
  </si>
  <si>
    <t>CUMA020303MTLRRNA6</t>
  </si>
  <si>
    <t>C. PERU NO. 74</t>
  </si>
  <si>
    <t>andicm153@gmail.com</t>
  </si>
  <si>
    <t>FELICITAS CRUZ MARTINEZ</t>
  </si>
  <si>
    <t>CUMF740805MPLRRLO8</t>
  </si>
  <si>
    <t>NORMAL PRIMARIA INCOMPLETA</t>
  </si>
  <si>
    <t>COCINERA</t>
  </si>
  <si>
    <t>TLXEMS17/030053</t>
  </si>
  <si>
    <t>JUAN PABLO</t>
  </si>
  <si>
    <t>ROCHA</t>
  </si>
  <si>
    <t>ROSJ020530HTLCNNA8</t>
  </si>
  <si>
    <t>AV. 5 DE MAYO N0. 69 B</t>
  </si>
  <si>
    <t>juan-12pablo@hotmail.com</t>
  </si>
  <si>
    <t>GUADALUPE SANCHEZ NAVA</t>
  </si>
  <si>
    <t>SANG820325MTLNVD00</t>
  </si>
  <si>
    <t>TLXEMS17/030056</t>
  </si>
  <si>
    <t>EMANUEL</t>
  </si>
  <si>
    <t>GONZALEZ</t>
  </si>
  <si>
    <t>LIRA</t>
  </si>
  <si>
    <t>GOLE020418HTLNRMA4</t>
  </si>
  <si>
    <t>CALLE SAN PABLO NO. 7</t>
  </si>
  <si>
    <t>OCOTLÁN TLAXCALA</t>
  </si>
  <si>
    <t>COPIASCHARLYS_LALOMA@HOTMAIL.COM</t>
  </si>
  <si>
    <t>GUSTAVO GONZALEZ GUARNEROS</t>
  </si>
  <si>
    <t>GOGG791204HVZNRS06</t>
  </si>
  <si>
    <t>CENTRO DE ENSEÑANZA SUPERIOR SALVADOR ALLENDE A.C.</t>
  </si>
  <si>
    <t>29PES0031T</t>
  </si>
  <si>
    <t>TLXEMS17/030060</t>
  </si>
  <si>
    <t>MARTIN LEONEL</t>
  </si>
  <si>
    <t>ROMM020121HPLMRRA3</t>
  </si>
  <si>
    <t>AV. TLAXCALA  NUM. 119    SECC. 1RA.</t>
  </si>
  <si>
    <t>ZACATELCO</t>
  </si>
  <si>
    <t>leonelmartinez313@gmail.com</t>
  </si>
  <si>
    <t>MARIA DOLORES MARTINEZ PEREZ</t>
  </si>
  <si>
    <t>MAPD730412MPLRRL05</t>
  </si>
  <si>
    <t>TLXEMS17/030066</t>
  </si>
  <si>
    <t>KARINA</t>
  </si>
  <si>
    <t>HEMK020122MTLRXRA7</t>
  </si>
  <si>
    <t>La Trinidad Chimalpa</t>
  </si>
  <si>
    <t>PRIV. TLAHUICOLE NO. 4</t>
  </si>
  <si>
    <t>LA TRINIDAD CHIMALPA</t>
  </si>
  <si>
    <t>karihm0122@gmail.com</t>
  </si>
  <si>
    <t>HILDA MUÑOZ HERNANDEZ</t>
  </si>
  <si>
    <t>MUHH590110MTLXRL13</t>
  </si>
  <si>
    <t>TLXEMS17/030072</t>
  </si>
  <si>
    <t>INGRID FARAH</t>
  </si>
  <si>
    <t>PEPI020922MTLRRNA2</t>
  </si>
  <si>
    <t>C. ALLENDE NO. 37</t>
  </si>
  <si>
    <t>madaitlxuset@gmail.com</t>
  </si>
  <si>
    <t>MADAI PEREZ RODRIGUEZ</t>
  </si>
  <si>
    <t>PERM750427MTLRDD03</t>
  </si>
  <si>
    <t>TLXEMS17/030073</t>
  </si>
  <si>
    <t>DIANA</t>
  </si>
  <si>
    <t>CUAPIO</t>
  </si>
  <si>
    <t>FOCD020126MTLLPNA7</t>
  </si>
  <si>
    <t>PRIVADA INDEPENDENCIA NO. 12</t>
  </si>
  <si>
    <t>EL ALTO</t>
  </si>
  <si>
    <t>jfkno_125@hotmail.com</t>
  </si>
  <si>
    <t>JORGE FLORES CANO</t>
  </si>
  <si>
    <t>FOCJ720125HTLLNR05</t>
  </si>
  <si>
    <t>TLXEMS17/030076</t>
  </si>
  <si>
    <t>CARLOS JAIR</t>
  </si>
  <si>
    <t>SASC020604HTLNNRA3</t>
  </si>
  <si>
    <t>AV. PRINCIPAL NO. 5</t>
  </si>
  <si>
    <t>carsdom@hotmail.com</t>
  </si>
  <si>
    <t>JASMIN SANCHEZ ORTEGA</t>
  </si>
  <si>
    <t>qN1Xv5wFIAuG1mWX8h</t>
  </si>
  <si>
    <t>TLXEMS17/030080</t>
  </si>
  <si>
    <t>ANGEL</t>
  </si>
  <si>
    <t>HESA020815HTLRNNA0</t>
  </si>
  <si>
    <t>REFORMA NO. 8</t>
  </si>
  <si>
    <t>OCOTLAN TLAXCALA</t>
  </si>
  <si>
    <t>citlalliscarlett01@gmail.com</t>
  </si>
  <si>
    <t>ANGEL HERNANDEZ COCA</t>
  </si>
  <si>
    <t>3DNu4MxzPP3YU0lmRs</t>
  </si>
  <si>
    <t>ALBAÑIL</t>
  </si>
  <si>
    <t>TLXEMS17/030085</t>
  </si>
  <si>
    <t>DANIELA</t>
  </si>
  <si>
    <t>PADILLA</t>
  </si>
  <si>
    <t>PEPD020701MTLRDNA8</t>
  </si>
  <si>
    <t>San Miguel Tlamahuco</t>
  </si>
  <si>
    <t>CALMECATL  Nº 29</t>
  </si>
  <si>
    <t>SAN MIGUEL TLAMAHUCO</t>
  </si>
  <si>
    <t>danielapp2002@hotmail.com</t>
  </si>
  <si>
    <t>BEATRIZ PADILLA MORA</t>
  </si>
  <si>
    <t>PAMB780307MTLDRT08</t>
  </si>
  <si>
    <t>ENFERMERA</t>
  </si>
  <si>
    <t>TLXEMS17/030089</t>
  </si>
  <si>
    <t>AXEL</t>
  </si>
  <si>
    <t>FOHA020303HNELRXA7</t>
  </si>
  <si>
    <t>CALLE ROBLE EDIFICIO O2 DEPARTAMENTO 104</t>
  </si>
  <si>
    <t>EL SABINAL</t>
  </si>
  <si>
    <t>sadahi29@hotmail.com</t>
  </si>
  <si>
    <t>SADAHI OCOTLAN HERNANDEZ SANCHEZ</t>
  </si>
  <si>
    <t>HESS811029MTLRND06</t>
  </si>
  <si>
    <t>EMPLEADO FEDERAL</t>
  </si>
  <si>
    <t>TLXEMS17/030090</t>
  </si>
  <si>
    <t>JORGE</t>
  </si>
  <si>
    <t>LIBREROS</t>
  </si>
  <si>
    <t>RILJ020423HTLVBRA2</t>
  </si>
  <si>
    <t>BENITO JUAREZ NO. 3</t>
  </si>
  <si>
    <t>yessi_98_libra@outlook.com</t>
  </si>
  <si>
    <t>ADRIANA LIBREROS BRIONES</t>
  </si>
  <si>
    <t>LIBA750305HTLBRD01</t>
  </si>
  <si>
    <t>TLXEMS17/030091</t>
  </si>
  <si>
    <t>ANGELICA PAOLA</t>
  </si>
  <si>
    <t>CESA020228MTLRNNA9</t>
  </si>
  <si>
    <t>PRIVADA GUILLERMO VALLE NO. 11</t>
  </si>
  <si>
    <t>TLAXCALA</t>
  </si>
  <si>
    <t>angepao020@gmail.com</t>
  </si>
  <si>
    <t>AQUILINO CERVANTES MONTIEL</t>
  </si>
  <si>
    <t>CEMA731209HTLRNQ07</t>
  </si>
  <si>
    <t>TLXEMS17/030092</t>
  </si>
  <si>
    <t>LOGAN DARIUS</t>
  </si>
  <si>
    <t>CUATIANQUIZ</t>
  </si>
  <si>
    <t>PECL020629HTLRTGA4</t>
  </si>
  <si>
    <t>San Gabriel Cuauhtla</t>
  </si>
  <si>
    <t>CALE JAIME NUNO 12 BLV BEATRIZ PAREDES Y UNIDAD HABITACIONAL LOS PINOS SAN GABRIEL CUAUHTLA</t>
  </si>
  <si>
    <t>logan.d.perez.cuatianquiz@gmail.com</t>
  </si>
  <si>
    <t>JOAQUINA CUATIANQUIZ CUAPIO</t>
  </si>
  <si>
    <t>CUCJ710816MTLTPQ00</t>
  </si>
  <si>
    <t>TLXEMS17/030094</t>
  </si>
  <si>
    <t>DIANA KAREN</t>
  </si>
  <si>
    <t>ESPINOSA</t>
  </si>
  <si>
    <t>EISD020803MTLSNNA4</t>
  </si>
  <si>
    <t>XICOHTENCATL NUM. 7</t>
  </si>
  <si>
    <t>ATEMPAN</t>
  </si>
  <si>
    <t>dkes02@hotmail.com</t>
  </si>
  <si>
    <t>JOSE LUIS ESPINOSA RAMOS</t>
  </si>
  <si>
    <t>EIRL600522HOCSMS09</t>
  </si>
  <si>
    <t>TRABAJA POR SU CUENTA.</t>
  </si>
  <si>
    <t>TLXEMS17/030097</t>
  </si>
  <si>
    <t>KAREN XIMENA</t>
  </si>
  <si>
    <t>ZESK020920MTLMNRA7</t>
  </si>
  <si>
    <t>ANDADOR GIRASOL NO. 1A</t>
  </si>
  <si>
    <t>karenzs20@outlook.com</t>
  </si>
  <si>
    <t>KAREN SANCHEZ CARRO</t>
  </si>
  <si>
    <t>SACK800301MTLNRR09</t>
  </si>
  <si>
    <t>ASESOR TÉCNICO</t>
  </si>
  <si>
    <t>TLXEMS17/030102</t>
  </si>
  <si>
    <t>BRAULIO</t>
  </si>
  <si>
    <t>PAVON</t>
  </si>
  <si>
    <t>PASB020706HTLVNRA8</t>
  </si>
  <si>
    <t xml:space="preserve">TEOLOCHOLCO </t>
  </si>
  <si>
    <t>El Carmen Aztama</t>
  </si>
  <si>
    <t>AV.  16 DE SEPTIEMBRE NO. 9</t>
  </si>
  <si>
    <t>EL CARMEN AZTAMA</t>
  </si>
  <si>
    <t>sandpavons@hotmail.com</t>
  </si>
  <si>
    <t>CRISTOBAL PAVON RODRIGUEZ</t>
  </si>
  <si>
    <t>PARC610113HTLVDR01</t>
  </si>
  <si>
    <t>TLXEMS17/030104</t>
  </si>
  <si>
    <t>MARA</t>
  </si>
  <si>
    <t>GAHM020625MTLRRRA5</t>
  </si>
  <si>
    <t>SAN MATEO N0. 27 FRACC SAN LUCAS</t>
  </si>
  <si>
    <t>aldogaher05181996@gmail.com</t>
  </si>
  <si>
    <t>MARIA ERIKA HERNANDEZ SANCHEZ</t>
  </si>
  <si>
    <t>HESE731110MTLRNR04</t>
  </si>
  <si>
    <t>EMPLEADA FEDERAL</t>
  </si>
  <si>
    <t>TLXEMS17/030107</t>
  </si>
  <si>
    <t>FRANCIS MICHELLE</t>
  </si>
  <si>
    <t>MORA</t>
  </si>
  <si>
    <t>MOCF021031MTLRPRA5</t>
  </si>
  <si>
    <t>PRIV. INDEPENDENCIA NO.2</t>
  </si>
  <si>
    <t>246 101 78 20</t>
  </si>
  <si>
    <t>michelle-mora@hotmail.com</t>
  </si>
  <si>
    <t>ARACELI MORA CUAPIO</t>
  </si>
  <si>
    <t>5MnAaHfSW1TR9igRW9</t>
  </si>
  <si>
    <t>OBRERA</t>
  </si>
  <si>
    <t>TLXEMS17/030109</t>
  </si>
  <si>
    <t>DAVID</t>
  </si>
  <si>
    <t>LOPD020429HTLZRVA5</t>
  </si>
  <si>
    <t>CALLE  4 SUR  Nº 14</t>
  </si>
  <si>
    <t>wdave7254@gmail.com</t>
  </si>
  <si>
    <t>ROCIO PEREZ HERNANDEZ</t>
  </si>
  <si>
    <t>aONrIAPJvAlTl9mI4R</t>
  </si>
  <si>
    <t>EDUCADORA</t>
  </si>
  <si>
    <t>TLXEMS17/030110</t>
  </si>
  <si>
    <t>NURIA ALHIA</t>
  </si>
  <si>
    <t>MOFN020304MTLRLRA9</t>
  </si>
  <si>
    <t>AV DE LAS FLORES NO 4</t>
  </si>
  <si>
    <t>nuriaflores41@gmail.com</t>
  </si>
  <si>
    <t>OLIVIA FLORES RIVERA</t>
  </si>
  <si>
    <t>u5buWx1weuzbxlysNc</t>
  </si>
  <si>
    <t>TLXEMS17/030112</t>
  </si>
  <si>
    <t>SHERLYN GUADALUPE</t>
  </si>
  <si>
    <t>MOFS020521MTLRLHA7</t>
  </si>
  <si>
    <t>CALLE 11 NO.1201</t>
  </si>
  <si>
    <t>LOMA XICOHTENCATL</t>
  </si>
  <si>
    <t>lupita.g.sher02@hotmail.com</t>
  </si>
  <si>
    <t>JAVIER MORALES BRIONES</t>
  </si>
  <si>
    <t>MOBJ751203HTLRRV04</t>
  </si>
  <si>
    <t>NINGUNA</t>
  </si>
  <si>
    <t>TLXEMS17/030117</t>
  </si>
  <si>
    <t>MARCO RODRIGO</t>
  </si>
  <si>
    <t>TEPATZI</t>
  </si>
  <si>
    <t>FOTM020919HPLLPRA2</t>
  </si>
  <si>
    <t>FRANCISCO I. MADERO #150</t>
  </si>
  <si>
    <t>SECCION 7</t>
  </si>
  <si>
    <t>rodrif19@hotmail.com</t>
  </si>
  <si>
    <t>CATALINO FLORES XOCHITIOTZI</t>
  </si>
  <si>
    <t>FOXC681127HTLLCT02</t>
  </si>
  <si>
    <t>INDEPENDIENTE</t>
  </si>
  <si>
    <t>TLXEMS17/030120</t>
  </si>
  <si>
    <t>JORGE ALEJANDRO</t>
  </si>
  <si>
    <t>ORTIZ</t>
  </si>
  <si>
    <t>OICJ020518HTLRRRA6</t>
  </si>
  <si>
    <t>CALLE NARDO NO. 14</t>
  </si>
  <si>
    <t>UNID HAB 4 SE?ORIOS  TLAXCALA</t>
  </si>
  <si>
    <t>ortizjorgealex@gmail.com</t>
  </si>
  <si>
    <t>ALEJANDRO ORTIZ PEREZ</t>
  </si>
  <si>
    <t>OIPA670419HMNRRL05</t>
  </si>
  <si>
    <t>SERVIDOR PUBLICO</t>
  </si>
  <si>
    <t>TLXEMS17/030121</t>
  </si>
  <si>
    <t>LESLY MARLEN</t>
  </si>
  <si>
    <t>MALDONADO</t>
  </si>
  <si>
    <t>MAVL021004MTLLZSA5</t>
  </si>
  <si>
    <t>MANUEL SALDAÑA Nº 98</t>
  </si>
  <si>
    <t>lezly.marlen04@hotmail.com</t>
  </si>
  <si>
    <t>MARCO ANTONIO MALDONADO TEPATZI</t>
  </si>
  <si>
    <t>92EPnbpNlNaK80ZI73</t>
  </si>
  <si>
    <t>TLXEMS17/030122</t>
  </si>
  <si>
    <t>CARLOS URIEL</t>
  </si>
  <si>
    <t>AVALOS</t>
  </si>
  <si>
    <t>MENESES</t>
  </si>
  <si>
    <t>AAMC021104HTLVNRA5</t>
  </si>
  <si>
    <t>AV. TLAHUICOLE NO. 116</t>
  </si>
  <si>
    <t>lethitcia@hotmail.com</t>
  </si>
  <si>
    <t>LETICIA MENESES HERNANDEZ</t>
  </si>
  <si>
    <t>MEHL670221MTLNRT04</t>
  </si>
  <si>
    <t>TLXEMS17/030124</t>
  </si>
  <si>
    <t>FRIDA</t>
  </si>
  <si>
    <t>CONDE</t>
  </si>
  <si>
    <t>CARRO</t>
  </si>
  <si>
    <t>COCF021205MTLNRRA4</t>
  </si>
  <si>
    <t>AV. VICENTE GUERRERO NO. 8</t>
  </si>
  <si>
    <t>fritaconde2@gmail.com</t>
  </si>
  <si>
    <t>FREDY CONDE AGUILAR</t>
  </si>
  <si>
    <t>COAF780822HTLNGR01</t>
  </si>
  <si>
    <t>OBRA CIVIL</t>
  </si>
  <si>
    <t>TLXEMS17/030125</t>
  </si>
  <si>
    <t>CAROLINA</t>
  </si>
  <si>
    <t>PEAC020520MTLRGRA3</t>
  </si>
  <si>
    <t>Acxotla del Río</t>
  </si>
  <si>
    <t>PROLONGACION TEPEPAN  NUMERO 27 LETRA  "A"</t>
  </si>
  <si>
    <t>ACXOTLA DEL RIO</t>
  </si>
  <si>
    <t>carper_do@hotmail.com</t>
  </si>
  <si>
    <t>REYNA AGUILAR HERNANDEZ</t>
  </si>
  <si>
    <t>AUHR740106MTLGRY07</t>
  </si>
  <si>
    <t>ABOGADA LITIGANTE</t>
  </si>
  <si>
    <t>TLXEMS17/030126</t>
  </si>
  <si>
    <t>DIANA SARAHI</t>
  </si>
  <si>
    <t>HUERTA</t>
  </si>
  <si>
    <t>SEVILLA</t>
  </si>
  <si>
    <t>HUSD020313MTLRVNA3</t>
  </si>
  <si>
    <t>IXTACUIXTLA</t>
  </si>
  <si>
    <t>La Trinidad Tenexyecac</t>
  </si>
  <si>
    <t>CALLE NIÑO PERDIDO NO. 306</t>
  </si>
  <si>
    <t>LA TRINIDAD TENEXYECAC</t>
  </si>
  <si>
    <t>disahuse@gmail.com</t>
  </si>
  <si>
    <t>TERESA SEVILLA CORONA</t>
  </si>
  <si>
    <t>SECT751015MTLVRR00</t>
  </si>
  <si>
    <t>TLXEMS17/030133</t>
  </si>
  <si>
    <t>FOSD020706HTLLNNA1</t>
  </si>
  <si>
    <t>AVENIDA TLAXCALA-PUEBLA  Nº 29</t>
  </si>
  <si>
    <t>ACUITLAPILCO</t>
  </si>
  <si>
    <t>drmarco_flores@hotmail.com</t>
  </si>
  <si>
    <t>MARCO ANTONIO FLORES VAZQUEZ</t>
  </si>
  <si>
    <t>X4VRfEv3sCt8YNjAuX</t>
  </si>
  <si>
    <t>TLXEMS17/030134</t>
  </si>
  <si>
    <t>ESTEFANY</t>
  </si>
  <si>
    <t>OILE020519MTLRZSA3</t>
  </si>
  <si>
    <t>BARRANCA DE SANCHEZ S/N</t>
  </si>
  <si>
    <t>MANANTIALES</t>
  </si>
  <si>
    <t>lezama020519@gmail.com</t>
  </si>
  <si>
    <t>GILBERTO ORTIZ ORTIZ</t>
  </si>
  <si>
    <t>IQT0CLF9BKZFPPJB02</t>
  </si>
  <si>
    <t>29DES0041V</t>
  </si>
  <si>
    <t>TLXEMS17/030135</t>
  </si>
  <si>
    <t>PAOLA GUADALUPE</t>
  </si>
  <si>
    <t>MONTES</t>
  </si>
  <si>
    <t>MENDIETA</t>
  </si>
  <si>
    <t>MOMP020517MTLNNLA1</t>
  </si>
  <si>
    <t>KM  CARRETERA OCOTLAN  S/N</t>
  </si>
  <si>
    <t>pao_1702@outlook.es</t>
  </si>
  <si>
    <t>GUADALUPE MENDIETA HERRERA</t>
  </si>
  <si>
    <t>V8AL89DkJ1pYjDKHeG</t>
  </si>
  <si>
    <t>TLXEMS17/030138</t>
  </si>
  <si>
    <t>LUIS OCTAVIO</t>
  </si>
  <si>
    <t>PEVL020506HTLRZSA9</t>
  </si>
  <si>
    <t>Ixcotlancuentlac</t>
  </si>
  <si>
    <t>ALLENDE NUM. 25</t>
  </si>
  <si>
    <t>IXCOTLA</t>
  </si>
  <si>
    <t>lawliet-namikaze@hotmail.com</t>
  </si>
  <si>
    <t>INES PEREZ VAZQUEZ</t>
  </si>
  <si>
    <t>PEVI740120MPLRZN04</t>
  </si>
  <si>
    <t>TLXEMS17/030143</t>
  </si>
  <si>
    <t>MARIA JOSE</t>
  </si>
  <si>
    <t>PARADA</t>
  </si>
  <si>
    <t>SAPJ020102MTLNRSA6</t>
  </si>
  <si>
    <t>PRIV.  BAMBU NO. 4</t>
  </si>
  <si>
    <t>SAN  BUENAVENTURA ATEMPAN</t>
  </si>
  <si>
    <t>ingjorgesanchezn@hotmail.com</t>
  </si>
  <si>
    <t>JORGE SANCHEZ NAVA</t>
  </si>
  <si>
    <t>SANJ760730HPLNVR01</t>
  </si>
  <si>
    <t>GABINO A. PALMA</t>
  </si>
  <si>
    <t>29DES0023F</t>
  </si>
  <si>
    <t>TLXEMS17/030145</t>
  </si>
  <si>
    <t>ALDO YAEL</t>
  </si>
  <si>
    <t>ROSA020124HTLMRLA7</t>
  </si>
  <si>
    <t>CALLE 6  ESQUINA  33   Nº 3300</t>
  </si>
  <si>
    <t>alana_maqil@hotmail.com</t>
  </si>
  <si>
    <t>ALAINA ALESSA SERRANO MACUIL</t>
  </si>
  <si>
    <t>SEMA820907MTLRCL05</t>
  </si>
  <si>
    <t>LICENCIATURA  EN TELESECUNDARIA CON TÍTULO</t>
  </si>
  <si>
    <t>PROFESORA</t>
  </si>
  <si>
    <t>TLXEMS17/030146</t>
  </si>
  <si>
    <t>MARINA CAMIL</t>
  </si>
  <si>
    <t>PEGM020609MTLRNRA7</t>
  </si>
  <si>
    <t>San Bartolomé Tenango</t>
  </si>
  <si>
    <t>CALLE JOSEFA ORTIZ DE DOMINGUEZ NO. 5</t>
  </si>
  <si>
    <t>TENANGO</t>
  </si>
  <si>
    <t>camilpg2002@gmail.com</t>
  </si>
  <si>
    <t>GONZALEZ HERNANDEZ MARGARITA</t>
  </si>
  <si>
    <t>GOHM841230MTLNRR04</t>
  </si>
  <si>
    <t>TLXEMS17/030148</t>
  </si>
  <si>
    <t>ATECPANECATL</t>
  </si>
  <si>
    <t>HACHA</t>
  </si>
  <si>
    <t>AEHJ020816MTLTCSA0</t>
  </si>
  <si>
    <t>AV. JUAREZ # 80-A</t>
  </si>
  <si>
    <t>TIZATLAN</t>
  </si>
  <si>
    <t>hospgraltlaxadmon@hotmail.com</t>
  </si>
  <si>
    <t>GUILLERMO ATECPANECATL MARTINEZ</t>
  </si>
  <si>
    <t>JkKDWqf1WyTcjzn24N</t>
  </si>
  <si>
    <t>INSTITUTO INDEPENDENCIA</t>
  </si>
  <si>
    <t>29PES0003X</t>
  </si>
  <si>
    <t>TLXEMS17/030153</t>
  </si>
  <si>
    <t>CLAUDIA ANGELICA</t>
  </si>
  <si>
    <t>BERISTAIN</t>
  </si>
  <si>
    <t>MENDEZ</t>
  </si>
  <si>
    <t>BEMC020925MDFRNLA0</t>
  </si>
  <si>
    <t>ROBLE EDIF. 01 NUM. DEPTO. 02</t>
  </si>
  <si>
    <t>EL SABINAL, TLAX.</t>
  </si>
  <si>
    <t>claumiss15@hotmail.com</t>
  </si>
  <si>
    <t>VERONICA MENDEZ MOLINA</t>
  </si>
  <si>
    <t>MEMV720718MTLNLR06</t>
  </si>
  <si>
    <t>TLXEMS17/030155</t>
  </si>
  <si>
    <t>GEORGETTE</t>
  </si>
  <si>
    <t>NOLASCO</t>
  </si>
  <si>
    <t>DING020124MTLZLRA9</t>
  </si>
  <si>
    <t>AV. PROLONGACION REFORMA  NUM. 15</t>
  </si>
  <si>
    <t>georgettediaznolasco@gmail.com</t>
  </si>
  <si>
    <t>CONSUELO DIAZ NOLASCO</t>
  </si>
  <si>
    <t>L47NA4S1s3h9LkgxAC</t>
  </si>
  <si>
    <t>MODISTA</t>
  </si>
  <si>
    <t>TLXEMS17/030157</t>
  </si>
  <si>
    <t>TANIA ELIZABETH</t>
  </si>
  <si>
    <t>RAMIREZ</t>
  </si>
  <si>
    <t>RAMT020729MTLMNNA7</t>
  </si>
  <si>
    <t xml:space="preserve">SANTA ISABEL XILOXOXTLA </t>
  </si>
  <si>
    <t>Santa Isabel Xiloxoxtla</t>
  </si>
  <si>
    <t>2DA. PRIV. DE HIDALGO NO. 36</t>
  </si>
  <si>
    <t>FRACC. INDEPENDENCIA</t>
  </si>
  <si>
    <t>refaccionesdieseljancarlo@yahoo.com</t>
  </si>
  <si>
    <t>GLORIA MENDIETA GARZA</t>
  </si>
  <si>
    <t>MEGG830318MTLNRL02</t>
  </si>
  <si>
    <t>TLXEMS17/030158</t>
  </si>
  <si>
    <t>YULIET</t>
  </si>
  <si>
    <t>IBARRA</t>
  </si>
  <si>
    <t>IAJY020118MPLBRLA4</t>
  </si>
  <si>
    <t>PRIV. PINO SUAREZ    S/N</t>
  </si>
  <si>
    <t>SAN JUAN HUACTZINCO</t>
  </si>
  <si>
    <t>(246)4977535</t>
  </si>
  <si>
    <t>yulietibarrajuarez@gmail.com</t>
  </si>
  <si>
    <t>ROBERT IBARRA CUAPIO</t>
  </si>
  <si>
    <t>IACR680907HTLBPB00</t>
  </si>
  <si>
    <t>TLXEMS17/030159</t>
  </si>
  <si>
    <t>SALAZAR</t>
  </si>
  <si>
    <t>SAXJ020220MNELXSA2</t>
  </si>
  <si>
    <t>PRIV.UNIVERSIDAD # 1</t>
  </si>
  <si>
    <t>jessi220@live.com.mx</t>
  </si>
  <si>
    <t>HUMBERTA VILLANUEVA PALACIO</t>
  </si>
  <si>
    <t>CXjfLxcUIvAGyzchBr</t>
  </si>
  <si>
    <t>TLXEMS17/030160</t>
  </si>
  <si>
    <t>DIEGO</t>
  </si>
  <si>
    <t>COCD010101HTLNRGA2</t>
  </si>
  <si>
    <t>VICENTE GUERRERO NUM. 8</t>
  </si>
  <si>
    <t>condediego74@hotmail.com</t>
  </si>
  <si>
    <t>E.S.T. NUM. 16  JOSE MANUEL SALDAÑA</t>
  </si>
  <si>
    <t>29DST0017N</t>
  </si>
  <si>
    <t xml:space="preserve">SAN LUCAS TECOPILCO </t>
  </si>
  <si>
    <t>TLXEMS17/030164</t>
  </si>
  <si>
    <t>LUIS JAVIER</t>
  </si>
  <si>
    <t>HEHL020104HTLRRSA5</t>
  </si>
  <si>
    <t>SEGUNDA PRIV. DE JUAREZ NO.9-B</t>
  </si>
  <si>
    <t>xavi_hernandez1010@hotmail.com</t>
  </si>
  <si>
    <t>ROBERTO HERNANDEZ MONTIEL</t>
  </si>
  <si>
    <t>HEMR740415HTLRNB08</t>
  </si>
  <si>
    <t>ARQUITECTO</t>
  </si>
  <si>
    <t>TLXEMS17/030166</t>
  </si>
  <si>
    <t>MIRIAM ARLETTE</t>
  </si>
  <si>
    <t>ACOLTZI</t>
  </si>
  <si>
    <t>NAVA</t>
  </si>
  <si>
    <t>AONM020412MTLCVRA5</t>
  </si>
  <si>
    <t>REFORMA NUM. 91</t>
  </si>
  <si>
    <t>SAN MIGUEL</t>
  </si>
  <si>
    <t>acoltzi230@gmail.com</t>
  </si>
  <si>
    <t>ERNESTINA NAVA XOCHITIOTZI</t>
  </si>
  <si>
    <t>NAXE721111MTLVCR02</t>
  </si>
  <si>
    <t>PROFESORA DE NIVEL PRIMARIA</t>
  </si>
  <si>
    <t>TLXEMS17/030168</t>
  </si>
  <si>
    <t>ANA ZAIDA</t>
  </si>
  <si>
    <t>COFA020508MTLRLNA1</t>
  </si>
  <si>
    <t>Santa Cruz Techachalco</t>
  </si>
  <si>
    <t>C. INDEPENDENCIA NO. 19</t>
  </si>
  <si>
    <t>SANTA CRUZ TECHACHALCO</t>
  </si>
  <si>
    <t>patysarmiento_15@hotmail.com</t>
  </si>
  <si>
    <t>ERASMO CORDOVA SANCHEZ</t>
  </si>
  <si>
    <t>COSE830928HTLRNR05</t>
  </si>
  <si>
    <t>TLXEMS17/030169</t>
  </si>
  <si>
    <t>DAVID GERMAN</t>
  </si>
  <si>
    <t>LOZANO</t>
  </si>
  <si>
    <t>MACIAS</t>
  </si>
  <si>
    <t>LOMD020314HGTZCVA3</t>
  </si>
  <si>
    <t>PRIV. CONCEPCIÓN NO. 2 COL. MIRAFLORES</t>
  </si>
  <si>
    <t>zvalozano@hotmail.com</t>
  </si>
  <si>
    <t>ARACELI MACIAS SOTO</t>
  </si>
  <si>
    <t>MASA700607MJCCTR08</t>
  </si>
  <si>
    <t>TLXEMS17/030170</t>
  </si>
  <si>
    <t>AMERICA FERNANDA</t>
  </si>
  <si>
    <t>JUSA020822MTLRNMA5</t>
  </si>
  <si>
    <t>ADOLFO LOPEZ MATEOS NO. 13</t>
  </si>
  <si>
    <t>PaolaJuarez1123@hotmail.com</t>
  </si>
  <si>
    <t>ULISES JUAREZ VAZQUEZ</t>
  </si>
  <si>
    <t>JUVU760411HTLRZL06</t>
  </si>
  <si>
    <t>HERRERO</t>
  </si>
  <si>
    <t>TLXEMS17/030173</t>
  </si>
  <si>
    <t>SARIT MONSERRAT</t>
  </si>
  <si>
    <t>BRINDIZ</t>
  </si>
  <si>
    <t>CABS020802MPLSRRA6</t>
  </si>
  <si>
    <t>PRIV. EMILIO SANCHEZ PIEDRAS NO. 1-A</t>
  </si>
  <si>
    <t>BARRIO CUAHUATZALA</t>
  </si>
  <si>
    <t>migcasm@hotmail.com</t>
  </si>
  <si>
    <t>MIGUEL CASTILLO MORA</t>
  </si>
  <si>
    <t>CAMM680929HOCSRG06</t>
  </si>
  <si>
    <t>ANALISTA DE COMUNICACIONES</t>
  </si>
  <si>
    <t>TLXEMS17/030183</t>
  </si>
  <si>
    <t>KAROL ALEXA</t>
  </si>
  <si>
    <t>CUMK020804MTLMXRA3</t>
  </si>
  <si>
    <t>2 DE NOVIEMBRE NUM. 11</t>
  </si>
  <si>
    <t>marych_36@hotmail.com</t>
  </si>
  <si>
    <t>DANIEL CUAMATZI CUATECONZI</t>
  </si>
  <si>
    <t>CUCD610103HTLMTN04</t>
  </si>
  <si>
    <t>LICENCIATURA INCOMPLETA</t>
  </si>
  <si>
    <t>TLXEMS17/030188</t>
  </si>
  <si>
    <t>CRISTOPHER</t>
  </si>
  <si>
    <t>TELLEZ</t>
  </si>
  <si>
    <t>SATC020429HTLRLRA7</t>
  </si>
  <si>
    <t>Pueblo Heroico de la Trinidad Tepehitec</t>
  </si>
  <si>
    <t>PRIV. NOPALERA 2DA. SECC. NUM. 130</t>
  </si>
  <si>
    <t>LA TRINIDAD TEPEHITEC, TLAX.</t>
  </si>
  <si>
    <t>tllezrm@hotmail.com</t>
  </si>
  <si>
    <t>ROSA MARIA TELLEZ TELLEZ</t>
  </si>
  <si>
    <t>TETR740829MTLLLS05</t>
  </si>
  <si>
    <t>HOGAR</t>
  </si>
  <si>
    <t>TLXEMS17/030192</t>
  </si>
  <si>
    <t>YUNUEN</t>
  </si>
  <si>
    <t>GALLO</t>
  </si>
  <si>
    <t>PEGY021202MTLRLNA0</t>
  </si>
  <si>
    <t>LOS OLIVOS NUM. 105</t>
  </si>
  <si>
    <t>FACC. ALAMOS</t>
  </si>
  <si>
    <t>Yuniperez1202@gmail.com</t>
  </si>
  <si>
    <t>MARIBEL GABRIELA GALLO AREVALO</t>
  </si>
  <si>
    <t>GAAM810609MMNLRR01</t>
  </si>
  <si>
    <t>TLXEMS17/030196</t>
  </si>
  <si>
    <t>OIHD020118HTLRRGA6</t>
  </si>
  <si>
    <t>RETORNO OCOTELULCO # 19</t>
  </si>
  <si>
    <t>diego_1801@live.com</t>
  </si>
  <si>
    <t>KARLA GUADALUPE ORTIZ HERNANDEZ</t>
  </si>
  <si>
    <t>NQoQmLGYUgs4ejBHd2</t>
  </si>
  <si>
    <t>INSTITUTO ZARAGOZA</t>
  </si>
  <si>
    <t>29PES0023K</t>
  </si>
  <si>
    <t>TLXEMS17/030199</t>
  </si>
  <si>
    <t>DULCE BELEN</t>
  </si>
  <si>
    <t>RAND020103MTLMVLA6</t>
  </si>
  <si>
    <t>PROGRESO SUR NO.9 BO. SAN ONOFRE</t>
  </si>
  <si>
    <t>belenraminav@gmail.com</t>
  </si>
  <si>
    <t>MARIA CANDELARIA RAMIREZ NAVA</t>
  </si>
  <si>
    <t>RANC590202MTLMVN02</t>
  </si>
  <si>
    <t>TLXEMS17/030201</t>
  </si>
  <si>
    <t>ANDREA</t>
  </si>
  <si>
    <t>GAHA021101MDFRRNA4</t>
  </si>
  <si>
    <t>CALLE ARCOIRIS # 45</t>
  </si>
  <si>
    <t>FRACC. VISTA SOL</t>
  </si>
  <si>
    <t>mihedra@hotmail.com</t>
  </si>
  <si>
    <t>ENRIQUE GARCIA PEREZ</t>
  </si>
  <si>
    <t>c0xdqJhW7uKfhHfxmb</t>
  </si>
  <si>
    <t>QUÍMICO</t>
  </si>
  <si>
    <t>TLXEMS17/030203</t>
  </si>
  <si>
    <t>CYNTIA JATSIRY</t>
  </si>
  <si>
    <t>FOHC021106MTLLRYA6</t>
  </si>
  <si>
    <t>CALZADA  MAXIXCATZIN  NO. 27</t>
  </si>
  <si>
    <t>SAN  MIGUEL  TLAMAHUCO</t>
  </si>
  <si>
    <t>oscarantonio_h@yahoo.com.mx</t>
  </si>
  <si>
    <t>IRIS JASSEL HERNANDEZ MORENO</t>
  </si>
  <si>
    <t>2TfHW1gOU4FUjcjZwO</t>
  </si>
  <si>
    <t>ASISTENTE EDUCATIVO</t>
  </si>
  <si>
    <t>TLXEMS17/030204</t>
  </si>
  <si>
    <t>ISRAEL</t>
  </si>
  <si>
    <t>ORTEGA</t>
  </si>
  <si>
    <t>RAOI020610HTLMRSA3</t>
  </si>
  <si>
    <t>LIRA Y ORTEGA  Nº 8</t>
  </si>
  <si>
    <t>246 1093675</t>
  </si>
  <si>
    <t>israelro02@hotmail.com</t>
  </si>
  <si>
    <t>TERESA ORTEGA</t>
  </si>
  <si>
    <t>OEXT800114MVZRXR03</t>
  </si>
  <si>
    <t>TLXEMS17/030206</t>
  </si>
  <si>
    <t>ANNEL PAOLA</t>
  </si>
  <si>
    <t>TORRES</t>
  </si>
  <si>
    <t>MENDOZA</t>
  </si>
  <si>
    <t>TOMA020908MTLRNNA3</t>
  </si>
  <si>
    <t>HUIXCOLOTLA NO. 14</t>
  </si>
  <si>
    <t>norma_0529@msn.com</t>
  </si>
  <si>
    <t>RENE TORRES CALZADA</t>
  </si>
  <si>
    <t>TOCR701111HTLRLN08</t>
  </si>
  <si>
    <t>TLXEMS17/030207</t>
  </si>
  <si>
    <t>EDUARDO ALFONSO</t>
  </si>
  <si>
    <t>SUAREZ</t>
  </si>
  <si>
    <t>MOSE020213HDFRRDA2</t>
  </si>
  <si>
    <t>DOMINGO ARENAS N0. 38 FRACC. MIRASOL</t>
  </si>
  <si>
    <t>FRACCIONAMIENTO MIRASOL SABINAL</t>
  </si>
  <si>
    <t>alkimista96@outlook.com</t>
  </si>
  <si>
    <t>ALFONSO MORALES VASQUEZ</t>
  </si>
  <si>
    <t>MOVA810603HOCRSL07</t>
  </si>
  <si>
    <t>COCINERO</t>
  </si>
  <si>
    <t>TLXEMS17/030212</t>
  </si>
  <si>
    <t>DOUGLAS DONOVAN</t>
  </si>
  <si>
    <t>PASD020711HTLDNGA4</t>
  </si>
  <si>
    <t>PERU 100</t>
  </si>
  <si>
    <t>angi7560@gmail.com</t>
  </si>
  <si>
    <t>MARIA DE LOURDES SANTIAGO VELAZQUEZ</t>
  </si>
  <si>
    <t>SAVL810304MTLNLR02</t>
  </si>
  <si>
    <t>EMPLEADO MILITAR</t>
  </si>
  <si>
    <t>TLXEMS17/030216</t>
  </si>
  <si>
    <t>ARAN ALITZEL</t>
  </si>
  <si>
    <t>MONTIEL</t>
  </si>
  <si>
    <t>VAMA020412MTLZNRA6</t>
  </si>
  <si>
    <t xml:space="preserve">SANTA CRUZ TLAXCALA </t>
  </si>
  <si>
    <t>Santa Cruz Tlaxcala</t>
  </si>
  <si>
    <t>FRANCISCO SARABIA NUM. 6A</t>
  </si>
  <si>
    <t>adan.vazquez@hotmail.com</t>
  </si>
  <si>
    <t>ANGELES MONTIEL LOPEZ</t>
  </si>
  <si>
    <t>MOLA820305MTLNPN07</t>
  </si>
  <si>
    <t>ASISTENTE MEDICO IMSS</t>
  </si>
  <si>
    <t>TLXEMS17/030218</t>
  </si>
  <si>
    <t>MYRIAM VANESSA</t>
  </si>
  <si>
    <t>AJUECH</t>
  </si>
  <si>
    <t>AUGM020818MTLJNYA7</t>
  </si>
  <si>
    <t>CALLE XITOTOTLA   NO. 29</t>
  </si>
  <si>
    <t>ajuechmyri@outlook.es</t>
  </si>
  <si>
    <t>GUADALUPE GONZALEZ AGUILAR</t>
  </si>
  <si>
    <t>GOAG760821MTLNGD04</t>
  </si>
  <si>
    <t>RAUL ISIDRO BURGOS</t>
  </si>
  <si>
    <t>29DES0014Y</t>
  </si>
  <si>
    <t xml:space="preserve">XICOHTZINCO </t>
  </si>
  <si>
    <t>TLXEMS17/030219</t>
  </si>
  <si>
    <t>JOCELYN ITZEL</t>
  </si>
  <si>
    <t>BECJ020207MPLLRCA9</t>
  </si>
  <si>
    <t>PRIVADA ITURBIDE N°1A</t>
  </si>
  <si>
    <t>jocelyn2002itzel@gmail.com</t>
  </si>
  <si>
    <t>HUGO BELLO AHUATZI</t>
  </si>
  <si>
    <t>srvAga0434vryXScUc</t>
  </si>
  <si>
    <t>TLXEMS17/030220</t>
  </si>
  <si>
    <t>DAVID AXEL</t>
  </si>
  <si>
    <t>CUAHQUENTZI</t>
  </si>
  <si>
    <t>SECD021104HTLRHVA2</t>
  </si>
  <si>
    <t>AV. TLAXCALA NO. 24</t>
  </si>
  <si>
    <t>SECCION 1RA.</t>
  </si>
  <si>
    <t>rodali-19@hotmail.com</t>
  </si>
  <si>
    <t>POMPOSO SERRANO HERRERIAS</t>
  </si>
  <si>
    <t>40TMekg7j6CGBTiiN6</t>
  </si>
  <si>
    <t>TLXEMS17/030225</t>
  </si>
  <si>
    <t>IRIZARY</t>
  </si>
  <si>
    <t>CASTRO</t>
  </si>
  <si>
    <t>CABRERA</t>
  </si>
  <si>
    <t>CACI021218MTLSBRA5</t>
  </si>
  <si>
    <t>IGNACIO ALLENDE NO.  53</t>
  </si>
  <si>
    <t>COL. CENTRO TLAXCALA</t>
  </si>
  <si>
    <t>faridiscab@gmail.com</t>
  </si>
  <si>
    <t>RUTH  FARIDI CABRERA CUAMATZI</t>
  </si>
  <si>
    <t>CACR760117MTLBMT07</t>
  </si>
  <si>
    <t>EMPLEADA DE GOBIERNO</t>
  </si>
  <si>
    <t>TLXEMS17/030226</t>
  </si>
  <si>
    <t>JOVANY</t>
  </si>
  <si>
    <t>SOOJ020418HTLLRVA1</t>
  </si>
  <si>
    <t>REVOLUCION O. 1</t>
  </si>
  <si>
    <t>SECCION 5TA.</t>
  </si>
  <si>
    <t>jovas.solis.1@hotmail.com</t>
  </si>
  <si>
    <t>SAUL SOLIS SALDAÑA</t>
  </si>
  <si>
    <t>WN4pZ0GWQreewZJP9Q</t>
  </si>
  <si>
    <t>TLXEMS17/030228</t>
  </si>
  <si>
    <t>YURIDIA</t>
  </si>
  <si>
    <t>AVILA</t>
  </si>
  <si>
    <t>AIMY020706MTLVXRA8</t>
  </si>
  <si>
    <t>AVENIDA REVOLUCION   Nº 6</t>
  </si>
  <si>
    <t>yuridia-avila@hotmail.com</t>
  </si>
  <si>
    <t>MA. JUANA MUÑOZ HERNÁNDEZ</t>
  </si>
  <si>
    <t>MUHJ640514MTLXRN00</t>
  </si>
  <si>
    <t>PROFESORA DE MATEMÁTICAS EN SECUNDARIAS GENERALES</t>
  </si>
  <si>
    <t>TLXEMS17/030233</t>
  </si>
  <si>
    <t>CXGE020917MTLRRLA5</t>
  </si>
  <si>
    <t>SEGUNDA PRIVADA DE CARBAJAL NO. 12</t>
  </si>
  <si>
    <t>VOLCANES</t>
  </si>
  <si>
    <t>abi-cortes@live.com.mx</t>
  </si>
  <si>
    <t>ELIAS AUGUSTO CORTES RAMIREZ</t>
  </si>
  <si>
    <t>CORE770904HOCRML03</t>
  </si>
  <si>
    <t>TLXEMS17/030234</t>
  </si>
  <si>
    <t>SORIA</t>
  </si>
  <si>
    <t>SOML020621HTLRLSA2</t>
  </si>
  <si>
    <t>CALLE  TOPACIO  NO.  5</t>
  </si>
  <si>
    <t>SAN  GABRIEL CUAUHTLA, TLAX.,</t>
  </si>
  <si>
    <t>246 129 19 32</t>
  </si>
  <si>
    <t>soriajoseluis523@outlook.es</t>
  </si>
  <si>
    <t>JEMINA MALDONADO SANCHEZ</t>
  </si>
  <si>
    <t>MASJ731118MTLLNM16</t>
  </si>
  <si>
    <t>TLXEMS17/030236</t>
  </si>
  <si>
    <t>CARRILLO</t>
  </si>
  <si>
    <t>ELIOSA</t>
  </si>
  <si>
    <t>CAED020716MTLRLNA3</t>
  </si>
  <si>
    <t>CALLE 20 METROS S/N</t>
  </si>
  <si>
    <t>mcedce@yahoo.com.mx</t>
  </si>
  <si>
    <t>MARY LUZ CARRILLO ELIOSA</t>
  </si>
  <si>
    <t>CAEM820125MTLRLR06</t>
  </si>
  <si>
    <t>TLXEMS17/030240</t>
  </si>
  <si>
    <t>ITZEL YADIRA</t>
  </si>
  <si>
    <t>CACI020406MTLBPTA7</t>
  </si>
  <si>
    <t xml:space="preserve">SAN FRANCISCO TETLANOHCAN </t>
  </si>
  <si>
    <t>San Francisco Tetlanohcan</t>
  </si>
  <si>
    <t>AQUILES SERDAN NUM. 29</t>
  </si>
  <si>
    <t>XOLALPA</t>
  </si>
  <si>
    <t>capoltitan@hotmail.com</t>
  </si>
  <si>
    <t>PEDRO CABRERA CAPOLTITAN</t>
  </si>
  <si>
    <t>CACP780519HPLBPD02</t>
  </si>
  <si>
    <t>TLXEMS17/030242</t>
  </si>
  <si>
    <t>PAULINA YAMILET</t>
  </si>
  <si>
    <t>MOSP020422MTLRNLA0</t>
  </si>
  <si>
    <t>IGNACIO ALLENDE NO. 55</t>
  </si>
  <si>
    <t>CENTRO,TLAXCALA</t>
  </si>
  <si>
    <t>erandipazos@gmail.com</t>
  </si>
  <si>
    <t>MIRNA YADIRA SANCHEZ SANCHEZ</t>
  </si>
  <si>
    <t>SASM641101MTLNNR03</t>
  </si>
  <si>
    <t>TLXEMS17/030244</t>
  </si>
  <si>
    <t>ROPM020220HTLDRRA4</t>
  </si>
  <si>
    <t>HIDALGO SUR NUM. 84</t>
  </si>
  <si>
    <t>BARRIO LA CONCEPCION</t>
  </si>
  <si>
    <t>marcoheroeschapultepec@hotmail.com</t>
  </si>
  <si>
    <t>GABINO RODRIGUEZ RUIZ</t>
  </si>
  <si>
    <t>RORG710219HPLDZB03</t>
  </si>
  <si>
    <t>ELECTRICISTA</t>
  </si>
  <si>
    <t>TLXEMS17/030245</t>
  </si>
  <si>
    <t>PAZ YAMILE</t>
  </si>
  <si>
    <t>RORP020124MTLDDZA3</t>
  </si>
  <si>
    <t>PROGRESO NO. 129</t>
  </si>
  <si>
    <t>SANTA CRUZ</t>
  </si>
  <si>
    <t>ing-lucy@hotmail.com</t>
  </si>
  <si>
    <t>LUCIA RODRIGUEZ RODRIGUEZ</t>
  </si>
  <si>
    <t>RORL741213MTLDDCO2</t>
  </si>
  <si>
    <t>EXTENSIONISTA</t>
  </si>
  <si>
    <t>TLXEMS17/030251</t>
  </si>
  <si>
    <t>RAFAEL</t>
  </si>
  <si>
    <t>ZAMBRANO</t>
  </si>
  <si>
    <t>DAVILA</t>
  </si>
  <si>
    <t>ZADR020401HTLMVFA0</t>
  </si>
  <si>
    <t>San Diego Xocoyucan</t>
  </si>
  <si>
    <t>PRIV. LAS FLORES S/N</t>
  </si>
  <si>
    <t>SAN DIEGO XOCOYUCAN</t>
  </si>
  <si>
    <t>kick_zam12@hotmail.com</t>
  </si>
  <si>
    <t>GUILLERMINA DAVILA ROJAS</t>
  </si>
  <si>
    <t>LwpKZDYgC7Lfb521hV</t>
  </si>
  <si>
    <t>LICENCIATURA  EN TELESECUNDARIA COMPLETA</t>
  </si>
  <si>
    <t>MAESTRA</t>
  </si>
  <si>
    <t>TLXEMS17/030252</t>
  </si>
  <si>
    <t>AGUIRRE</t>
  </si>
  <si>
    <t>AUSA020326MTLGNLA9</t>
  </si>
  <si>
    <t>RETORNO OCOTELULCO NO. 17 UNIDAD HABITACIONAL XICOHTENCATL</t>
  </si>
  <si>
    <t>alondraa0203@gmail.com</t>
  </si>
  <si>
    <t>MIRIAM AGUIRRE SANCHEZ</t>
  </si>
  <si>
    <t>zpfm9gNfCh5m8Uia3P</t>
  </si>
  <si>
    <t>INSTITUTO PACELLI</t>
  </si>
  <si>
    <t>29PES0010G</t>
  </si>
  <si>
    <t>TLXEMS17/030254</t>
  </si>
  <si>
    <t>FRANSUE</t>
  </si>
  <si>
    <t>ROMANO</t>
  </si>
  <si>
    <t>ROPF020323HTLMRRA6</t>
  </si>
  <si>
    <t>JOSEFA ORTIZ DE DOMINGUEZ NUM. 11</t>
  </si>
  <si>
    <t>SECCION SEGUNDA</t>
  </si>
  <si>
    <t>fredo_20rm@hotmail.com</t>
  </si>
  <si>
    <t>ALFREDO ROMANO MARTINEZ</t>
  </si>
  <si>
    <t>ROMA791231HTLMRL04</t>
  </si>
  <si>
    <t>TLXEMS17/030257</t>
  </si>
  <si>
    <t>SAMA020224MTLNRLA0</t>
  </si>
  <si>
    <t>CIRCUITO INDEPENDENCIA NUM. 118 B</t>
  </si>
  <si>
    <t>SAN LUCAS CUAHUTELULPAN, TLAX.</t>
  </si>
  <si>
    <t>alondrasama24@gmail.com</t>
  </si>
  <si>
    <t>CONSTANTINA MARTINEZ FRANCISCO</t>
  </si>
  <si>
    <t>MAFC690311MTLRRN08</t>
  </si>
  <si>
    <t>TLXEMS17/030258</t>
  </si>
  <si>
    <t>CITLALLI MONSERRAT</t>
  </si>
  <si>
    <t>PILOTZI</t>
  </si>
  <si>
    <t>GUPC020102MDFZLTA3</t>
  </si>
  <si>
    <t>TILA N0.1 LOMA LINDA</t>
  </si>
  <si>
    <t>246 127 9692</t>
  </si>
  <si>
    <t>monwux@gmail.com</t>
  </si>
  <si>
    <t>GRISELDA PILOTZI VAZQUEZ</t>
  </si>
  <si>
    <t>PIVG821018MDFLZR02</t>
  </si>
  <si>
    <t>TLXEMS17/030260</t>
  </si>
  <si>
    <t>NOE EMILIO</t>
  </si>
  <si>
    <t>MONDRAGON</t>
  </si>
  <si>
    <t>MOPN021120HTLNRXA8</t>
  </si>
  <si>
    <t>LIBERTAD NO. 23</t>
  </si>
  <si>
    <t>SAN JERONIMO ZACUALPAN</t>
  </si>
  <si>
    <t>noemiliomondragon7@hotmail.com</t>
  </si>
  <si>
    <t>NOE MONDRAGON CORONA</t>
  </si>
  <si>
    <t>bS4hV7be2DM1TL2HZ7</t>
  </si>
  <si>
    <t>MAESTRO</t>
  </si>
  <si>
    <t>TLXEMS17/030262</t>
  </si>
  <si>
    <t>IVAN ISAI</t>
  </si>
  <si>
    <t>TEXIS</t>
  </si>
  <si>
    <t>MELENDEZ</t>
  </si>
  <si>
    <t>TEMI020209HTLXLVA9</t>
  </si>
  <si>
    <t>MORELOS  Nº. 16</t>
  </si>
  <si>
    <t>YOALCOALTL</t>
  </si>
  <si>
    <t>animc240790@gmail.com</t>
  </si>
  <si>
    <t>ENRIQUETA MELENDEZ CALOCH</t>
  </si>
  <si>
    <t>MECE740302MTLLLN03</t>
  </si>
  <si>
    <t>TLXEMS17/030263</t>
  </si>
  <si>
    <t>KAREN LIZETH</t>
  </si>
  <si>
    <t>PEPK020302MTLRRRA3</t>
  </si>
  <si>
    <t>MARGARITAS  Nº. 9</t>
  </si>
  <si>
    <t>CUATRO SE?ORIOS</t>
  </si>
  <si>
    <t>tommy_h@live.com.mx</t>
  </si>
  <si>
    <t>TOMAS PEREZ HERNANDEZ</t>
  </si>
  <si>
    <t>PEHT700409HTLRRM09</t>
  </si>
  <si>
    <t>TLXEMS17/030264</t>
  </si>
  <si>
    <t>JESUS</t>
  </si>
  <si>
    <t>ARENAS</t>
  </si>
  <si>
    <t>TREJO</t>
  </si>
  <si>
    <t>AETJ020106HNERRSA6</t>
  </si>
  <si>
    <t>C. ADOLFO LOPEZ MATEOS NO.83</t>
  </si>
  <si>
    <t>SECC. SEGUNDA</t>
  </si>
  <si>
    <t>jearetr@gmail.com</t>
  </si>
  <si>
    <t>ARENAS TREJO GABRIELA</t>
  </si>
  <si>
    <t>AETG910915MTLRRB02</t>
  </si>
  <si>
    <t>ESTILISTA PROFESIONAL</t>
  </si>
  <si>
    <t>CENTRO ESCOLAR ZACATELCO</t>
  </si>
  <si>
    <t>29PES0054D</t>
  </si>
  <si>
    <t>TLXEMS17/030267</t>
  </si>
  <si>
    <t>STEPHANIA</t>
  </si>
  <si>
    <t>IPATZI</t>
  </si>
  <si>
    <t>ROIS020317MTLMPTA0</t>
  </si>
  <si>
    <t>ORQUIDIA NO. 15 LOTE 8 FRAC. 4 SEÑORIO TLAXCALA</t>
  </si>
  <si>
    <t>Fannyipatzi@gmail.com</t>
  </si>
  <si>
    <t>GRISELDA IPATZI MERCADO</t>
  </si>
  <si>
    <t>IAMG750307MTLPRR07</t>
  </si>
  <si>
    <t>TLXEMS17/030268</t>
  </si>
  <si>
    <t>JOSE ALAN</t>
  </si>
  <si>
    <t>PERA020523HTLRMLA5</t>
  </si>
  <si>
    <t>CALLE PROLONGACION DIAMANTE #76 COLONIA LA JOYA</t>
  </si>
  <si>
    <t>LA JOYA</t>
  </si>
  <si>
    <t>japr2305@outlook.com</t>
  </si>
  <si>
    <t>JOSE CIRILO PEREZ VEGA</t>
  </si>
  <si>
    <t>PEVC700315HTLRGR06</t>
  </si>
  <si>
    <t>MEDICO</t>
  </si>
  <si>
    <t>TLXEMS17/030270</t>
  </si>
  <si>
    <t>MARISOL</t>
  </si>
  <si>
    <t>VASQUEZ</t>
  </si>
  <si>
    <t>PEVM021103MTLRSRA4</t>
  </si>
  <si>
    <t>PRIVADA REFORMA NO.02</t>
  </si>
  <si>
    <t>marisol_sol6913@hotmail.com</t>
  </si>
  <si>
    <t>DANIEL PEREZ FLORES</t>
  </si>
  <si>
    <t>PEFD691023HTLRLN04</t>
  </si>
  <si>
    <t>LICENCIADO EN DERECHO</t>
  </si>
  <si>
    <t>TLXEMS17/030273</t>
  </si>
  <si>
    <t>MELANIE</t>
  </si>
  <si>
    <t>ALBARRAN</t>
  </si>
  <si>
    <t>VELAZQUEZ</t>
  </si>
  <si>
    <t>AAVM020326MTLLLLA1</t>
  </si>
  <si>
    <t>CALLE MAGNOLIA NO. 8</t>
  </si>
  <si>
    <t>CUATRO SEÑORIOS</t>
  </si>
  <si>
    <t>lizpale@icloud.com</t>
  </si>
  <si>
    <t>LETICIA VELAZQUEZ RAMIREZ</t>
  </si>
  <si>
    <t>VERL721013MPLLMT03</t>
  </si>
  <si>
    <t>TLXEMS17/030275</t>
  </si>
  <si>
    <t>FIDEL</t>
  </si>
  <si>
    <t>PEAF020121HTLRGDA8</t>
  </si>
  <si>
    <t>ACUAMANALA</t>
  </si>
  <si>
    <t>Acuamanala</t>
  </si>
  <si>
    <t>LA PAZ NUM. 16</t>
  </si>
  <si>
    <t>fpatagasis@hotmail.com</t>
  </si>
  <si>
    <t>FIDEL PEREZ PICHON</t>
  </si>
  <si>
    <t>PEPF770821HTLRCD08</t>
  </si>
  <si>
    <t>TLXEMS17/030279</t>
  </si>
  <si>
    <t>ANA LAURA</t>
  </si>
  <si>
    <t>FOJA020604MTLLRNA5</t>
  </si>
  <si>
    <t>Teolocholco</t>
  </si>
  <si>
    <t>INSURGENTES 1-A</t>
  </si>
  <si>
    <t>SECCION  6TA. TEOLOCHOLCO</t>
  </si>
  <si>
    <t>afloresj855@gmail.com</t>
  </si>
  <si>
    <t>MATILDE JUAREZ RODRIGUEZ</t>
  </si>
  <si>
    <t>JURM700101MTLRDT01</t>
  </si>
  <si>
    <t>TLXEMS17/030281</t>
  </si>
  <si>
    <t>CUAUHTLE</t>
  </si>
  <si>
    <t>ROLDAN</t>
  </si>
  <si>
    <t>CURE020525MTLHLLA9</t>
  </si>
  <si>
    <t>Los Reyes Quiahuixtlán</t>
  </si>
  <si>
    <t>XICOHTENCATL NO. 12</t>
  </si>
  <si>
    <t>LOS REYES QUIAHUIXTLAN</t>
  </si>
  <si>
    <t>mroldanjuarez19@gmail.com</t>
  </si>
  <si>
    <t>MARIA JANETH ROLDAN JUAREZ</t>
  </si>
  <si>
    <t>ROJJ750516MTLLRN02</t>
  </si>
  <si>
    <t>TLXEMS17/030283</t>
  </si>
  <si>
    <t>EDGAR EMMANUEL</t>
  </si>
  <si>
    <t>AUGE020715HTLGZDA4</t>
  </si>
  <si>
    <t>CALLE ADOLFO LOPEZ MATEOS NO. 412</t>
  </si>
  <si>
    <t>kembar_07@hotmail.com</t>
  </si>
  <si>
    <t>JANNE GUZMAN TLALMIS</t>
  </si>
  <si>
    <t>GUTJ780208MTLZLN09</t>
  </si>
  <si>
    <t>TLXEMS17/030290</t>
  </si>
  <si>
    <t>ARLETT</t>
  </si>
  <si>
    <t>ZEMPOALTECATL</t>
  </si>
  <si>
    <t>GARRIDO</t>
  </si>
  <si>
    <t>ZEGA020408MTLMRRA8</t>
  </si>
  <si>
    <t>TEPETICPAC  Nº. 19</t>
  </si>
  <si>
    <t>SAN ISIDRO</t>
  </si>
  <si>
    <t>ale_zempog11@hotmail.com</t>
  </si>
  <si>
    <t>JOSEFINA GARRIDO SANCHEZ</t>
  </si>
  <si>
    <t>GASJ741126MTLRNS05</t>
  </si>
  <si>
    <t>TLXEMS17/030293</t>
  </si>
  <si>
    <t>SATJ021227HTLNLSA2</t>
  </si>
  <si>
    <t>San Miguel Contla</t>
  </si>
  <si>
    <t>MINA NUM. 2</t>
  </si>
  <si>
    <t>jesussancheztellez1@gmail.com</t>
  </si>
  <si>
    <t>MIGUEL SANCHEZ ESPINDOLA</t>
  </si>
  <si>
    <t>SAEM770523HTLNSG02</t>
  </si>
  <si>
    <t>TLXEMS17/030295</t>
  </si>
  <si>
    <t>ARTURO</t>
  </si>
  <si>
    <t>PINEDA</t>
  </si>
  <si>
    <t>ESCUDERO</t>
  </si>
  <si>
    <t>PIEA021024HBCNSRA8</t>
  </si>
  <si>
    <t>AV. XICOHTENCATL NO. 113</t>
  </si>
  <si>
    <t>arturopinedaescudero7@gmail.com</t>
  </si>
  <si>
    <t>CARLOS PINEDA PEREZ</t>
  </si>
  <si>
    <t>5tFy8jKZyCHRK5UMPS</t>
  </si>
  <si>
    <t>TLXEMS17/030296</t>
  </si>
  <si>
    <t>CESAR</t>
  </si>
  <si>
    <t>OIHC020602HTLRRSA1</t>
  </si>
  <si>
    <t>CALLE 6 NO 2909</t>
  </si>
  <si>
    <t>cesitor10@gmail.com</t>
  </si>
  <si>
    <t>MARIA PATRICIA HERNANDEZ LIMA</t>
  </si>
  <si>
    <t>HELP670319MTLRMT01</t>
  </si>
  <si>
    <t>TLXEMS17/030297</t>
  </si>
  <si>
    <t>ADAMARI</t>
  </si>
  <si>
    <t>GOMEZ</t>
  </si>
  <si>
    <t>PALESTINA</t>
  </si>
  <si>
    <t>GOPA020709MTLMLDA2</t>
  </si>
  <si>
    <t>CALLE LIMON NO. 11</t>
  </si>
  <si>
    <t>FRACC LOMA LINDA</t>
  </si>
  <si>
    <t>246 1440150</t>
  </si>
  <si>
    <t>adamarigp@gmail.com</t>
  </si>
  <si>
    <t>ADEMAR GÓMEZ PULIDO</t>
  </si>
  <si>
    <t>GOPA730929HTLMLD17</t>
  </si>
  <si>
    <t>CATEDRATICO</t>
  </si>
  <si>
    <t>TLXEMS17/030298</t>
  </si>
  <si>
    <t>JOSUE</t>
  </si>
  <si>
    <t>ARMAS</t>
  </si>
  <si>
    <t>AARJ020724HTLRDSA7</t>
  </si>
  <si>
    <t>PICAZO NUM. 104</t>
  </si>
  <si>
    <t>CHALMA</t>
  </si>
  <si>
    <t>playerarmas@gmail.com</t>
  </si>
  <si>
    <t>JESUS JORGE ARMAS NETZAHUALTL</t>
  </si>
  <si>
    <t>1TxRWDpISeEwEJC0tS</t>
  </si>
  <si>
    <t>TLXEMS17/030300</t>
  </si>
  <si>
    <t>KAROLINA</t>
  </si>
  <si>
    <t>GARZA</t>
  </si>
  <si>
    <t>GAVK020827MNLRZRA2</t>
  </si>
  <si>
    <t>CALLE ROSA DE LOS VIENTOS 33</t>
  </si>
  <si>
    <t>k.arolinagv@hotmail.com</t>
  </si>
  <si>
    <t>ROSA ASAREL VAZQUEZ VAZQUEZ</t>
  </si>
  <si>
    <t>VAVR670514MTSZZS05</t>
  </si>
  <si>
    <t>TLXEMS17/030302</t>
  </si>
  <si>
    <t>ROMD020302MPLMRNA2</t>
  </si>
  <si>
    <t>TOPIZCO N.4</t>
  </si>
  <si>
    <t>B. EXQUITLA SECCI. 3RA.</t>
  </si>
  <si>
    <t>danyromor@hotmail.com</t>
  </si>
  <si>
    <t>JOSE ROMERO FLORES</t>
  </si>
  <si>
    <t>ROFJ730319HPLMLS00</t>
  </si>
  <si>
    <t>TLXEMS17/030303</t>
  </si>
  <si>
    <t>OLMEDO</t>
  </si>
  <si>
    <t>OEGP020618MTLLTLA2</t>
  </si>
  <si>
    <t>FRAY PEDRO DE GANTE N° 7</t>
  </si>
  <si>
    <t>SECCION TERCERA XOCHICALCO</t>
  </si>
  <si>
    <t>jadyl@live.com.mx</t>
  </si>
  <si>
    <t>GABRIELA GUTIERREZ YAHUITL</t>
  </si>
  <si>
    <t>GUYG830227MTLTHB06</t>
  </si>
  <si>
    <t>INSTITUTO LIBERTAD</t>
  </si>
  <si>
    <t>29PES0040A</t>
  </si>
  <si>
    <t>TLXEMS17/030304</t>
  </si>
  <si>
    <t>BECERRIL</t>
  </si>
  <si>
    <t>BERP020706MTLCMLA6</t>
  </si>
  <si>
    <t>AV. INDEPENDENCIA S/N SNLUCAS CUAUTE</t>
  </si>
  <si>
    <t>XILOCZINGO</t>
  </si>
  <si>
    <t>pxolytx.026@hotmail.com</t>
  </si>
  <si>
    <t>VIANEY RAMOS HERNANDEZ</t>
  </si>
  <si>
    <t>RAHV730330MTLMRN01</t>
  </si>
  <si>
    <t>TLXEMS17/030305</t>
  </si>
  <si>
    <t>JESUS GIOVANNI</t>
  </si>
  <si>
    <t>CAVJ020924HPLBZSA6</t>
  </si>
  <si>
    <t>San Bernabé Capula</t>
  </si>
  <si>
    <t>CALLE HIDALGO NO. 9</t>
  </si>
  <si>
    <t>CAPULA</t>
  </si>
  <si>
    <t>cabaguijesus3@gmail.com</t>
  </si>
  <si>
    <t>SANDRA EDITH VAZQUEZ SILVA</t>
  </si>
  <si>
    <t>VASS800421MMCZLN05</t>
  </si>
  <si>
    <t>TLXEMS17/030307</t>
  </si>
  <si>
    <t>SAMANTHA</t>
  </si>
  <si>
    <t>MOLINA</t>
  </si>
  <si>
    <t>JIMENEZ</t>
  </si>
  <si>
    <t>MOJS020315MTLLMMA5</t>
  </si>
  <si>
    <t>La Candelaria Teotlalpan</t>
  </si>
  <si>
    <t>C. REFORMA S/N</t>
  </si>
  <si>
    <t>LA CANDELARIA TEOTLALPAN</t>
  </si>
  <si>
    <t>oscar-marques@outlook.com</t>
  </si>
  <si>
    <t>ELIZABETH MOLINA JIMENEZ</t>
  </si>
  <si>
    <t>MOJE811116MTLLML05</t>
  </si>
  <si>
    <t>ESTILISTA</t>
  </si>
  <si>
    <t>TLXEMS17/030308</t>
  </si>
  <si>
    <t>LEANDRO JESUS</t>
  </si>
  <si>
    <t>GASCA</t>
  </si>
  <si>
    <t>JIGL020820HTLMSNA0</t>
  </si>
  <si>
    <t>LATERAL DEL RAYO Nº 1</t>
  </si>
  <si>
    <t>LOS POTRILLOS</t>
  </si>
  <si>
    <t>jimenez.gasca@hotmail.com</t>
  </si>
  <si>
    <t>MARISOL GASCA CUAHUTLE</t>
  </si>
  <si>
    <t>BMjj61RK9gLWlqMfB7</t>
  </si>
  <si>
    <t>TLXEMS17/030310</t>
  </si>
  <si>
    <t>ARANTZA</t>
  </si>
  <si>
    <t>NATA020411MTLVRRA9</t>
  </si>
  <si>
    <t>La Aurora</t>
  </si>
  <si>
    <t>REFORMA  9</t>
  </si>
  <si>
    <t>LA AURORA</t>
  </si>
  <si>
    <t>arantzatorres.at@gmail.com</t>
  </si>
  <si>
    <t>MAURICIO NAVA GOMEZ</t>
  </si>
  <si>
    <t>NAGM660316HTLVMR07</t>
  </si>
  <si>
    <t>TLXEMS17/030312</t>
  </si>
  <si>
    <t>EDGAR</t>
  </si>
  <si>
    <t>BAUTISTA</t>
  </si>
  <si>
    <t>COCOLETZI</t>
  </si>
  <si>
    <t>BACE020719HTLTCDA7</t>
  </si>
  <si>
    <t>PRIVADA BENITO JUAREZ NO. 96</t>
  </si>
  <si>
    <t>BARRIO  DEL ALTO</t>
  </si>
  <si>
    <t>246 188 69 01</t>
  </si>
  <si>
    <t>ragdecocoletzi@outlook.com</t>
  </si>
  <si>
    <t>PAULA COCOLETZI CONDE</t>
  </si>
  <si>
    <t>COCP690629MTLCNL02</t>
  </si>
  <si>
    <t>TLXEMS17/030313</t>
  </si>
  <si>
    <t>ALAN CRISTIAN</t>
  </si>
  <si>
    <t>AUMA020228HTLGRLA4</t>
  </si>
  <si>
    <t>BENITO JUAREZ NO. 27</t>
  </si>
  <si>
    <t>246 220 26 73</t>
  </si>
  <si>
    <t>AlanGTR_28@outlook.com</t>
  </si>
  <si>
    <t>ROGELIO AGUILAR TLAPALE</t>
  </si>
  <si>
    <t>8WQCKRFZPGOZZJAMJI</t>
  </si>
  <si>
    <t>MEDICO CIRUJANO Y PARTERO</t>
  </si>
  <si>
    <t>TLXEMS17/030314</t>
  </si>
  <si>
    <t>KATIA</t>
  </si>
  <si>
    <t>PEHK020411MTLRRTA9</t>
  </si>
  <si>
    <t>Natívitas</t>
  </si>
  <si>
    <t>PRIMERA  DE ZARAGOZA  Nº. 5</t>
  </si>
  <si>
    <t>kataraperezhdz@gmail.com</t>
  </si>
  <si>
    <t>JAIME PEREZ NUÑEZ</t>
  </si>
  <si>
    <t>PENJ710430HTLRXM02</t>
  </si>
  <si>
    <t>INGENIERO EN COMPUTACION</t>
  </si>
  <si>
    <t>TLXEMS17/030315</t>
  </si>
  <si>
    <t>JOSUA LUDWIT</t>
  </si>
  <si>
    <t>TONIX</t>
  </si>
  <si>
    <t>TOHJ020529HTLNRSA0</t>
  </si>
  <si>
    <t>CALLE PROGRESO NO. 33</t>
  </si>
  <si>
    <t>SANTA CRUZ GUADALUPE</t>
  </si>
  <si>
    <t>drtonix@hotmail.com</t>
  </si>
  <si>
    <t>SALVADOR TONIX RODRIGUEZ</t>
  </si>
  <si>
    <t>TORS691102HTLNDL08</t>
  </si>
  <si>
    <t>TLXEMS17/030316</t>
  </si>
  <si>
    <t>ANA MICHEL</t>
  </si>
  <si>
    <t>PERALTA</t>
  </si>
  <si>
    <t>PEHA020722MTLRRNA8</t>
  </si>
  <si>
    <t>ALVARO OBREGON NO. 62</t>
  </si>
  <si>
    <t>maricela.hernandezmo@imss.gob.mx</t>
  </si>
  <si>
    <t>MARCELINA MOLINA HERNANDEZ</t>
  </si>
  <si>
    <t>MOHM590426MTLLRRO9</t>
  </si>
  <si>
    <t>E.S.T. NUM. 17 MIGUEL LIRA Y ORTEGA</t>
  </si>
  <si>
    <t>29DST0013R</t>
  </si>
  <si>
    <t>TLXEMS17/030318</t>
  </si>
  <si>
    <t>JOSE EDGAR</t>
  </si>
  <si>
    <t>AUGE020715HTLGZDB2</t>
  </si>
  <si>
    <t>ADOLFO LOPEZ MATEOS 41-2</t>
  </si>
  <si>
    <t>edgar.aguila@pemex.com</t>
  </si>
  <si>
    <t>TLXEMS17/030319</t>
  </si>
  <si>
    <t>DIANA LIZBETH</t>
  </si>
  <si>
    <t>SAMPEDRO</t>
  </si>
  <si>
    <t>SASD010127MTLNMNA8</t>
  </si>
  <si>
    <t>BOULEVARD BEATRIZ PAREDES R. NUM. 10 INT. 3</t>
  </si>
  <si>
    <t>SAN GABRIEL CUAHUTLA, TLAX.</t>
  </si>
  <si>
    <t>dianalizbethsampedro@gmail.com</t>
  </si>
  <si>
    <t>SILVANO FLORES ZAMORA</t>
  </si>
  <si>
    <t>vaLgQLeVtcVvd4xBas</t>
  </si>
  <si>
    <t>NO PROPORCIONADO</t>
  </si>
  <si>
    <t>TLXEMS17/030320</t>
  </si>
  <si>
    <t>ALBA CITLALY</t>
  </si>
  <si>
    <t>GAYTAN</t>
  </si>
  <si>
    <t>CAMPOS</t>
  </si>
  <si>
    <t>GACA011212MNEYMLA8</t>
  </si>
  <si>
    <t>PRIMERA SERRADA NIÑO PERDIDO PONIENTE NUM. 4</t>
  </si>
  <si>
    <t>SECCION CENTRO ZACATELCO</t>
  </si>
  <si>
    <t>albagaytan145184@gmail.com</t>
  </si>
  <si>
    <t>SOFIA CAMPOS PORTILLO</t>
  </si>
  <si>
    <t>CAPS670909MDSMRF04</t>
  </si>
  <si>
    <t>TLXEMS17/030324</t>
  </si>
  <si>
    <t>ALEJANDRO</t>
  </si>
  <si>
    <t>FOVA021112HTLLLLA2</t>
  </si>
  <si>
    <t>PRIMERA PRIVADA COYOTEPEC  Nº. 8</t>
  </si>
  <si>
    <t>LOMAS DE COYOTEPEC</t>
  </si>
  <si>
    <t>roka124@hotmail.com</t>
  </si>
  <si>
    <t>FLORENCIO FLORES CARRILO</t>
  </si>
  <si>
    <t>FOCF560223HTLLRL09</t>
  </si>
  <si>
    <t>TLXEMS17/030328</t>
  </si>
  <si>
    <t>ZEGD020822HTLMNNA8</t>
  </si>
  <si>
    <t>CARR FEDERAL SUR NO. 20</t>
  </si>
  <si>
    <t>danielas_22@hotmail.com</t>
  </si>
  <si>
    <t>YEDITH GONZALEZ PEREZ</t>
  </si>
  <si>
    <t>GOPY800719MTLNRD08</t>
  </si>
  <si>
    <t>TLXEMS17/030329</t>
  </si>
  <si>
    <t>ROSD020615MTLDLNA5</t>
  </si>
  <si>
    <t>ZARAGOZA 81</t>
  </si>
  <si>
    <t>yorce920102_23_29@hotmail.com</t>
  </si>
  <si>
    <t>HIGINIO RODRIGUEZ RODRIGUEZ</t>
  </si>
  <si>
    <t>CADLCSAZEML3L75F5M</t>
  </si>
  <si>
    <t>E.S.T. NUM. 10 LIC. EMILIO SANCHEZ PIEDRAS</t>
  </si>
  <si>
    <t>29DST0010U</t>
  </si>
  <si>
    <t>TLXEMS17/030333</t>
  </si>
  <si>
    <t>GUADALUPE</t>
  </si>
  <si>
    <t>GUDIÑO</t>
  </si>
  <si>
    <t>RAGG020402MTLMDDA9</t>
  </si>
  <si>
    <t>PRIVADA DOMINGO ARENAS  Nº. 4-A</t>
  </si>
  <si>
    <t>COLINAS DEL SUR</t>
  </si>
  <si>
    <t>ramgulupita@gmail.com</t>
  </si>
  <si>
    <t>ARTURO RAMIREZ ESPINOSA</t>
  </si>
  <si>
    <t>RAEA720914HTLMSR01</t>
  </si>
  <si>
    <t>DOCENTE SUBDIRECTOR</t>
  </si>
  <si>
    <t>TLXEMS17/030334</t>
  </si>
  <si>
    <t>DENNISS ALEJANDRA</t>
  </si>
  <si>
    <t>LIFD021011MTLRLNA9</t>
  </si>
  <si>
    <t>Santa Cruz Tetela</t>
  </si>
  <si>
    <t>16 DE SEPTIEMBRE Nº. 3</t>
  </si>
  <si>
    <t>SANTA CRUZ TETELA</t>
  </si>
  <si>
    <t>dennissalejandra.lira35@gmail.com</t>
  </si>
  <si>
    <t>JANETH FLORES ANAYA</t>
  </si>
  <si>
    <t>FOAJ770507MDFLNN00</t>
  </si>
  <si>
    <t>CONTADORA PUBLICA</t>
  </si>
  <si>
    <t>TLXEMS17/030337</t>
  </si>
  <si>
    <t>VIANEY</t>
  </si>
  <si>
    <t>HEZV020408MTLRMNA9</t>
  </si>
  <si>
    <t>PRIMERO DE MAYO NUM. 15</t>
  </si>
  <si>
    <t>vanyhernandez12345@gmail.com</t>
  </si>
  <si>
    <t>CELEDONIO HERNANDEZ CUAMATZI</t>
  </si>
  <si>
    <t>mZQGrFdiEUZSBiyKfm</t>
  </si>
  <si>
    <t>OPERADOR Y/O CONDUCTOR</t>
  </si>
  <si>
    <t>TLXEMS17/030338</t>
  </si>
  <si>
    <t>MARIA MIRANDA</t>
  </si>
  <si>
    <t>NAFM020916MTLVLRA7</t>
  </si>
  <si>
    <t>PORFIRIO DIAZ    Nº  14</t>
  </si>
  <si>
    <t>mari16092@hotmail.com</t>
  </si>
  <si>
    <t>LILIANA DENI FLORES CHIMAL</t>
  </si>
  <si>
    <t>LTybQAhzWZfrBHDqtK</t>
  </si>
  <si>
    <t>VENTAS</t>
  </si>
  <si>
    <t>TLXEMS17/030339</t>
  </si>
  <si>
    <t>DANNA PAOLA</t>
  </si>
  <si>
    <t>TEHOZOL</t>
  </si>
  <si>
    <t>RATD020420MTLMHNA2</t>
  </si>
  <si>
    <t>Tepeyanco</t>
  </si>
  <si>
    <t>20 DE NOVIMBRE SUR  Nº 60</t>
  </si>
  <si>
    <t>TEPEYANCO</t>
  </si>
  <si>
    <t>dannitartl@gmail.com</t>
  </si>
  <si>
    <t>MA. FLORISEL TEHOZOL JUAREZ</t>
  </si>
  <si>
    <t>TEJF740410MTLHRL07</t>
  </si>
  <si>
    <t>TLXEMS17/030342</t>
  </si>
  <si>
    <t>IVAN</t>
  </si>
  <si>
    <t>XOCHIPA</t>
  </si>
  <si>
    <t>VAXI020604HTLSCVA1</t>
  </si>
  <si>
    <t>San Antonio Tizostoc</t>
  </si>
  <si>
    <t>AVENIDA ZACATECAS  Nº. 6</t>
  </si>
  <si>
    <t>SAN ANTONIO TIZOSTOC</t>
  </si>
  <si>
    <t>esc.candelario31@gmail.com</t>
  </si>
  <si>
    <t>JUAN VASQUEZ SANCHEZ</t>
  </si>
  <si>
    <t>VASJ781011HTLSNN04</t>
  </si>
  <si>
    <t>TLXEMS17/030343</t>
  </si>
  <si>
    <t>MELISSA</t>
  </si>
  <si>
    <t>XOCHIHUA</t>
  </si>
  <si>
    <t>CUXM020921MTLHCLA1</t>
  </si>
  <si>
    <t>INDEPENDENCIA NO. 13</t>
  </si>
  <si>
    <t>SAN COSME ATLAMAXAC</t>
  </si>
  <si>
    <t>melicx21@hotmail.com</t>
  </si>
  <si>
    <t>LORENA XOCHIHUA GUERRA</t>
  </si>
  <si>
    <t>GIBVFSC2LERFT8TIRS</t>
  </si>
  <si>
    <t>ABOGADA</t>
  </si>
  <si>
    <t>TLXEMS17/030345</t>
  </si>
  <si>
    <t>MASTRANZO</t>
  </si>
  <si>
    <t>ALANIS</t>
  </si>
  <si>
    <t>MAAX020227MPLSLMA4</t>
  </si>
  <si>
    <t>PRIVADA ENCINOS Nº 6</t>
  </si>
  <si>
    <t>BALCON DE LAS ANIMAS</t>
  </si>
  <si>
    <t>ximena.alanis@yahoo.com</t>
  </si>
  <si>
    <t>IRMA LETICIA ALANIS HERNANDEZ</t>
  </si>
  <si>
    <t>AAHI670507MDFLRR07</t>
  </si>
  <si>
    <t>FUNCIONARIO PÚBLICO</t>
  </si>
  <si>
    <t>TLXEMS17/030346</t>
  </si>
  <si>
    <t>INGRID ASTRID</t>
  </si>
  <si>
    <t>AUCI020615MTLGRNA1</t>
  </si>
  <si>
    <t>AV. FERROCARRIL  NORTE NUM.3</t>
  </si>
  <si>
    <t>REFORMA</t>
  </si>
  <si>
    <t>ingrid.bautista2002@gmail.com</t>
  </si>
  <si>
    <t>YAZMIN CORONA JIMENEZ</t>
  </si>
  <si>
    <t>COJY740519MTLRMZ06</t>
  </si>
  <si>
    <t>TLXEMS17/030347</t>
  </si>
  <si>
    <t>BRENDA MAYTE</t>
  </si>
  <si>
    <t>PORTILLA</t>
  </si>
  <si>
    <t>POHB020612MTLRRRA2</t>
  </si>
  <si>
    <t>BUGAMBILIA 101</t>
  </si>
  <si>
    <t>ADOLFO LOPEZ MATEOS</t>
  </si>
  <si>
    <t>alberto.portilla@gmail.com</t>
  </si>
  <si>
    <t>ALBERTO PORTILLA FLORES</t>
  </si>
  <si>
    <t>POFA711205HTLRLL08</t>
  </si>
  <si>
    <t>DOCTORADO COMPLETO</t>
  </si>
  <si>
    <t>PROFESOR ASOCIADO DE TIEMPO COMPLETO</t>
  </si>
  <si>
    <t>JOSE MARIA MORELOS</t>
  </si>
  <si>
    <t>29PES0014C</t>
  </si>
  <si>
    <t>TLXEMS17/030348</t>
  </si>
  <si>
    <t>MAJD011123MTLRRNA9</t>
  </si>
  <si>
    <t>CALLE 37 NUM.214</t>
  </si>
  <si>
    <t>LOMA XICOTÉNCATL</t>
  </si>
  <si>
    <t>angiejuarezb@gmail.com</t>
  </si>
  <si>
    <t>ANGELICA JUÁREZ BRINDIS</t>
  </si>
  <si>
    <t>JUBA740908MTLRRN01</t>
  </si>
  <si>
    <t>TLXEMS17/030349</t>
  </si>
  <si>
    <t>AYALA</t>
  </si>
  <si>
    <t>AAJD020505HMCYRGA8</t>
  </si>
  <si>
    <t>U.H. XICOHTENCATL, EDIF. 60 DEPTO.  F</t>
  </si>
  <si>
    <t>UNIDAD HAB.  XICOHTENCATL</t>
  </si>
  <si>
    <t>hotejua@hotmail.com</t>
  </si>
  <si>
    <t>JOAQUIN AYALA ARIZMENDI</t>
  </si>
  <si>
    <t>AAAJ721219HDFYRQ01</t>
  </si>
  <si>
    <t>TLXEMS17/030350</t>
  </si>
  <si>
    <t>SOFIA</t>
  </si>
  <si>
    <t>QUINTOS</t>
  </si>
  <si>
    <t>MAQS021106MTLLNFA0</t>
  </si>
  <si>
    <t>AV. DEL BOSQUE  SUR  1</t>
  </si>
  <si>
    <t>FRACC. EL BOSQUE OCOTLAN</t>
  </si>
  <si>
    <t>lourdesquintos67@yahoo.com.mx</t>
  </si>
  <si>
    <t>FERNANDO JAVIER MALDONADO LLITERAS</t>
  </si>
  <si>
    <t>MALF670115HDFLLR02</t>
  </si>
  <si>
    <t>MAESTRIA INCOMPLETA</t>
  </si>
  <si>
    <t>TLXEMS17/030351</t>
  </si>
  <si>
    <t>YANDERY</t>
  </si>
  <si>
    <t>JUNY020115MTLRVNA7</t>
  </si>
  <si>
    <t>Santiago Tlacochcalco</t>
  </si>
  <si>
    <t>AV. HIDALGO NO. 9</t>
  </si>
  <si>
    <t>SANTIAGO TLACOCHCALCO</t>
  </si>
  <si>
    <t>yandery.juarez22@gmail.com</t>
  </si>
  <si>
    <t>CIRILO JUAREZ SANCHEZ</t>
  </si>
  <si>
    <t>JUSC630709HTLRNR08</t>
  </si>
  <si>
    <t>TLXEMS17/030352</t>
  </si>
  <si>
    <t>FERNANDO</t>
  </si>
  <si>
    <t>FERNANDEZ</t>
  </si>
  <si>
    <t>LOFF020701HTLZRRA2</t>
  </si>
  <si>
    <t>DEPORTIVA NO. 13</t>
  </si>
  <si>
    <t>TEOLOCHOLCO</t>
  </si>
  <si>
    <t>loaizaf297@gmail.com</t>
  </si>
  <si>
    <t>SANDRA FERNANDEZ SANCHEZ</t>
  </si>
  <si>
    <t>q4X4LdkU7odNDcA5rk</t>
  </si>
  <si>
    <t>TLXEMS17/030353</t>
  </si>
  <si>
    <t>MELANI JOHANA</t>
  </si>
  <si>
    <t>ROCM020807MTLDPLA8</t>
  </si>
  <si>
    <t>2 DE ABRIL N°13</t>
  </si>
  <si>
    <t>XOLALPAN</t>
  </si>
  <si>
    <t>cuapio_08@hotmail.com</t>
  </si>
  <si>
    <t>JUAN GABRIEL RODRIGUEZ AYOMETZI</t>
  </si>
  <si>
    <t>ROAJ740615HTLDYN09</t>
  </si>
  <si>
    <t>TLXEMS17/030355</t>
  </si>
  <si>
    <t>PLUMA</t>
  </si>
  <si>
    <t>PUMJ020318HPLLRSA9</t>
  </si>
  <si>
    <t>AGUA SANTA   NUM. 4</t>
  </si>
  <si>
    <t>OCOTLAN, TLAX.</t>
  </si>
  <si>
    <t>tacas038@gmail.com</t>
  </si>
  <si>
    <t>EVA MARTINEZ POLVO</t>
  </si>
  <si>
    <t>dsmINg3C8uerg9O3Jt</t>
  </si>
  <si>
    <t>CARRERA COMERCIAL O TECNICA INCOMPLETA</t>
  </si>
  <si>
    <t>LABORATORISTA CLÍNICO</t>
  </si>
  <si>
    <t>TLXEMS17/030356</t>
  </si>
  <si>
    <t>YULIANA</t>
  </si>
  <si>
    <t>VILLANUEVA</t>
  </si>
  <si>
    <t>BADO</t>
  </si>
  <si>
    <t>VIBY020628MDFLDLA6</t>
  </si>
  <si>
    <t>Ixtlahuaca</t>
  </si>
  <si>
    <t>CALLE JUAN CUAMATZI NO. 15</t>
  </si>
  <si>
    <t>SECCION DECIMA</t>
  </si>
  <si>
    <t>044 2461506519</t>
  </si>
  <si>
    <t>jul_71_@hotmail.com</t>
  </si>
  <si>
    <t>ITA LIVI BADO ROMERO</t>
  </si>
  <si>
    <t>BARI830417MDFDMT06</t>
  </si>
  <si>
    <t>JOAQUIN CISNEROS MOLINA</t>
  </si>
  <si>
    <t>29DES0037I</t>
  </si>
  <si>
    <t>TLXEMS17/030357</t>
  </si>
  <si>
    <t>ANGELY MICHELLE</t>
  </si>
  <si>
    <t>PATIÑO</t>
  </si>
  <si>
    <t>PAGA021121MNETRNA6</t>
  </si>
  <si>
    <t>CJON. DIEGO MARTÍN NO. 7</t>
  </si>
  <si>
    <t>florgasa@outlook.com</t>
  </si>
  <si>
    <t>FLOR GARRIDO SACHEZ</t>
  </si>
  <si>
    <t>GASF780830MTLRNL06</t>
  </si>
  <si>
    <t>TLXEMS17/030358</t>
  </si>
  <si>
    <t>MONTSERRAT</t>
  </si>
  <si>
    <t>CARO</t>
  </si>
  <si>
    <t>FOCM020129MTLLRNA7</t>
  </si>
  <si>
    <t>CALLE 21 Nº. 812</t>
  </si>
  <si>
    <t>LA LOMA  XICOHTENCATL</t>
  </si>
  <si>
    <t>anafloca.9620@gmail.com</t>
  </si>
  <si>
    <t>ANGELA CARO CUAUTLE</t>
  </si>
  <si>
    <t>CXCA751008MPLRTN04</t>
  </si>
  <si>
    <t>TLXEMS17/030359</t>
  </si>
  <si>
    <t>LUIS ANGEL</t>
  </si>
  <si>
    <t>MORENO</t>
  </si>
  <si>
    <t>CONTRERAS</t>
  </si>
  <si>
    <t>MOCL021117HTLRNSA9</t>
  </si>
  <si>
    <t>PRIVADA REFORMA  Nº. 37- A</t>
  </si>
  <si>
    <t>BARRIO MIRA FLORES</t>
  </si>
  <si>
    <t>resan-06-@hotmail.com</t>
  </si>
  <si>
    <t>REINA CONTRERAS SANCHEZ</t>
  </si>
  <si>
    <t>COSR720106MPLNNN06</t>
  </si>
  <si>
    <t>EMPLEADA(ENFERMERA)</t>
  </si>
  <si>
    <t>TLXEMS17/030360</t>
  </si>
  <si>
    <t>ASHLEY</t>
  </si>
  <si>
    <t>ZETA020920MTLMLSA6</t>
  </si>
  <si>
    <t>ABASOLO NO. 4</t>
  </si>
  <si>
    <t>HUACTZINCO</t>
  </si>
  <si>
    <t>ashley_200902@outlook.com</t>
  </si>
  <si>
    <t>CRISTINA TELLEZ MUÑOZ</t>
  </si>
  <si>
    <t>TEMC831021MTLLXRO1</t>
  </si>
  <si>
    <t>SECUNDARIA INCOMPLETA</t>
  </si>
  <si>
    <t>TLXEMS17/030361</t>
  </si>
  <si>
    <t>DIEGO MIGUEL</t>
  </si>
  <si>
    <t>CUECUECHA</t>
  </si>
  <si>
    <t>CUGD020208HTLCLGA2</t>
  </si>
  <si>
    <t>DURANGO N0.14</t>
  </si>
  <si>
    <t>246 102 5488</t>
  </si>
  <si>
    <t>diego_galindozz@outlook.com</t>
  </si>
  <si>
    <t>MIGDALIA GALINDO MAYEN</t>
  </si>
  <si>
    <t>GAMM700114MTLLYG00</t>
  </si>
  <si>
    <t>AMA DE HOGAR</t>
  </si>
  <si>
    <t>TLXEMS17/030362</t>
  </si>
  <si>
    <t>EMMANUEL</t>
  </si>
  <si>
    <t>AHUATZI</t>
  </si>
  <si>
    <t>MOAE020216HTLRHMA1</t>
  </si>
  <si>
    <t>C.  COLIMA  NO. 14</t>
  </si>
  <si>
    <t>COL.  EL ALTO  CHIAUTEMPAN</t>
  </si>
  <si>
    <t>emmanuelmora16@hotmail.com</t>
  </si>
  <si>
    <t>MARÍA  ELENA AHUATZI HERNANDEZ</t>
  </si>
  <si>
    <t>AUHE771022MTLHRL00</t>
  </si>
  <si>
    <t>TLXEMS17/030363</t>
  </si>
  <si>
    <t>MIGUEL ANGEL</t>
  </si>
  <si>
    <t>CACM021011HDFRRGA8</t>
  </si>
  <si>
    <t>FRESNOS # 34</t>
  </si>
  <si>
    <t>MIRAFLORES, OCOTLAN</t>
  </si>
  <si>
    <t>macv203@hotmail.com</t>
  </si>
  <si>
    <t>MIGUEL ANGEL CARRILLO VALENCIA</t>
  </si>
  <si>
    <t>CAVM521106HDFRLG00</t>
  </si>
  <si>
    <t>EMPLEADO DE GOBIERNO</t>
  </si>
  <si>
    <t>TLXEMS17/030364</t>
  </si>
  <si>
    <t>LOTM021019MPLZRLA9</t>
  </si>
  <si>
    <t>PORVENIR #4 COL STA CRUZ SN LUIS TEOLOCHOLCO</t>
  </si>
  <si>
    <t>SECCIÓN PRIMERA</t>
  </si>
  <si>
    <t>melissa_loaiza_123@hotmail.com</t>
  </si>
  <si>
    <t>LUPITA TORRES LEMUS</t>
  </si>
  <si>
    <t>Y58AlmZ10XiZdL2QPn</t>
  </si>
  <si>
    <t>TLXEMS17/030365</t>
  </si>
  <si>
    <t>ASTRID ILEANA</t>
  </si>
  <si>
    <t>ROSAS</t>
  </si>
  <si>
    <t>SARA020605MTLNSSA3</t>
  </si>
  <si>
    <t>C. ANDADOR  DE LA SIERRA  NO.  12</t>
  </si>
  <si>
    <t>DEPTO.    D  COL.  LA  JOYA, TLAX.,</t>
  </si>
  <si>
    <t>valeriasanchez123@gmail.com</t>
  </si>
  <si>
    <t>ELIZABETH ROSAS JARILLO</t>
  </si>
  <si>
    <t>ROJE690708MTLSRL05</t>
  </si>
  <si>
    <t>ESTUDIANTE</t>
  </si>
  <si>
    <t>TLXEMS17/030366</t>
  </si>
  <si>
    <t>OLGA MALINALLI</t>
  </si>
  <si>
    <t>RAMO020414MTLMRLA6</t>
  </si>
  <si>
    <t>Fraccionamiento la Virgen</t>
  </si>
  <si>
    <t>ALAMOS  Nº 29 B</t>
  </si>
  <si>
    <t>FRACC. LA VIRGEN</t>
  </si>
  <si>
    <t>044 246 124 84 80</t>
  </si>
  <si>
    <t>sag_1281@hotmail.com</t>
  </si>
  <si>
    <t>MARIA OLGA MORALES CARRANZA</t>
  </si>
  <si>
    <t>MXCO700717MTLRRL04</t>
  </si>
  <si>
    <t>TLXEMS17/030368</t>
  </si>
  <si>
    <t>PELAEZ</t>
  </si>
  <si>
    <t>OEPD011116HVZRLNA2</t>
  </si>
  <si>
    <t>CIENCIAS DE LA EDUCACION #23</t>
  </si>
  <si>
    <t>SANTA FE, MANANTIALES</t>
  </si>
  <si>
    <t>(246) 189-11-46</t>
  </si>
  <si>
    <t>dany_gearsofwar@hotmail.com</t>
  </si>
  <si>
    <t>MANUEL ORTEGA MIER</t>
  </si>
  <si>
    <t>OEMM721218HVZRRN03</t>
  </si>
  <si>
    <t>TLXEMS17/030369</t>
  </si>
  <si>
    <t>HECTOR LEONARDO</t>
  </si>
  <si>
    <t>AYONA</t>
  </si>
  <si>
    <t>MUAH020104HTLXYCA1</t>
  </si>
  <si>
    <t>Ocotlán Tepatlaxco</t>
  </si>
  <si>
    <t>RIO GRIJALVA Nº 119 A</t>
  </si>
  <si>
    <t>FRACC. VISTA HERMOSA MAGISTERIAL</t>
  </si>
  <si>
    <t>muzuayona49@gmail.com</t>
  </si>
  <si>
    <t>MARIA DEL RAYO AYONA HERRERA</t>
  </si>
  <si>
    <t>AcYVAhU6pmZkcZMLcG</t>
  </si>
  <si>
    <t>MADRE DE CASA</t>
  </si>
  <si>
    <t>TLXEMS17/030371</t>
  </si>
  <si>
    <t>LOBATO</t>
  </si>
  <si>
    <t>RALD020228MTLMBNA0</t>
  </si>
  <si>
    <t>CAMELIAS 21 INFONAVIT</t>
  </si>
  <si>
    <t>Danirl_28@outlook.com</t>
  </si>
  <si>
    <t>ISELA LOBATO NAGERA</t>
  </si>
  <si>
    <t>mVI7RmzqxIQDrJUVUH</t>
  </si>
  <si>
    <t>TLXEMS17/030373</t>
  </si>
  <si>
    <t>VANESSA</t>
  </si>
  <si>
    <t>ARDAVIN</t>
  </si>
  <si>
    <t>AAVV020328MTLRSNA0</t>
  </si>
  <si>
    <t>PRIVADA 33 NO. 16</t>
  </si>
  <si>
    <t>COL. LA LOMA XICOHTENCATL</t>
  </si>
  <si>
    <t>laurajul27@hotmail.com</t>
  </si>
  <si>
    <t>JOSE ARDAVIN SANTIESTEBAN</t>
  </si>
  <si>
    <t>AASJ680107HPLRNS06</t>
  </si>
  <si>
    <t>MECANICO</t>
  </si>
  <si>
    <t>TLXEMS17/030374</t>
  </si>
  <si>
    <t>ANGEL DAVID</t>
  </si>
  <si>
    <t>GAMA010907HPLRNNA0</t>
  </si>
  <si>
    <t>Xicohtzinco</t>
  </si>
  <si>
    <t>PRIV. ADOLFO LOPEZ MATEOS MANZANA 2-1</t>
  </si>
  <si>
    <t>XIOCOHTZINCO</t>
  </si>
  <si>
    <t>angiemoon7651@gmail.com</t>
  </si>
  <si>
    <t>ANGELICA MONTES ONORATO</t>
  </si>
  <si>
    <t>MOOA691001MPLNNN07</t>
  </si>
  <si>
    <t>TLXEMS17/030377</t>
  </si>
  <si>
    <t>FRANCISCO XAVIER</t>
  </si>
  <si>
    <t>MOTF020917HTLRRRA8</t>
  </si>
  <si>
    <t>2DA. PRIVADA DE SAN ISIDRO  NUM. 12</t>
  </si>
  <si>
    <t>mytp24@hotmail.com</t>
  </si>
  <si>
    <t>FRANCISCO EPIMENIO MORALES LOPEZ</t>
  </si>
  <si>
    <t>MOLF740325HCSRPR08</t>
  </si>
  <si>
    <t>TLXEMS17/030378</t>
  </si>
  <si>
    <t>VERONICA</t>
  </si>
  <si>
    <t>OEHV020525MTLRRRA6</t>
  </si>
  <si>
    <t>PRIVADA FRANCISCO I.  MADERO   Nº. 12</t>
  </si>
  <si>
    <t>g-eltrova2@hotmail.com</t>
  </si>
  <si>
    <t>VIRGINIA HERNANDEZ LAZARO</t>
  </si>
  <si>
    <t>HELV770221MTLRZR00</t>
  </si>
  <si>
    <t>TLXEMS17/030379</t>
  </si>
  <si>
    <t>XOCHITIOTZI</t>
  </si>
  <si>
    <t>BAXA021122HTLTCNA2</t>
  </si>
  <si>
    <t>5 DE MAYO NUM. 89</t>
  </si>
  <si>
    <t>SECCION SEPTIMA</t>
  </si>
  <si>
    <t>angelbauxochi_@hotmail.com</t>
  </si>
  <si>
    <t>LUIS BAUTISTA PEREZ</t>
  </si>
  <si>
    <t>BAPL720428HTLTRS00</t>
  </si>
  <si>
    <t>VIGILANTE</t>
  </si>
  <si>
    <t>TLXEMS17/030381</t>
  </si>
  <si>
    <t>IRVING</t>
  </si>
  <si>
    <t>TELLES</t>
  </si>
  <si>
    <t>PINTOR</t>
  </si>
  <si>
    <t>TEPI020128HPLLNRA2</t>
  </si>
  <si>
    <t>AV. MORELOS NO. 9</t>
  </si>
  <si>
    <t>crys_3amo@hotmail.com</t>
  </si>
  <si>
    <t>ROSALINA OCOTZI ROBLES</t>
  </si>
  <si>
    <t>OORR601016MTLCBS12</t>
  </si>
  <si>
    <t>TLXEMS17/030382</t>
  </si>
  <si>
    <t>ALEXIS</t>
  </si>
  <si>
    <t>MITRE</t>
  </si>
  <si>
    <t>JUMA020911HTLRTLA0</t>
  </si>
  <si>
    <t>AV. JOSE MARIA MORELOS NO. 5 - B</t>
  </si>
  <si>
    <t>SECCION 7MA</t>
  </si>
  <si>
    <t>246 1316145</t>
  </si>
  <si>
    <t>alexisj368@gmail.com</t>
  </si>
  <si>
    <t>MARICELA NAVA MITRE</t>
  </si>
  <si>
    <t>mFXbwA100X13EHD4BE</t>
  </si>
  <si>
    <t>TLXEMS17/030383</t>
  </si>
  <si>
    <t>MARIN</t>
  </si>
  <si>
    <t>MARJ020923HTLRVNA0</t>
  </si>
  <si>
    <t>CARVAJAL Nº. 12 - A</t>
  </si>
  <si>
    <t>emarinc1@hotmail.com</t>
  </si>
  <si>
    <t>EVENCIO MARIN CAMPILLO</t>
  </si>
  <si>
    <t>MACE780503HPLRMV00</t>
  </si>
  <si>
    <t>TLXEMS17/030384</t>
  </si>
  <si>
    <t>JOSE ALONSO</t>
  </si>
  <si>
    <t>MARAVILLA</t>
  </si>
  <si>
    <t>TOMA020501HPLRRLA4</t>
  </si>
  <si>
    <t>16 DE SEPTIEMBRE NO. 7</t>
  </si>
  <si>
    <t>LA AURORA  TEPEYANCO</t>
  </si>
  <si>
    <t>jatom2002.14@gmail.com</t>
  </si>
  <si>
    <t>LUISA MARAVILLA JUAREZ</t>
  </si>
  <si>
    <t>MAJL670120MTLRRS08</t>
  </si>
  <si>
    <t>TLXEMS17/030385</t>
  </si>
  <si>
    <t>RUT</t>
  </si>
  <si>
    <t>MIGR020810MTLTNTA4</t>
  </si>
  <si>
    <t>CERADA TLAPANCALCO EDIF.103 DEPTO, 3</t>
  </si>
  <si>
    <t>TLAPANCALCO</t>
  </si>
  <si>
    <t>rutmitre63@gmail.com</t>
  </si>
  <si>
    <t>ALONDRA GONZALEZ PERALES</t>
  </si>
  <si>
    <t>2F5xt8WfTr4VTAeCf5</t>
  </si>
  <si>
    <t>TLXEMS17/030387</t>
  </si>
  <si>
    <t>RUBEN</t>
  </si>
  <si>
    <t>TEOMITZI</t>
  </si>
  <si>
    <t>TEXR020108HTLMHBA6</t>
  </si>
  <si>
    <t>C. ZARAGOZA N°1</t>
  </si>
  <si>
    <t>Vanesgfo@gmail.com</t>
  </si>
  <si>
    <t>RUBEN TEOMITZI CERERO</t>
  </si>
  <si>
    <t>buNlXG8ERc0MGmaLLk</t>
  </si>
  <si>
    <t>TLXEMS17/030388</t>
  </si>
  <si>
    <t>AMADOR</t>
  </si>
  <si>
    <t>PEÑA</t>
  </si>
  <si>
    <t>AAPM020522MTLMXLA4</t>
  </si>
  <si>
    <t>AV. 5 DE MAYO  Nº. 3</t>
  </si>
  <si>
    <t>meli_flowers_02@hotmail.com</t>
  </si>
  <si>
    <t>JAQUELINA PEÑA OSORIO</t>
  </si>
  <si>
    <t>xI9DbNGJ5aSMRwOOfU</t>
  </si>
  <si>
    <t>TLXEMS17/030390</t>
  </si>
  <si>
    <t>ADRIAN</t>
  </si>
  <si>
    <t>CORDERO</t>
  </si>
  <si>
    <t>CORA020207HTLRSDA3</t>
  </si>
  <si>
    <t>CALLE GARITA DE PUEBLA NO. 28</t>
  </si>
  <si>
    <t>carlosdanieladrian@hotmail.com</t>
  </si>
  <si>
    <t>CARLOS CORDERO SALOMON</t>
  </si>
  <si>
    <t>COSC610127HVZRLR00</t>
  </si>
  <si>
    <t>TLXEMS17/030392</t>
  </si>
  <si>
    <t>ALAN</t>
  </si>
  <si>
    <t>HEHA020525HTLRRLA1</t>
  </si>
  <si>
    <t>C. SAN NICOLAS NO. 9</t>
  </si>
  <si>
    <t>BARR. LA CUEVA</t>
  </si>
  <si>
    <t>alanzin2002@gmail.com</t>
  </si>
  <si>
    <t>OMAR HERNANDEZ GONZALEZ</t>
  </si>
  <si>
    <t>HEGO780424HTLRNM03</t>
  </si>
  <si>
    <t>TLXEMS17/030393</t>
  </si>
  <si>
    <t>DIEGO GEREMY</t>
  </si>
  <si>
    <t>YAÑEZ</t>
  </si>
  <si>
    <t>COCA</t>
  </si>
  <si>
    <t>YACD020722HPLXCGA2</t>
  </si>
  <si>
    <t>AV. JUAREZ NO. 23 BARRIO MIRAFLORES OCOTLAN</t>
  </si>
  <si>
    <t>geremyangel2@hotmail.com</t>
  </si>
  <si>
    <t>EVA MARGARITA COCA CASTRO</t>
  </si>
  <si>
    <t>COCE681026MTLCSV09</t>
  </si>
  <si>
    <t>TLXEMS17/030395</t>
  </si>
  <si>
    <t>LAURA</t>
  </si>
  <si>
    <t>RORL020620MTLMVRA2</t>
  </si>
  <si>
    <t>AV. MONTERREY S/N</t>
  </si>
  <si>
    <t>BARRIO ZAVALETA</t>
  </si>
  <si>
    <t>lau29za@gmail.com</t>
  </si>
  <si>
    <t>ALBERTO ROMERO FLORES</t>
  </si>
  <si>
    <t>ROFA701218HTLMLL08</t>
  </si>
  <si>
    <t>TLXEMS17/030396</t>
  </si>
  <si>
    <t>ARANTXA</t>
  </si>
  <si>
    <t>MAZA021001MTLRMRA7</t>
  </si>
  <si>
    <t>CALLE 7 #612-3</t>
  </si>
  <si>
    <t>LA LOMA XICOHTENCATL, TLAX</t>
  </si>
  <si>
    <t>martoby@hotmail.com</t>
  </si>
  <si>
    <t>SAUL OCTAVIO MARTINEZ MARTINEZ</t>
  </si>
  <si>
    <t>MAMS760508HDFRRL02</t>
  </si>
  <si>
    <t>DOCENTE DE EDUCACIÓN FISICA</t>
  </si>
  <si>
    <t>TLXEMS17/030399</t>
  </si>
  <si>
    <t>ALDO</t>
  </si>
  <si>
    <t>ZAMORA</t>
  </si>
  <si>
    <t>ZARA021226HTLMDLA3</t>
  </si>
  <si>
    <t>FERROCARRIL SUR NO. 28 -A</t>
  </si>
  <si>
    <t>aldozaro26@gmail.com</t>
  </si>
  <si>
    <t>ZAMORA MENDIENTA EFREN</t>
  </si>
  <si>
    <t>LOHA810623MTLPRL00</t>
  </si>
  <si>
    <t>E.S.T. NUM. 31 TLAHUICOLE</t>
  </si>
  <si>
    <t>29DST0031G</t>
  </si>
  <si>
    <t>TLXEMS17/030401</t>
  </si>
  <si>
    <t>GABRIELA</t>
  </si>
  <si>
    <t>PAAG020922MTLDVBA1</t>
  </si>
  <si>
    <t>ARQUEOLOGIA   Nº. 5</t>
  </si>
  <si>
    <t>petus_2002@hotmail.com</t>
  </si>
  <si>
    <t>MARIA ARACELI AVENDAÑO BLANCO</t>
  </si>
  <si>
    <t>AEBA711110MVZVLR08</t>
  </si>
  <si>
    <t>TLXEMS17/030402</t>
  </si>
  <si>
    <t>ALMA ALITZEL</t>
  </si>
  <si>
    <t>SALINAS</t>
  </si>
  <si>
    <t>SAJA020619MTLLMLA3</t>
  </si>
  <si>
    <t>PROSPERO CAHUANTZI 4A OCOTLAN</t>
  </si>
  <si>
    <t>BARRIO MIRAFLORES</t>
  </si>
  <si>
    <t>vicente1salinas@gmail.com</t>
  </si>
  <si>
    <t>VICENTE SALINAS GARCIA</t>
  </si>
  <si>
    <t>SAGV780901HTLLRC07</t>
  </si>
  <si>
    <t>TLXEMS17/030405</t>
  </si>
  <si>
    <t>JONATHAN</t>
  </si>
  <si>
    <t>FEMJ020607HPLRXNA1</t>
  </si>
  <si>
    <t>AV. DEMOCRACIA  NUM. 53   1RA. SECCION</t>
  </si>
  <si>
    <t>XICOHTZINCO</t>
  </si>
  <si>
    <t>(222)2792795</t>
  </si>
  <si>
    <t>Ultronyvision6@gmail.com</t>
  </si>
  <si>
    <t>JULIO CESAR SANDOVAL FLORES</t>
  </si>
  <si>
    <t>SAFJ740108HDFNLL19</t>
  </si>
  <si>
    <t>CHOFER</t>
  </si>
  <si>
    <t>TLXEMS17/030406</t>
  </si>
  <si>
    <t>VICTOR ALFONSO</t>
  </si>
  <si>
    <t>CUCV021025HTLTTCA4</t>
  </si>
  <si>
    <t>CARR. PUEBLA-TLAXCALA  Nº. 85 B</t>
  </si>
  <si>
    <t>alocua2510@gmail.com</t>
  </si>
  <si>
    <t>CUATEPOTZO ZARATE ILDEFONSO</t>
  </si>
  <si>
    <t>CUZI720922HTLTRL03</t>
  </si>
  <si>
    <t>PROFESOR DE MATEMÁTICAS NIVEL  SECUNDARIA</t>
  </si>
  <si>
    <t>TLXEMS17/030407</t>
  </si>
  <si>
    <t>AUAA021117HTLHGLA7</t>
  </si>
  <si>
    <t>NUEVA YORK NO. 14</t>
  </si>
  <si>
    <t>ale_rojo_02@live.com.mx</t>
  </si>
  <si>
    <t>LUZ MARIA AGUILAR TLAPALE</t>
  </si>
  <si>
    <t>AUTL760507MTLGLZ00</t>
  </si>
  <si>
    <t>TLXEMS17/030408</t>
  </si>
  <si>
    <t>PAMELA</t>
  </si>
  <si>
    <t>CACP021104MTLNRMA2</t>
  </si>
  <si>
    <t>CALLE: NIÑO PERDIDO NO. 39</t>
  </si>
  <si>
    <t>1ER. BARRIO</t>
  </si>
  <si>
    <t>246 13 13 249</t>
  </si>
  <si>
    <t>vianneycl@hotmail.com</t>
  </si>
  <si>
    <t>VIANNEY CARRO LOPEZ</t>
  </si>
  <si>
    <t>CALV770705MTLRPN10</t>
  </si>
  <si>
    <t>ODONTOLOGO</t>
  </si>
  <si>
    <t>TLXEMS17/030410</t>
  </si>
  <si>
    <t>CINTHYA</t>
  </si>
  <si>
    <t>CASC020827MPLRNNA8</t>
  </si>
  <si>
    <t>CALLE: ALDAMA NO. 17</t>
  </si>
  <si>
    <t>aguila15012005@gmail.com</t>
  </si>
  <si>
    <t>OLIVA SANCHEZ FLORES</t>
  </si>
  <si>
    <t>8c4LQh7cq5A8cYJEun</t>
  </si>
  <si>
    <t>TLXEMS17/030411</t>
  </si>
  <si>
    <t>ADRIANA ITZEL</t>
  </si>
  <si>
    <t>COAA020524MPLRGDA5</t>
  </si>
  <si>
    <t>AV.  INGENIEROS  NO. 55</t>
  </si>
  <si>
    <t>LOMA  BONITA  TLAX.,</t>
  </si>
  <si>
    <t>jalecora@hotmail.com</t>
  </si>
  <si>
    <t>JAVIER LEONEL CORTES RAMIREZ</t>
  </si>
  <si>
    <t>CORJ781203HOCRMV06</t>
  </si>
  <si>
    <t>TLXEMS17/030412</t>
  </si>
  <si>
    <t>GUSTAVO</t>
  </si>
  <si>
    <t>ROSETE</t>
  </si>
  <si>
    <t>ROTG020127HPLSLSA1</t>
  </si>
  <si>
    <t>PRIV. XICOHTENCATL NO. 2</t>
  </si>
  <si>
    <t>045 241 160 42 16</t>
  </si>
  <si>
    <t>mar_elena@live.com.mx</t>
  </si>
  <si>
    <t>PEDRO ROSETE MENDIETA</t>
  </si>
  <si>
    <t>ROMP720211HTLSND06</t>
  </si>
  <si>
    <t>TLXEMS17/030414</t>
  </si>
  <si>
    <t>ANA PAOLA</t>
  </si>
  <si>
    <t>TASA020119MTLLRNA0</t>
  </si>
  <si>
    <t>C,   TOPACIO   ESQUINA  CON RUBI SUR NO. 12 - A</t>
  </si>
  <si>
    <t>COL  LA  JOYA, TLAX.,</t>
  </si>
  <si>
    <t>paotlapa@outlook.es</t>
  </si>
  <si>
    <t>GUADALUPE SORIA SANCHEZ</t>
  </si>
  <si>
    <t>SOSG800115MTLRND08</t>
  </si>
  <si>
    <t>TLXEMS17/030416</t>
  </si>
  <si>
    <t>DANA MICHELL</t>
  </si>
  <si>
    <t>GOGD021020MTLNNNA0</t>
  </si>
  <si>
    <t>C. DE LA LUNA #20 FRACC. REAL DEL SOL  TLAX</t>
  </si>
  <si>
    <t>FRACC. REAL DEL SOL</t>
  </si>
  <si>
    <t>gerardorob4@gmail.com</t>
  </si>
  <si>
    <t>GERARDO ROBERTO GONZALEZ ORTIZ DE MONTELLANO</t>
  </si>
  <si>
    <t>GOOG600812HDFNRR09</t>
  </si>
  <si>
    <t>TLXEMS17/030418</t>
  </si>
  <si>
    <t>MARCELA</t>
  </si>
  <si>
    <t>CALVA</t>
  </si>
  <si>
    <t>CACM021019MTLLSRA6</t>
  </si>
  <si>
    <t xml:space="preserve">APIZACO </t>
  </si>
  <si>
    <t>Ciudad de Apizaco</t>
  </si>
  <si>
    <t>LARDIZABAL 2732</t>
  </si>
  <si>
    <t>LA CAÑADA</t>
  </si>
  <si>
    <t>chamoymarce145@gmail.com</t>
  </si>
  <si>
    <t>MIGUEL ANGEL CALVA GRANDA</t>
  </si>
  <si>
    <t>CAGM590929HTLLRG12</t>
  </si>
  <si>
    <t>MEDICO CIRUJANO PARTERO</t>
  </si>
  <si>
    <t>INSTITUTO FRAY PEDRO DE GANTE A.C.</t>
  </si>
  <si>
    <t>29PES0028F</t>
  </si>
  <si>
    <t>TLXEMS17/030419</t>
  </si>
  <si>
    <t>DANIELA SHERLYN</t>
  </si>
  <si>
    <t>COFD020806MPLRLNA9</t>
  </si>
  <si>
    <t>AV. JUAREZ NO. 49</t>
  </si>
  <si>
    <t>TLACOMULCO TLAX.</t>
  </si>
  <si>
    <t>danielac12341@hotmail.com</t>
  </si>
  <si>
    <t>GABRIELA FLORES GONZALEZ</t>
  </si>
  <si>
    <t>FA4fHumJ7urWWNGn1M</t>
  </si>
  <si>
    <t>TLXEMS17/030420</t>
  </si>
  <si>
    <t>BETANCOURT</t>
  </si>
  <si>
    <t>BEGJ020904HTLTNRA4</t>
  </si>
  <si>
    <t>2DA. PRIVADA JUAN FLORES NO. 7</t>
  </si>
  <si>
    <t>BARRIO EL ALTO</t>
  </si>
  <si>
    <t>chico-loco22@hotmail.com</t>
  </si>
  <si>
    <t>KARLA GONZALEZ ROMERO</t>
  </si>
  <si>
    <t>9WBeG7JF0MxvNiqCIu</t>
  </si>
  <si>
    <t>TLXEMS17/030422</t>
  </si>
  <si>
    <t>TOMAS</t>
  </si>
  <si>
    <t>MIST020108HTLNLMA8</t>
  </si>
  <si>
    <t>1ERA PRIV. DEL NORTE #2 OCOTLAN</t>
  </si>
  <si>
    <t>EL MIRADOR</t>
  </si>
  <si>
    <t>yulisa8002@hotmail.com</t>
  </si>
  <si>
    <t>YULI SOLIS ANGUIANO</t>
  </si>
  <si>
    <t>SOAY800402MTLLNL02</t>
  </si>
  <si>
    <t>TLXEMS17/030423</t>
  </si>
  <si>
    <t>JUJU020211HTLRRLA8</t>
  </si>
  <si>
    <t>ANALCO  Nº. 94</t>
  </si>
  <si>
    <t>uli_ska1102@live.com</t>
  </si>
  <si>
    <t>CANDIDA JUAREZ TORRES</t>
  </si>
  <si>
    <t>JUTC750529MTLRRN06</t>
  </si>
  <si>
    <t>TLXEMS17/030424</t>
  </si>
  <si>
    <t>VALERIA</t>
  </si>
  <si>
    <t>AUMV020605MTLHJLA8</t>
  </si>
  <si>
    <t>ALLENDE N°25</t>
  </si>
  <si>
    <t>angval75@hotmail.com</t>
  </si>
  <si>
    <t>LUZ MARIA MEJIA SANCHEZ</t>
  </si>
  <si>
    <t>MESL730529MTLJNZ07</t>
  </si>
  <si>
    <t>ADMINISTRATIVO EN LA UNIVERSIDAD TECNOLÓGICA DE TLAXCALA</t>
  </si>
  <si>
    <t>TLXEMS17/030426</t>
  </si>
  <si>
    <t>KARLA XIMENA</t>
  </si>
  <si>
    <t>BENITEZ</t>
  </si>
  <si>
    <t>BEAK021225MTLNMRA0</t>
  </si>
  <si>
    <t>CALLE 2 EDF. 12 DPTO. B</t>
  </si>
  <si>
    <t>FELIPE SANTIAGO XICOHTENCATL</t>
  </si>
  <si>
    <t>maryc_amador@hotmail.com</t>
  </si>
  <si>
    <t>MARIA DEL CARMEN AMADOR XOCHITEOTZI</t>
  </si>
  <si>
    <t>jYSuJd8TXuRcfim9QJ</t>
  </si>
  <si>
    <t>TLXEMS17/030427</t>
  </si>
  <si>
    <t>ANGULO</t>
  </si>
  <si>
    <t>GAAF020920MTLRNRA4</t>
  </si>
  <si>
    <t>CALLE  DIAMANTE NO. 25</t>
  </si>
  <si>
    <t>COL.  LA JOYA, TLAX.,</t>
  </si>
  <si>
    <t>mary.7.10@hotmail.com</t>
  </si>
  <si>
    <t>MA. DE JESUS ANGULO CASTELAN</t>
  </si>
  <si>
    <t>AUCSMA82100721M800</t>
  </si>
  <si>
    <t>TLXEMS17/030430</t>
  </si>
  <si>
    <t>CRISTINA</t>
  </si>
  <si>
    <t>EIHC020407MTLSRRA4</t>
  </si>
  <si>
    <t>PRIV. BENITO JUÁREZ NO. 105</t>
  </si>
  <si>
    <t>ANALCO</t>
  </si>
  <si>
    <t>aries.hdez.07@gmail.com</t>
  </si>
  <si>
    <t>CONCEPCION HERNANDEZ MORALES</t>
  </si>
  <si>
    <t>HEMC711208MTLRRN04</t>
  </si>
  <si>
    <t>TLXEMS17/030431</t>
  </si>
  <si>
    <t>NANCY JOANNA</t>
  </si>
  <si>
    <t>QUIRIZ</t>
  </si>
  <si>
    <t>QUXN020227MNERXNA1</t>
  </si>
  <si>
    <t>AV. TLAHUICOLE NO. 27</t>
  </si>
  <si>
    <t>fRqvga@gmail.com</t>
  </si>
  <si>
    <t>CRISTINA VEGA SALAZAR</t>
  </si>
  <si>
    <t>yjvRu8fTrBuUt9oBT3</t>
  </si>
  <si>
    <t>TLXEMS17/030433</t>
  </si>
  <si>
    <t>SANDRO RAMSES</t>
  </si>
  <si>
    <t>DEGALES</t>
  </si>
  <si>
    <t>DERS021025HTLGDNA9</t>
  </si>
  <si>
    <t>ROSA DE LIMA NO.15</t>
  </si>
  <si>
    <t>EL RINCON</t>
  </si>
  <si>
    <t>sanramdero@hotmail.com</t>
  </si>
  <si>
    <t>CLAUDIA ESMERALDA RODRIGUEZ TIRADO</t>
  </si>
  <si>
    <t>hpdrbLPRUeqgRRhwHz</t>
  </si>
  <si>
    <t>ESCUELA SECUNDARIA TECNICA NUM. 51</t>
  </si>
  <si>
    <t>29DST0051U</t>
  </si>
  <si>
    <t>TLXEMS17/030434</t>
  </si>
  <si>
    <t>MARIA DEL CARMEN</t>
  </si>
  <si>
    <t>CEZC020429MTLRRRA1</t>
  </si>
  <si>
    <t>REFORMA NUM. 10</t>
  </si>
  <si>
    <t>ATENCO</t>
  </si>
  <si>
    <t>zarateisabel@live.com.mx</t>
  </si>
  <si>
    <t>ISABEL ZARATE ZARATE</t>
  </si>
  <si>
    <t>ZAZI830506MTLRRS05</t>
  </si>
  <si>
    <t>29DES0032N</t>
  </si>
  <si>
    <t>TLXEMS17/030435</t>
  </si>
  <si>
    <t>GOSE020408HPLNNRA6</t>
  </si>
  <si>
    <t>Villa Mariano Matamoros</t>
  </si>
  <si>
    <t>DOMINGO ARENAS #10</t>
  </si>
  <si>
    <t>CERRO GORDO</t>
  </si>
  <si>
    <t>ebrick7507@live.com.mx</t>
  </si>
  <si>
    <t>ERICK GONZALEZ CERVANTES</t>
  </si>
  <si>
    <t>GOCE750703HTLNRR05</t>
  </si>
  <si>
    <t>FERNANDO MONTES DE OCA</t>
  </si>
  <si>
    <t>29DES0010B</t>
  </si>
  <si>
    <t>TLXEMS17/030437</t>
  </si>
  <si>
    <t>LIBIA</t>
  </si>
  <si>
    <t>ZAAL020905MTLMGBA8</t>
  </si>
  <si>
    <t>HIDALGO S/N</t>
  </si>
  <si>
    <t>SAN BERNABE</t>
  </si>
  <si>
    <t>ericliragui@live.com.mx</t>
  </si>
  <si>
    <t>ERIC ZAMBRANO CASTILLO</t>
  </si>
  <si>
    <t>ZACE691222HTLMRS05</t>
  </si>
  <si>
    <t>TLXEMS17/030440</t>
  </si>
  <si>
    <t>PAOLA YIHAD</t>
  </si>
  <si>
    <t>MENA</t>
  </si>
  <si>
    <t>GAMP020528MPLRNLA8</t>
  </si>
  <si>
    <t>CALLE DELO BOSQUE NO. 21 COL LLANITO TEPEHITEC</t>
  </si>
  <si>
    <t>246 175 8222</t>
  </si>
  <si>
    <t>elenamd241178@gmail.com</t>
  </si>
  <si>
    <t>EDGAR XOCHIPA HERNANDEZ</t>
  </si>
  <si>
    <t>XOHE781218HTLCRD00</t>
  </si>
  <si>
    <t>TLXEMS17/030441</t>
  </si>
  <si>
    <t>JUAN CARLOS</t>
  </si>
  <si>
    <t>GOAJ020712HTLNHNA7</t>
  </si>
  <si>
    <t>San Bartolomé Cuahuixmatlac</t>
  </si>
  <si>
    <t>16 DE SEPTIEMBRE 114</t>
  </si>
  <si>
    <t>gahuactzin@hotmail.com</t>
  </si>
  <si>
    <t>GABRIELA AHUACTZIN HERNANDEZ</t>
  </si>
  <si>
    <t>AUHG710228MTLHRB04</t>
  </si>
  <si>
    <t>COLEGIO ESPERANZA</t>
  </si>
  <si>
    <t>29PES0021M</t>
  </si>
  <si>
    <t>TLXEMS17/030442</t>
  </si>
  <si>
    <t>DOMINGUEZ</t>
  </si>
  <si>
    <t>DOPB020817MTLMRRA5</t>
  </si>
  <si>
    <t>AVENIDA TLAXCALA #90</t>
  </si>
  <si>
    <t>PRIMERA SECCION</t>
  </si>
  <si>
    <t>brenda_dominguez.perez@hotmail.com</t>
  </si>
  <si>
    <t>LUCINA PÉREZ HERNÁNDEZ</t>
  </si>
  <si>
    <t>9O7A1ZeVrHifxrwHnP</t>
  </si>
  <si>
    <t>TLXEMS17/030447</t>
  </si>
  <si>
    <t>MUMA021113HPLXNNA4</t>
  </si>
  <si>
    <t>JORNALEROS ORIENTE 35</t>
  </si>
  <si>
    <t>a.meneses_8@outlook.com</t>
  </si>
  <si>
    <t>MA DE LOS ANGELES MENESES CARRILLO</t>
  </si>
  <si>
    <t>MECA681013MTLNRN17</t>
  </si>
  <si>
    <t>TLXEMS17/030449</t>
  </si>
  <si>
    <t>FRANCISCO JAVIER</t>
  </si>
  <si>
    <t>GUCF021206HTLTRRA6</t>
  </si>
  <si>
    <t>C.  MOISES   COCA  HERRERIAS  NO.  11</t>
  </si>
  <si>
    <t>COL.  OCOTLAN   TLAX</t>
  </si>
  <si>
    <t>garza_912@hotmail.com</t>
  </si>
  <si>
    <t>ISABEL CORDOVA TECPA</t>
  </si>
  <si>
    <t>ZzLBO9hNyodS0bLln7</t>
  </si>
  <si>
    <t>DOSCENTE</t>
  </si>
  <si>
    <t>TLXEMS17/030452</t>
  </si>
  <si>
    <t>LOFA020510MTLPLLA7</t>
  </si>
  <si>
    <t>C,  CEDROS   NO. 68</t>
  </si>
  <si>
    <t>FRACC.  LOS  CIPRESES,TLAX.,</t>
  </si>
  <si>
    <t>vivy_cole@hotmail.com</t>
  </si>
  <si>
    <t>CESAR ALEJANDRO LOPEZ VELASCO</t>
  </si>
  <si>
    <t>LOVC721214HDFPLS03</t>
  </si>
  <si>
    <t>TLXEMS17/030453</t>
  </si>
  <si>
    <t>TECOZAHUATZI</t>
  </si>
  <si>
    <t>TECE021001MTLCTVA5</t>
  </si>
  <si>
    <t>AV. DIVISION DEL NORTE</t>
  </si>
  <si>
    <t>BARRIO DE CONTLA</t>
  </si>
  <si>
    <t>Ivette104@hotmail.com</t>
  </si>
  <si>
    <t>IRMA CUATEPOTZO SANCHEZ</t>
  </si>
  <si>
    <t>dWEvTq1CyWSy3NeCCb</t>
  </si>
  <si>
    <t>TLXEMS17/030454</t>
  </si>
  <si>
    <t>GUAXTITLA</t>
  </si>
  <si>
    <t>SAGD020221HTLLXNA8</t>
  </si>
  <si>
    <t>CALLE 12 NO. 1119</t>
  </si>
  <si>
    <t>Dannosalaguax88@gmail.com</t>
  </si>
  <si>
    <t>DELIA DEBORAH GUAXTITLA CRUZ</t>
  </si>
  <si>
    <t>GUCD680626MPLXRL01</t>
  </si>
  <si>
    <t>TLXEMS17/030455</t>
  </si>
  <si>
    <t>YESSICA SAMANTHA</t>
  </si>
  <si>
    <t>CORY020314MTLRMSA4</t>
  </si>
  <si>
    <t>RETORNO QUIAHUIXTLÁN N.011 UNIDAD HABITACIONAL XICOHTENCATL</t>
  </si>
  <si>
    <t>samcorra14@gmail.com</t>
  </si>
  <si>
    <t>SALVADOR CORONA MENESES</t>
  </si>
  <si>
    <t>COMS720103HTLRNL03</t>
  </si>
  <si>
    <t>ÁRBITRO DE FÚTBOL</t>
  </si>
  <si>
    <t>ESCUELA SECUNDARIA TÉCNICA N. 36</t>
  </si>
  <si>
    <t>TLXEMS17/030456</t>
  </si>
  <si>
    <t>NAJERA</t>
  </si>
  <si>
    <t>DELGADO</t>
  </si>
  <si>
    <t>NADF020225MTLJLRA5</t>
  </si>
  <si>
    <t>C.  MORELOS  NO.  12</t>
  </si>
  <si>
    <t>LOS  REYES  QUIAHUIXTLAN, TLAX.,</t>
  </si>
  <si>
    <t>profa.mon032@gmail.com</t>
  </si>
  <si>
    <t>OSCAR NAJERA PEREZ</t>
  </si>
  <si>
    <t>NAPO780620HTLJRS01</t>
  </si>
  <si>
    <t>MEDICO VETERINARIO</t>
  </si>
  <si>
    <t>TLXEMS17/030458</t>
  </si>
  <si>
    <t>COSETL</t>
  </si>
  <si>
    <t>COMF021120MTLSNRA0</t>
  </si>
  <si>
    <t>San Diego Metepec</t>
  </si>
  <si>
    <t>AV. REFORMA NO. 44 SAN DIEGO METEPEC</t>
  </si>
  <si>
    <t>246 46 80323</t>
  </si>
  <si>
    <t>mari__soles@hotmail.com</t>
  </si>
  <si>
    <t>MARISOL COSETL MENESES</t>
  </si>
  <si>
    <t>COMM750905MTLSNR07</t>
  </si>
  <si>
    <t>EMPLEADA EN GOBIERNO DEL ESTADO</t>
  </si>
  <si>
    <t>TLXEMS17/030460</t>
  </si>
  <si>
    <t>JIMENA</t>
  </si>
  <si>
    <t>LUGO</t>
  </si>
  <si>
    <t>MIRELES</t>
  </si>
  <si>
    <t>LUMJ021006MTLGRMA6</t>
  </si>
  <si>
    <t>PRIV. MORELOS N0. 4</t>
  </si>
  <si>
    <t>emireles82@hotmail.com</t>
  </si>
  <si>
    <t>EMMA LUISA MIRELES LOZANO</t>
  </si>
  <si>
    <t>RH9Q1VKS5dVZ7A8wuK</t>
  </si>
  <si>
    <t>TLXEMS17/030464</t>
  </si>
  <si>
    <t>RAMSES</t>
  </si>
  <si>
    <t>SARR021102HTLNLMA6</t>
  </si>
  <si>
    <t>MORELOS #7 SN DAMIAN TEXOLOC</t>
  </si>
  <si>
    <t>BARRIO LA CUEVA</t>
  </si>
  <si>
    <t>shari_1206@hotmail.com</t>
  </si>
  <si>
    <t>RAFAEL SANCHEZ CERVANTES</t>
  </si>
  <si>
    <t>SACR721024HTLNRF00</t>
  </si>
  <si>
    <t>SUBJEFE PEDAGOGICO DE TELESECUNDARIAS</t>
  </si>
  <si>
    <t>TLXEMS17/030465</t>
  </si>
  <si>
    <t>XOCHITEMO</t>
  </si>
  <si>
    <t>JUXA020906HPLRCLA3</t>
  </si>
  <si>
    <t>CARR. PUEBLA-TLAXCALA NO. 66 XOCHICALCO</t>
  </si>
  <si>
    <t>aldoy20@hotmail.com</t>
  </si>
  <si>
    <t>MARIA LUISA XOCHITEMO TERAN</t>
  </si>
  <si>
    <t>XOTL750819MTLCRS05</t>
  </si>
  <si>
    <t>TLXEMS17/030467</t>
  </si>
  <si>
    <t>MAGDALENA</t>
  </si>
  <si>
    <t>ROBLES</t>
  </si>
  <si>
    <t>CURM020724MTLPBGA6</t>
  </si>
  <si>
    <t>CALLE ALLENDE #5</t>
  </si>
  <si>
    <t>karses13@gmail.com</t>
  </si>
  <si>
    <t>XICOHTENCATL CUAPIO MUÑOZ</t>
  </si>
  <si>
    <t>CUMX740529HTLPXC05</t>
  </si>
  <si>
    <t>VENTA Y COMPRA DE AUTOS</t>
  </si>
  <si>
    <t>TLXEMS17/030468</t>
  </si>
  <si>
    <t>MARLA KAROLINA</t>
  </si>
  <si>
    <t>HECM02O111MTLRRRA0</t>
  </si>
  <si>
    <t>PRUV. RIZOS NO.3</t>
  </si>
  <si>
    <t>cervantesmarlakarolina@gmail.com</t>
  </si>
  <si>
    <t>HILDA CERVANTES PEREZ</t>
  </si>
  <si>
    <t>7CRRSGMODT3EKJFNQ5</t>
  </si>
  <si>
    <t>2010-2011</t>
  </si>
  <si>
    <t>TLXEMS17/030469</t>
  </si>
  <si>
    <t>YARITZA</t>
  </si>
  <si>
    <t>SAMY020710MTLNRRA5</t>
  </si>
  <si>
    <t>C.CHAPULTEPEC N.6 SAN DAMIAN TEXOLOC</t>
  </si>
  <si>
    <t>rafasanchez7210@hotmail.com</t>
  </si>
  <si>
    <t>JUANITA MORALES ROMERO</t>
  </si>
  <si>
    <t>MORJ660623MTLRMN02</t>
  </si>
  <si>
    <t>TLXEMS17/030471</t>
  </si>
  <si>
    <t>ANGEL SAMANTHA</t>
  </si>
  <si>
    <t>MAHA020807MTLLRNA7</t>
  </si>
  <si>
    <t>PRIV. HIDALGO 18 ALTOS</t>
  </si>
  <si>
    <t>cracket@hotmail.com</t>
  </si>
  <si>
    <t>ISAI RAFAEL MALDONADO CERVANTES</t>
  </si>
  <si>
    <t>0VJZMLYFJAX85FNAT3</t>
  </si>
  <si>
    <t>TLXEMS17/030475</t>
  </si>
  <si>
    <t>OSCAR</t>
  </si>
  <si>
    <t>MATLALCUATZI</t>
  </si>
  <si>
    <t>MACO020325HTLTRSA2</t>
  </si>
  <si>
    <t>INDEPENDENCIA    Nº 21</t>
  </si>
  <si>
    <t>TEOTLALPAN</t>
  </si>
  <si>
    <t>oscarin_0225@hotmail.com</t>
  </si>
  <si>
    <t>OSCAR MATLALCUATZI MORALES</t>
  </si>
  <si>
    <t>vpfff980NOSOyPuOQL</t>
  </si>
  <si>
    <t>SUB DIRECTOR DE SEGURIDAD PUBLICA DEL MUNICIPIO DE LA MAGDALENA TLALTELULCO</t>
  </si>
  <si>
    <t>TLXEMS17/030481</t>
  </si>
  <si>
    <t>AHUACTZI</t>
  </si>
  <si>
    <t>AUTA021218HTLHMRA2</t>
  </si>
  <si>
    <t>La Presa Ixcotla</t>
  </si>
  <si>
    <t>HIDALGO NUM. 33</t>
  </si>
  <si>
    <t>arturo_ahuac_teo@outlook.com</t>
  </si>
  <si>
    <t>CRESCENCIANO AHUACTZI TEOMITZI</t>
  </si>
  <si>
    <t>AUTC620914HTLHMR09</t>
  </si>
  <si>
    <t>TLXEMS17/030482</t>
  </si>
  <si>
    <t>EVELYN MICHELLE</t>
  </si>
  <si>
    <t>XOLOCOTZI</t>
  </si>
  <si>
    <t>DEXE021126MTLLLVA4</t>
  </si>
  <si>
    <t>Belén Atzitzimititlán</t>
  </si>
  <si>
    <t>PRIMERO DE MAYO NUM. 2</t>
  </si>
  <si>
    <t>BELEN</t>
  </si>
  <si>
    <t>almejita_1026@hotmail.com</t>
  </si>
  <si>
    <t>ALMA DELIA XOLOCOTZI TETLALMATZI</t>
  </si>
  <si>
    <t>XOTA830331MTLLTL00</t>
  </si>
  <si>
    <t>ADMINISTRATIVO</t>
  </si>
  <si>
    <t>COLEGIO TELPOCHCALLI, A.C.</t>
  </si>
  <si>
    <t>29PES0053E</t>
  </si>
  <si>
    <t>TLXEMS17/030483</t>
  </si>
  <si>
    <t>ANA SOFIA</t>
  </si>
  <si>
    <t>TECPA</t>
  </si>
  <si>
    <t>PETA021104MTLRCNA0</t>
  </si>
  <si>
    <t>CALLE INDUSTRIAS NO. 204</t>
  </si>
  <si>
    <t>ADOLFO LOPEZ MATEOS TLAXCALA</t>
  </si>
  <si>
    <t>fidida@outlook.es</t>
  </si>
  <si>
    <t>ANA LISBET TECPA ANAYA</t>
  </si>
  <si>
    <t>TEAA820829MTLCNN02</t>
  </si>
  <si>
    <t>TLXEMS17/030484</t>
  </si>
  <si>
    <t>GRANDE</t>
  </si>
  <si>
    <t>ROGD020509HTLMRNA5</t>
  </si>
  <si>
    <t>SANTA CECILIA N°10</t>
  </si>
  <si>
    <t>(246) 46 1 1301</t>
  </si>
  <si>
    <t>danielromano2673@hotmail.com</t>
  </si>
  <si>
    <t>JOSE FRANCISCO ROMANO CASTELAN</t>
  </si>
  <si>
    <t>ROCF740609HPLMSR03</t>
  </si>
  <si>
    <t>TLXEMS17/030492</t>
  </si>
  <si>
    <t>DULCE PALOMA</t>
  </si>
  <si>
    <t>HERD020725MTLRMLA2</t>
  </si>
  <si>
    <t>Santa Ana Nopalucan</t>
  </si>
  <si>
    <t>CALLE GUADALUPE NO. 7</t>
  </si>
  <si>
    <t>MEXICO</t>
  </si>
  <si>
    <t>dulce_colores_amarillo@hotmail.com</t>
  </si>
  <si>
    <t>LOURDES ROMERO MENDEZ</t>
  </si>
  <si>
    <t>5dQju4nL1tlPtB9NPF</t>
  </si>
  <si>
    <t>TLXEMS17/030493</t>
  </si>
  <si>
    <t>MARY ANGEL</t>
  </si>
  <si>
    <t>RIOS</t>
  </si>
  <si>
    <t>VARM020823MTLZSRA3</t>
  </si>
  <si>
    <t>C. CROM N° 16 U.H.</t>
  </si>
  <si>
    <t>LLANITO REFORMA</t>
  </si>
  <si>
    <t>jvpssii@hotmail.com</t>
  </si>
  <si>
    <t>ROSA ISELA GUERRERO SANCHEZ</t>
  </si>
  <si>
    <t>vMAtYg1DykOhdXXB0W</t>
  </si>
  <si>
    <t>TLXEMS17/030494</t>
  </si>
  <si>
    <t>CATY ARIADNA</t>
  </si>
  <si>
    <t>OEVC011210MTLRLTA7</t>
  </si>
  <si>
    <t>ANDADOR A # 29</t>
  </si>
  <si>
    <t>catyo45@gmail.com</t>
  </si>
  <si>
    <t>CLARA VILLANUEVA SANCHEZ</t>
  </si>
  <si>
    <t>VfOiS2Qi3sM2o5laKt</t>
  </si>
  <si>
    <t>LICENCIADA EN EDUCACIÓN PREESCOLAR</t>
  </si>
  <si>
    <t>VALENTIN GOMEZ FARIAS</t>
  </si>
  <si>
    <t>29DES0029Z</t>
  </si>
  <si>
    <t>TLXEMS17/030496</t>
  </si>
  <si>
    <t>KATERIN</t>
  </si>
  <si>
    <t>FOHK020516MTLLRTA9</t>
  </si>
  <si>
    <t>AV.  JUAREZ   NO. 21</t>
  </si>
  <si>
    <t>BARRIO  MIRAFLORES  OCOTLAN</t>
  </si>
  <si>
    <t>gabyru_escudero@hotmail.com</t>
  </si>
  <si>
    <t>MARÍA  GABRIELA HERNANDEZ PALMA</t>
  </si>
  <si>
    <t>HEPG810227MTLRLB01</t>
  </si>
  <si>
    <t>TLXEMS17/030497</t>
  </si>
  <si>
    <t>VALERIA FERNANDA</t>
  </si>
  <si>
    <t>LÓPEZ</t>
  </si>
  <si>
    <t>CALDERON</t>
  </si>
  <si>
    <t>LOVC021114MTLPLLA1</t>
  </si>
  <si>
    <t>AGUSTIN MELGAR NO.7 OCOTAL TLAXCALA</t>
  </si>
  <si>
    <t>OCOTAL</t>
  </si>
  <si>
    <t>246 192 44 76</t>
  </si>
  <si>
    <t>Portadora1_14@hotmail.com</t>
  </si>
  <si>
    <t>JOSE FELIPE PEDRO LOPEZ AGUILAR</t>
  </si>
  <si>
    <t>LOAF510128HPLPGL05</t>
  </si>
  <si>
    <t>INSTALADOR</t>
  </si>
  <si>
    <t>TLXEMS17/030499</t>
  </si>
  <si>
    <t>EDWIN</t>
  </si>
  <si>
    <t>NAXE020319HTLVLDA7</t>
  </si>
  <si>
    <t>1RA AVENIDA NUM. 8</t>
  </si>
  <si>
    <t>BARRIO MATECATLAN</t>
  </si>
  <si>
    <t>bbchos3@hotmail.com</t>
  </si>
  <si>
    <t>MA. DE LOS REMEDIOS XOLOCOTZI TETLALMATZI</t>
  </si>
  <si>
    <t>XOTR790920MTLLTM14</t>
  </si>
  <si>
    <t>TLXEMS17/030501</t>
  </si>
  <si>
    <t>CENA021229HTLRVLA4</t>
  </si>
  <si>
    <t>CORREGIDORA NO. 6 SANTA MARIA IXTULCO</t>
  </si>
  <si>
    <t>246-173-08-66</t>
  </si>
  <si>
    <t>yolotzin4329@hotmail.com</t>
  </si>
  <si>
    <t>MAETZIN NAVA ROMERO</t>
  </si>
  <si>
    <t>NARM860328MTLVMT03</t>
  </si>
  <si>
    <t>TLXEMS17/030504</t>
  </si>
  <si>
    <t>ABRIL</t>
  </si>
  <si>
    <t>BERNAL</t>
  </si>
  <si>
    <t>CABAÑAS</t>
  </si>
  <si>
    <t>BECA020505MTLRBBA7</t>
  </si>
  <si>
    <t>San Miguel del Milagro</t>
  </si>
  <si>
    <t>AV. CACAXTLA # 4-A</t>
  </si>
  <si>
    <t>NATIVITAS</t>
  </si>
  <si>
    <t>julio.bernal@porcelanite-lamosa.com</t>
  </si>
  <si>
    <t>JULIO BERNAL ESPINOZA</t>
  </si>
  <si>
    <t>BEEJ750109HTLRSL09</t>
  </si>
  <si>
    <t>TLXEMS17/030506</t>
  </si>
  <si>
    <t>CARLOS ARIEL</t>
  </si>
  <si>
    <t>PEHC021231HTLRRRA5</t>
  </si>
  <si>
    <t>PROLONGACIÓN LA PAZ N°2</t>
  </si>
  <si>
    <t>pablo.ica@hotmail.com</t>
  </si>
  <si>
    <t>PABLO PERALTA GUTIERREZ</t>
  </si>
  <si>
    <t>915bDZVlOU2SCwNyYI</t>
  </si>
  <si>
    <t>TLXEMS17/030517</t>
  </si>
  <si>
    <t>VICTOR YAEL</t>
  </si>
  <si>
    <t>HEVVO11222HPLRZCA5</t>
  </si>
  <si>
    <t>CALLE GUERRERO N# 7</t>
  </si>
  <si>
    <t>victoryaelherandezvazquez@yahoo.com.mx</t>
  </si>
  <si>
    <t>NASYHALIT VAZQUEZ LEON</t>
  </si>
  <si>
    <t>VALN750515MDFZNS04</t>
  </si>
  <si>
    <t>CONTADORA</t>
  </si>
  <si>
    <t>ESCUELA SECUNDARIA TÉCNICA</t>
  </si>
  <si>
    <t>TLXEMS17/030518</t>
  </si>
  <si>
    <t>ANNIA ITHZEL</t>
  </si>
  <si>
    <t>FRIEDERICH</t>
  </si>
  <si>
    <t>HEFA020521MTLRRNA3</t>
  </si>
  <si>
    <t>CARR. FEDERAL NTE NO. 370</t>
  </si>
  <si>
    <t>annia174@gmail.com</t>
  </si>
  <si>
    <t>JOSE LUIS HERNANDEZ CORDOVA</t>
  </si>
  <si>
    <t>XNOEAQYJXPXCIUPU0N</t>
  </si>
  <si>
    <t>/</t>
  </si>
  <si>
    <t>TLXEMS17/030524</t>
  </si>
  <si>
    <t>EMILEIDY</t>
  </si>
  <si>
    <t>FRAGOSO</t>
  </si>
  <si>
    <t>MAFE020722MTLRRMA3</t>
  </si>
  <si>
    <t>HIDALGO NO. 24</t>
  </si>
  <si>
    <t>LA CUEVA</t>
  </si>
  <si>
    <t>alitzelxani@gmail.com</t>
  </si>
  <si>
    <t>URBADO MARQUEZ ROMERO</t>
  </si>
  <si>
    <t>MARU730406HTLRMR02</t>
  </si>
  <si>
    <t>E.S.T. NUM. 21 LIC. ANSELMO CERVANTES HERNANDEZ</t>
  </si>
  <si>
    <t>29DST0021Z</t>
  </si>
  <si>
    <t>TLXEMS17/030527</t>
  </si>
  <si>
    <t>EDUARDO</t>
  </si>
  <si>
    <t>JUPE021127HTLRRDA0</t>
  </si>
  <si>
    <t>CALLE VENUSTIANO CARRANZA 08</t>
  </si>
  <si>
    <t>bellota12_@live.com.mx</t>
  </si>
  <si>
    <t>MA.GUADALUPE PEREZ CUATEPITZI</t>
  </si>
  <si>
    <t>PECG721202MTLRTD05</t>
  </si>
  <si>
    <t>TLXEMS17/030530</t>
  </si>
  <si>
    <t>ARIADNA</t>
  </si>
  <si>
    <t>SAXA021203MTLNCRA8</t>
  </si>
  <si>
    <t>4TA. PRIVADA 5 DE MAYO NO. 10</t>
  </si>
  <si>
    <t>aritos312@hotmail.com</t>
  </si>
  <si>
    <t>CRISTOBAL SANCHEZ JUAREZ</t>
  </si>
  <si>
    <t>UCjXzqpNRmBc1iOl3W</t>
  </si>
  <si>
    <t>TLXEMS17/030533</t>
  </si>
  <si>
    <t>BETSABE</t>
  </si>
  <si>
    <t>COCB020915MTLRRTA8</t>
  </si>
  <si>
    <t>MORELOS NO. 10</t>
  </si>
  <si>
    <t>cuapiohectore@gmail.com</t>
  </si>
  <si>
    <t>ADRIANA CORONA RODRIGUEZ</t>
  </si>
  <si>
    <t>CORA830615MTLRDD06</t>
  </si>
  <si>
    <t>TLXEMS17/030537</t>
  </si>
  <si>
    <t>MICHELLE PAOLA</t>
  </si>
  <si>
    <t>CEXM020115MNERXCA7</t>
  </si>
  <si>
    <t>CAMINO REAL NO. 7</t>
  </si>
  <si>
    <t>BARRIO DE ZAVALETA</t>
  </si>
  <si>
    <t>michellepaolacervantes@gmail.com</t>
  </si>
  <si>
    <t>CLAUDIA ROSETE CAMACHO</t>
  </si>
  <si>
    <t>ROCC780822MTLSML03</t>
  </si>
  <si>
    <t>TLXEMS17/030538</t>
  </si>
  <si>
    <t>DULCE MARIA</t>
  </si>
  <si>
    <t>GUBD020608MTLTLLA1</t>
  </si>
  <si>
    <t>Santa Cruz Aquiahuac</t>
  </si>
  <si>
    <t>CALLE EMILIANO ZAPATA NO. 1</t>
  </si>
  <si>
    <t>mairagutter86@gmail.com</t>
  </si>
  <si>
    <t>MARIA YXIDA BELLO CERVANTES</t>
  </si>
  <si>
    <t>BECY650903MTLLRX01</t>
  </si>
  <si>
    <t>E.S.T. NUM. 47 MIGUEL BELLO GONZALEZ</t>
  </si>
  <si>
    <t>29DST0047H</t>
  </si>
  <si>
    <t>TLXEMS17/030544</t>
  </si>
  <si>
    <t>CORDOBA</t>
  </si>
  <si>
    <t>COHA020710HTLRRLA7</t>
  </si>
  <si>
    <t>CALLE  33  Nº. 101 INT. 1</t>
  </si>
  <si>
    <t>246 46 6 88 48</t>
  </si>
  <si>
    <t>enriquecor@prodigy.net.mx</t>
  </si>
  <si>
    <t>ENRIQUE CORDOBA ORTEGA</t>
  </si>
  <si>
    <t>COOE670227HTLRRN01</t>
  </si>
  <si>
    <t>TLXEMS17/030545</t>
  </si>
  <si>
    <t>RAMSES ALEJANDRO</t>
  </si>
  <si>
    <t>AGUAS</t>
  </si>
  <si>
    <t>CAAR021030HTLRGMA4</t>
  </si>
  <si>
    <t>EL ROSAL NUM. 7</t>
  </si>
  <si>
    <t>ramcarrillo02@gmail.com</t>
  </si>
  <si>
    <t>JENARO CARRILLO JUAREZ</t>
  </si>
  <si>
    <t>beb197cDesaOGGWKTX</t>
  </si>
  <si>
    <t>TLXEMS17/030546</t>
  </si>
  <si>
    <t>MARCOS</t>
  </si>
  <si>
    <t>FORM020126HTLLDRA3</t>
  </si>
  <si>
    <t>AV. INSURGENTES  NO.  62</t>
  </si>
  <si>
    <t>SAN  SEBASTIAN  ATLAHAPA</t>
  </si>
  <si>
    <t>marcos-fr@hotmail.es</t>
  </si>
  <si>
    <t>LAURA RODRIGUEZ CUATEPOTZO</t>
  </si>
  <si>
    <t>ROCL740703MHGDTR00</t>
  </si>
  <si>
    <t>TLXEMS17/030547</t>
  </si>
  <si>
    <t>SEBASTIAN</t>
  </si>
  <si>
    <t>FESA020408HMSRBNA9</t>
  </si>
  <si>
    <t>FRACCIONAMIENTO LAS ANIMAS TLAHUICOLE 94 A</t>
  </si>
  <si>
    <t>LAS ANIMAS</t>
  </si>
  <si>
    <t>chuleto_raul@hotmail.com</t>
  </si>
  <si>
    <t>RAUL  OSVALDO FERNANDEZ BAHENA</t>
  </si>
  <si>
    <t>FEBR790412HDFRHL01</t>
  </si>
  <si>
    <t>EMPLEADO DEL IMSS</t>
  </si>
  <si>
    <t>TLXEMS17/030551</t>
  </si>
  <si>
    <t>NAIDELYN</t>
  </si>
  <si>
    <t>MAGN020827MTLRRDA3</t>
  </si>
  <si>
    <t>CASADO(A)</t>
  </si>
  <si>
    <t>JUAN FLORES NUM. 4</t>
  </si>
  <si>
    <t>mega_16_agosto@hotmail.com</t>
  </si>
  <si>
    <t>DAGOBERTO MARQUEZ TECPA</t>
  </si>
  <si>
    <t>K1L1yAWiKXc08Sxv8x</t>
  </si>
  <si>
    <t>TLXEMS17/030553</t>
  </si>
  <si>
    <t>BERNABE</t>
  </si>
  <si>
    <t>JUGB020420HTLRRRA2</t>
  </si>
  <si>
    <t>ADOLFO LOPEZ MATEOS NO. 19 INTERIOR B</t>
  </si>
  <si>
    <t>QUINTO BARRIO</t>
  </si>
  <si>
    <t>pro_0_0@hotmail.com</t>
  </si>
  <si>
    <t>ALINA GARCIA MENESES</t>
  </si>
  <si>
    <t>GAMA760731MTLRNL01</t>
  </si>
  <si>
    <t>TLXEMS17/030558</t>
  </si>
  <si>
    <t>DILAN</t>
  </si>
  <si>
    <t>CUAQUENTZI</t>
  </si>
  <si>
    <t>TLECUITL</t>
  </si>
  <si>
    <t>CUTD020909HTLQLLA2</t>
  </si>
  <si>
    <t>San Cosme Atlamaxac</t>
  </si>
  <si>
    <t>REFORMA NO. 15</t>
  </si>
  <si>
    <t>(246)1440040</t>
  </si>
  <si>
    <t>g.dilanct@gmail.com</t>
  </si>
  <si>
    <t>MIRIAN TLECUITL PEREZ</t>
  </si>
  <si>
    <t>TEPM800519MTLLRR05</t>
  </si>
  <si>
    <t>TLXEMS17/030561</t>
  </si>
  <si>
    <t>URIEL</t>
  </si>
  <si>
    <t>GOTU020207HTLNLRA6</t>
  </si>
  <si>
    <t>PRIVADA BEATRIZ PAREDEZ S/N COLONIA EL  MIRASOL, OCOTLAN</t>
  </si>
  <si>
    <t>EL MIRASOL</t>
  </si>
  <si>
    <t>mima_2106@hotmail.com</t>
  </si>
  <si>
    <t>MARIA IRMA TLAXCALA MANUEL</t>
  </si>
  <si>
    <t>TAMI800621MPLLNR06</t>
  </si>
  <si>
    <t>ASISTENTE INFANTIL</t>
  </si>
  <si>
    <t>TLXEMS17/030563</t>
  </si>
  <si>
    <t>LOCV021114MTLPLLA1</t>
  </si>
  <si>
    <t>AGUSTIN MELGAR N.17 OCOTAL TLAXCALA</t>
  </si>
  <si>
    <t>246 46 2 94 48</t>
  </si>
  <si>
    <t>valeria.23098@gmail.com</t>
  </si>
  <si>
    <t>TLXEMS17/030567</t>
  </si>
  <si>
    <t>AMAIRANI</t>
  </si>
  <si>
    <t>CUTA020909MTLQLMA4</t>
  </si>
  <si>
    <t>tlecuitldel2002@gmail.com</t>
  </si>
  <si>
    <t>TLXEMS17/030569</t>
  </si>
  <si>
    <t>JOSE MANUEL</t>
  </si>
  <si>
    <t>FOTM020728HTLLRNA2</t>
  </si>
  <si>
    <t>CALLE JUAN FLORES Nº. 15</t>
  </si>
  <si>
    <t>SAN DAMIAN TEXOLOC</t>
  </si>
  <si>
    <t>01246-46-1-50-00</t>
  </si>
  <si>
    <t>doble.d140277@gmail.com</t>
  </si>
  <si>
    <t>ARACELI TREJO PADILLA</t>
  </si>
  <si>
    <t>TEPA761216MTLRDR04</t>
  </si>
  <si>
    <t>TLXEMS17/030570</t>
  </si>
  <si>
    <t>DANIKA ERENDIRA</t>
  </si>
  <si>
    <t>MACAL</t>
  </si>
  <si>
    <t>MAMD020111MTLCLNA6</t>
  </si>
  <si>
    <t>LUIS MUNIVE  Y ESCOBAR</t>
  </si>
  <si>
    <t>ovejita_dani_k@live.com.mx</t>
  </si>
  <si>
    <t>MARIA LETICIA MELENDEZ ZAMORA</t>
  </si>
  <si>
    <t>EHGRLuUgNULpgDpL6d</t>
  </si>
  <si>
    <t>TLXEMS17/030571</t>
  </si>
  <si>
    <t>JENNIFER</t>
  </si>
  <si>
    <t>ALVAREZ</t>
  </si>
  <si>
    <t>AAGJ020801MTLLTNA0</t>
  </si>
  <si>
    <t>DOMINGO ARENAS NUM. 102</t>
  </si>
  <si>
    <t>XOCHICALCO</t>
  </si>
  <si>
    <t>246 148 7764</t>
  </si>
  <si>
    <t>Jenny_Agz@hotmail.com</t>
  </si>
  <si>
    <t>MA. CATALINA GUTIERREZ TLAPALCOYOA</t>
  </si>
  <si>
    <t>CIAuFAKWZok9cRtxnQ</t>
  </si>
  <si>
    <t>TLXEMS17/030582</t>
  </si>
  <si>
    <t>JOSHUE PATRICIO</t>
  </si>
  <si>
    <t>CASTILLEJOS</t>
  </si>
  <si>
    <t>PECJ021022HPLRSSA4</t>
  </si>
  <si>
    <t>CALLE MEXTLI # 30</t>
  </si>
  <si>
    <t>SEGUNDA SECCION</t>
  </si>
  <si>
    <t>patosa_76@hotmail.com</t>
  </si>
  <si>
    <t>ALVARO PEREZ MARTINEZ</t>
  </si>
  <si>
    <t>PEMA751113HPLRRL00</t>
  </si>
  <si>
    <t>TLXEMS17/030584</t>
  </si>
  <si>
    <t>PAOLA MICHELLE</t>
  </si>
  <si>
    <t>AEJP020721MTLRRLA9</t>
  </si>
  <si>
    <t>CAMELIAS 53</t>
  </si>
  <si>
    <t>UNIDAD HABITACIONAL CUATRO SE?ORIOS</t>
  </si>
  <si>
    <t>manaregu_59@hotmail.com</t>
  </si>
  <si>
    <t>MANUEL ARENAS GUERRA</t>
  </si>
  <si>
    <t>AEGM590414HDFRRN01</t>
  </si>
  <si>
    <t>INSTITUTO AGUILAR</t>
  </si>
  <si>
    <t>29PES0068G</t>
  </si>
  <si>
    <t>TLXEMS17/030586</t>
  </si>
  <si>
    <t>BRIAN</t>
  </si>
  <si>
    <t>MEZA</t>
  </si>
  <si>
    <t>MEHB020813HTLZRRA0</t>
  </si>
  <si>
    <t>16 DE SEPTIEMBRE S/N</t>
  </si>
  <si>
    <t>nicehp@hotmail.com</t>
  </si>
  <si>
    <t>ANDRES MEZA LUNA</t>
  </si>
  <si>
    <t>MELA801130HTLZNNO2</t>
  </si>
  <si>
    <t>TRABAJADOR IMMS</t>
  </si>
  <si>
    <t>TLXEMS17/030587</t>
  </si>
  <si>
    <t>VARGAS</t>
  </si>
  <si>
    <t>MOVM020913MTLRRRA7</t>
  </si>
  <si>
    <t>PRIVADA ARUZ NUM. 28</t>
  </si>
  <si>
    <t>SECCION 2 ZACATELCO</t>
  </si>
  <si>
    <t>solecitovargas951@gmail.com</t>
  </si>
  <si>
    <t>LAURA VARGAS PORRAS</t>
  </si>
  <si>
    <t>Nc5bFDhZOEArNUIxGZ</t>
  </si>
  <si>
    <t>TLXEMS17/030589</t>
  </si>
  <si>
    <t>JOSUE EDUARDO</t>
  </si>
  <si>
    <t>LUNA</t>
  </si>
  <si>
    <t>ROLJ020503HTLDNSA6</t>
  </si>
  <si>
    <t>CALLE LA LAGUNA  NO 70</t>
  </si>
  <si>
    <t>ATLAHAPA</t>
  </si>
  <si>
    <t>maurocuatepozo_@hotmail.com</t>
  </si>
  <si>
    <t>MAURO RODRÍGUEZ CUATEPOTZO</t>
  </si>
  <si>
    <t>ROCM760129HHGDTR01</t>
  </si>
  <si>
    <t>TLXEMS17/030592</t>
  </si>
  <si>
    <t>ENERITZ</t>
  </si>
  <si>
    <t>CAME020819MTLSNNA9</t>
  </si>
  <si>
    <t>CALLE 16 DE SEPTIEMBRE NUM. 89</t>
  </si>
  <si>
    <t>LA FRONTERA</t>
  </si>
  <si>
    <t>stoll.ward55@hotmail.com</t>
  </si>
  <si>
    <t>SILVIA MINOR VASQUEZ</t>
  </si>
  <si>
    <t>MIVS830114MTLNSL07</t>
  </si>
  <si>
    <t>TLXEMS17/030593</t>
  </si>
  <si>
    <t>ORLANDO</t>
  </si>
  <si>
    <t>VELEZ</t>
  </si>
  <si>
    <t>VEFO020506HTLLLRA1</t>
  </si>
  <si>
    <t>AVENIDA HIDALGO NUM. 18</t>
  </si>
  <si>
    <t>orlaneuer2345@gmail.com</t>
  </si>
  <si>
    <t>YURIDIA FLORES CORTES</t>
  </si>
  <si>
    <t>EXBQFOGROEM0CJDCJ5</t>
  </si>
  <si>
    <t>TLXEMS17/030594</t>
  </si>
  <si>
    <t>JESUS IVAN</t>
  </si>
  <si>
    <t>MAHJ020128HPLRRSA5</t>
  </si>
  <si>
    <t>MIGUEL LARDIZABAL 32</t>
  </si>
  <si>
    <t>CRUZ DE PIEDRA</t>
  </si>
  <si>
    <t>ivanmaravilla2016@hotmail.com</t>
  </si>
  <si>
    <t>JESÚS MARAVILLA GARCÍA</t>
  </si>
  <si>
    <t>MAGJ771220HTLRRS09</t>
  </si>
  <si>
    <t>FLORICULTOR</t>
  </si>
  <si>
    <t>ESCUELA SECUNDARIA TÉCNICA NO. 49</t>
  </si>
  <si>
    <t>29DST0049F</t>
  </si>
  <si>
    <t>TLXEMS17/030596</t>
  </si>
  <si>
    <t>CANTE</t>
  </si>
  <si>
    <t>CAHM020520HTLNRNA3</t>
  </si>
  <si>
    <t>AGUSTIN MELGAR N.15 TEPHEITEC</t>
  </si>
  <si>
    <t>mcantehernandez7@gmail.com</t>
  </si>
  <si>
    <t>MARICELA HERNANDEZ VELAZQUEZ</t>
  </si>
  <si>
    <t>HEVM690113MDFRLR00</t>
  </si>
  <si>
    <t>TLXEMS17/030597</t>
  </si>
  <si>
    <t>YESICA</t>
  </si>
  <si>
    <t>JUFY020428MTLRLSA1</t>
  </si>
  <si>
    <t>JUAN ESCUTIA NUM. 64</t>
  </si>
  <si>
    <t>yesicajuarezflores04@gmail.com</t>
  </si>
  <si>
    <t>VERONICA FLORES DOMINGUEZ</t>
  </si>
  <si>
    <t>ZdD9V5l1vf0MV7Bt8E</t>
  </si>
  <si>
    <t>TLXEMS17/030598</t>
  </si>
  <si>
    <t>HEHE020813HTLRRDA0</t>
  </si>
  <si>
    <t>AV. HIDALGO NO. 22 SAN COSME ATLAMAXAC</t>
  </si>
  <si>
    <t>eduher2002@gmail.com</t>
  </si>
  <si>
    <t>ANDRES HERNANDEZ SANCHEZ</t>
  </si>
  <si>
    <t>HESA800218HTLRNN03</t>
  </si>
  <si>
    <t>INGENIERO INDUSTRIAL</t>
  </si>
  <si>
    <t>TLXEMS17/030601</t>
  </si>
  <si>
    <t>MARIJOSE</t>
  </si>
  <si>
    <t>HECM020420MTLRSRA2</t>
  </si>
  <si>
    <t>C.9 #402 LA LOMA XICOHTENCATL</t>
  </si>
  <si>
    <t>ia35152@uvp.edu.mx</t>
  </si>
  <si>
    <t>PATRICIA CASTILLO AGUILAR</t>
  </si>
  <si>
    <t>CAAP710809MPLSGT01</t>
  </si>
  <si>
    <t>ADMINISTRATIVO EN EMPRESA PRIVADA</t>
  </si>
  <si>
    <t>TLXEMS17/030603</t>
  </si>
  <si>
    <t>GLADIS YAZMIN</t>
  </si>
  <si>
    <t>MAHG020228MPLRRLA3</t>
  </si>
  <si>
    <t>js_160292@hotmail.com</t>
  </si>
  <si>
    <t>JOSE MIGUEL MARAVILLA GARCIA</t>
  </si>
  <si>
    <t>MAGM730909HTLRRG09</t>
  </si>
  <si>
    <t>FLORISTA</t>
  </si>
  <si>
    <t>TLXEMS17/030605</t>
  </si>
  <si>
    <t>MARIA DE JESUS</t>
  </si>
  <si>
    <t>VAHJ021011MTLZRSA9</t>
  </si>
  <si>
    <t>CALLE 16 DE SEPTIEMBRE N.7 AXOTLA DEL RIO</t>
  </si>
  <si>
    <t>johnn150675@hotmail.com</t>
  </si>
  <si>
    <t>JOHNNI VAZQUEZ LEMUS</t>
  </si>
  <si>
    <t>VALJ750615HTLZMH08</t>
  </si>
  <si>
    <t>HOJALATERIA Y PINTURA</t>
  </si>
  <si>
    <t>TLXEMS17/030613</t>
  </si>
  <si>
    <t>VERONICA GEORGETH</t>
  </si>
  <si>
    <t>FIGUEROA</t>
  </si>
  <si>
    <t>FICV021006MPLGPRA8</t>
  </si>
  <si>
    <t>ABASOLO 7 INTERIOR 3-II</t>
  </si>
  <si>
    <t>FRACCIONAMIENTO SAN FERNANDO</t>
  </si>
  <si>
    <t>jusapi.69@hotmail.com</t>
  </si>
  <si>
    <t>VERÓNICA CUAPIO REYES</t>
  </si>
  <si>
    <t>CURV731108MTLPYR01</t>
  </si>
  <si>
    <t>TLXEMS17/030617</t>
  </si>
  <si>
    <t>MIRIAN ITZEL</t>
  </si>
  <si>
    <t>VASM020701MTLSNRA5</t>
  </si>
  <si>
    <t>ARQUEOLOGIA NO. 3</t>
  </si>
  <si>
    <t>mirian14vasquez@outlook.com</t>
  </si>
  <si>
    <t>LAURA SANCHEZ MENDEZ</t>
  </si>
  <si>
    <t>SAML780205MTLNNR09</t>
  </si>
  <si>
    <t>SECRETARIA</t>
  </si>
  <si>
    <t>TLXEMS17/030619</t>
  </si>
  <si>
    <t>SAVM021214HPLNSNA6</t>
  </si>
  <si>
    <t>ALLENDE NO. 16</t>
  </si>
  <si>
    <t>TLAXCALA CENTRO</t>
  </si>
  <si>
    <t>esc.candelario30@gmail.com</t>
  </si>
  <si>
    <t>JOSE SANCHEZ SANCHEZ</t>
  </si>
  <si>
    <t>SASJ700317HTLNNS09</t>
  </si>
  <si>
    <t>TLXEMS17/030621</t>
  </si>
  <si>
    <t>HECTOR</t>
  </si>
  <si>
    <t>SARH011224HTLNMCA1</t>
  </si>
  <si>
    <t>AV INDEPENDECIA NO.18</t>
  </si>
  <si>
    <t>hector.sanchez8566@gmail.com</t>
  </si>
  <si>
    <t>FELIPE SANCHEZ PEREZ</t>
  </si>
  <si>
    <t>SAPF730503HTLNRLO6</t>
  </si>
  <si>
    <t>TRABAJADOR</t>
  </si>
  <si>
    <t>TLXEMS17/030622</t>
  </si>
  <si>
    <t>IXCHEL ADRIANA</t>
  </si>
  <si>
    <t>AUTI020916MTLGRXA8</t>
  </si>
  <si>
    <t>CARRETERA FEDERAL TLAXCALA TEXMELUCAN KM 18.6  N°30</t>
  </si>
  <si>
    <t>heidy070379@yahoo.com.mx</t>
  </si>
  <si>
    <t>HEIDY TORRES FLORES</t>
  </si>
  <si>
    <t>TOFH790307MTLRLD04</t>
  </si>
  <si>
    <t>PROFESORA DE EDUCACIÓN PRIMARIA</t>
  </si>
  <si>
    <t>TLXEMS17/030623</t>
  </si>
  <si>
    <t>MITZI</t>
  </si>
  <si>
    <t>HELM020529MTLRPTA2</t>
  </si>
  <si>
    <t>VICENTE GUERRERO NUM. 9</t>
  </si>
  <si>
    <t>SECCION 2DA.</t>
  </si>
  <si>
    <t>mithernan05@gmail.com</t>
  </si>
  <si>
    <t>HECTOR HERNANDEZ HERNANDEZ</t>
  </si>
  <si>
    <t>HEHH700818HTLRRC01</t>
  </si>
  <si>
    <t>TLXEMS17/030628</t>
  </si>
  <si>
    <t>SELENE MARIAN</t>
  </si>
  <si>
    <t>ROHS020511MTLMRLA7</t>
  </si>
  <si>
    <t>PRIV. PEDRO GALVAN # 4</t>
  </si>
  <si>
    <t>BARRIO DE TLAPACOYA</t>
  </si>
  <si>
    <t>qfbdeita2014@hotmail.com</t>
  </si>
  <si>
    <t>JOSE FLAVIO ROMANO PEREZ</t>
  </si>
  <si>
    <t>Xftgbo9pzGJqcfsqGD</t>
  </si>
  <si>
    <t>QUIMICO</t>
  </si>
  <si>
    <t>TLXEMS17/030631</t>
  </si>
  <si>
    <t>MARYCRUZ ALEJANDRA</t>
  </si>
  <si>
    <t>CHANTES</t>
  </si>
  <si>
    <t>CAMM021025MMCHRRA6</t>
  </si>
  <si>
    <t>Santiago Michac</t>
  </si>
  <si>
    <t>AV. SANTA ELENA  NUM. 20</t>
  </si>
  <si>
    <t>SANTIAGO MICHAC</t>
  </si>
  <si>
    <t>01 246 4678 158</t>
  </si>
  <si>
    <t>chantesbh@yahoo.com.mx</t>
  </si>
  <si>
    <t>HUGO CHANTES BARRERA</t>
  </si>
  <si>
    <t>CABH720204HDFHRG09</t>
  </si>
  <si>
    <t>TLXEMS17/030632</t>
  </si>
  <si>
    <t>PABLO ALONSO</t>
  </si>
  <si>
    <t>SABP020301HTLLLBA0</t>
  </si>
  <si>
    <t>CALLE EL ROBLE EDIF. 2 DEPTO. 102</t>
  </si>
  <si>
    <t>UNI. HAB. EL SABINAL</t>
  </si>
  <si>
    <t>pablopezpata@hotmail.com</t>
  </si>
  <si>
    <t>ZARAI BELLO HERNANDEZ</t>
  </si>
  <si>
    <t>BEHZ731010MTLLRR00</t>
  </si>
  <si>
    <t>TLXEMS17/030634</t>
  </si>
  <si>
    <t>GUILLERMO AXEL</t>
  </si>
  <si>
    <t>OJEDA</t>
  </si>
  <si>
    <t>SAOG020320HPLNJLA1</t>
  </si>
  <si>
    <t>San Francisco Temetzontla</t>
  </si>
  <si>
    <t>INDEPENDENCIA NO. 129</t>
  </si>
  <si>
    <t>SAN FRANCISCO TEMETZONTLA</t>
  </si>
  <si>
    <t>guillermoaxelsanchez@gmail.com</t>
  </si>
  <si>
    <t>BLAS SANCHEZ TINOCO</t>
  </si>
  <si>
    <t>SATB690203HTLNNLO1</t>
  </si>
  <si>
    <t>TLXEMS17/030650</t>
  </si>
  <si>
    <t>DIRC020705HTLZMSA7</t>
  </si>
  <si>
    <t>FRANCISCO I MADERO PTE.#77 SECC. 3, XICHICALCO, ZACATELCO, TLAXCALA</t>
  </si>
  <si>
    <t>cesarllex@gmail.com</t>
  </si>
  <si>
    <t>VERONICA ROMERO DENICIA</t>
  </si>
  <si>
    <t>RODV780509MTLMNR07</t>
  </si>
  <si>
    <t>EMPLEADA ADMINISTRATIVA</t>
  </si>
  <si>
    <t>TLXEMS17/030651</t>
  </si>
  <si>
    <t>AMAURI</t>
  </si>
  <si>
    <t>ARREDONDO</t>
  </si>
  <si>
    <t>CUAA020524HTLPRMA0</t>
  </si>
  <si>
    <t>MULTIFAMI ED.O5 DEP.1</t>
  </si>
  <si>
    <t>(044) 2461113026</t>
  </si>
  <si>
    <t>amaury-arredondo@hotmail.com</t>
  </si>
  <si>
    <t>VERONICA ARREDONDO CAMACHO</t>
  </si>
  <si>
    <t>AECV960615MTLRMR05</t>
  </si>
  <si>
    <t>TLXEMS17/030652</t>
  </si>
  <si>
    <t>GALLEGOS</t>
  </si>
  <si>
    <t>GAFMO20031HTLLLRA9</t>
  </si>
  <si>
    <t>CALLE CIENCIAS DE LA EDUCACION NO. 8 UNIDAD DE UAT</t>
  </si>
  <si>
    <t>sdulce544@gmail.com</t>
  </si>
  <si>
    <t>DINA MARIA GALLEGOS MORENO</t>
  </si>
  <si>
    <t>GAMD710416MVZLRNO4</t>
  </si>
  <si>
    <t>ESC. SEC. TEC. 36 "ING. GUILLERMO GONZALEZ CAMRENA</t>
  </si>
  <si>
    <t>20EST0004I</t>
  </si>
  <si>
    <t>TLXEMS17/030653</t>
  </si>
  <si>
    <t>MIZTLI YARUVITZEL</t>
  </si>
  <si>
    <t>DE LA CRUZ</t>
  </si>
  <si>
    <t>CULM021030MTLRZZA9</t>
  </si>
  <si>
    <t>AV. REVOLUCION   292</t>
  </si>
  <si>
    <t>SAN LUCAS</t>
  </si>
  <si>
    <t>rolyami@hotmail.com</t>
  </si>
  <si>
    <t>RODOLFO DE LA CRUZ CUAPIO</t>
  </si>
  <si>
    <t>CUCR691101HTLRPD07</t>
  </si>
  <si>
    <t>VIDRIERO ALUMINISTA</t>
  </si>
  <si>
    <t>TLXEMS17/030662</t>
  </si>
  <si>
    <t>DULCE SAMANTA</t>
  </si>
  <si>
    <t>SAGAD020218MTLNLLA</t>
  </si>
  <si>
    <t>CALLE DE LA CRUZ S/N COL. MIRAFLORES OCOTLAN TLAXCALA</t>
  </si>
  <si>
    <t>Marco0313Antonio@hotmail.com</t>
  </si>
  <si>
    <t>CONCEPCION CUAHUTLE FLORES</t>
  </si>
  <si>
    <t>FOCC771205MTLLHN01</t>
  </si>
  <si>
    <t>AMA  DE CASA</t>
  </si>
  <si>
    <t>ESC. SEC. TEC. 36 "ING. GUILLERMO GONZALEZ CAMARENA"</t>
  </si>
  <si>
    <t>TLXEMS17/030666</t>
  </si>
  <si>
    <t>JORGE MIGUEL</t>
  </si>
  <si>
    <t>MARTIN</t>
  </si>
  <si>
    <t>GAMJ020714HPLLRRA1</t>
  </si>
  <si>
    <t>C. CEDROS N0. 7</t>
  </si>
  <si>
    <t>FRACC. LOS CEPRECES</t>
  </si>
  <si>
    <t>licrodrigogalicia@hotmail.com</t>
  </si>
  <si>
    <t>GEORGINA MARTIN LEMUS</t>
  </si>
  <si>
    <t>MALG671221MHGRMR07</t>
  </si>
  <si>
    <t>TLXEMS17/030668</t>
  </si>
  <si>
    <t>MIGUEL DONALDO</t>
  </si>
  <si>
    <t>MOCM020914HTLNRGA9</t>
  </si>
  <si>
    <t>AVENIDA  ADOLFO LOPEZ MATEOS  Nº 323 A -6</t>
  </si>
  <si>
    <t>mikepato@hotmail.com</t>
  </si>
  <si>
    <t>MIGUEL RENATO MONTIEL RODRIGUEZ</t>
  </si>
  <si>
    <t>MORM761118HTLNDG03</t>
  </si>
  <si>
    <t>TLXEMS17/030675</t>
  </si>
  <si>
    <t>SAGD020218MTLNLLA3</t>
  </si>
  <si>
    <t>PRIV.  DE LA CURZ   S/N</t>
  </si>
  <si>
    <t>BARRIO  MIRAFLORES  OCOTLAN,  TLAX.</t>
  </si>
  <si>
    <t>246 195 8188</t>
  </si>
  <si>
    <t>Sam30sanchez@hotmail.com</t>
  </si>
  <si>
    <t>TLXEMS17/030677</t>
  </si>
  <si>
    <t>ALEXA</t>
  </si>
  <si>
    <t>AUHA020913MTLGRLA2</t>
  </si>
  <si>
    <t>XICOHTENCATL N. 14B</t>
  </si>
  <si>
    <t>alexiaaguilarhuerta@gmail.com</t>
  </si>
  <si>
    <t>JESUS AGUILAR CARMONA</t>
  </si>
  <si>
    <t>AUCJ710618HTLGRS06</t>
  </si>
  <si>
    <t>MARIA GORETTI</t>
  </si>
  <si>
    <t>21PJN0593Z</t>
  </si>
  <si>
    <t>Puebla</t>
  </si>
  <si>
    <t xml:space="preserve">HUEJOTZINGO </t>
  </si>
  <si>
    <t>TLXEMS17/030679</t>
  </si>
  <si>
    <t>AXEL ROGELIO</t>
  </si>
  <si>
    <t>GOCA020303HTLNRXA8</t>
  </si>
  <si>
    <t>ALDAMA NO. 9</t>
  </si>
  <si>
    <t>PRIMER BARRIO</t>
  </si>
  <si>
    <t>yazcali95@hotmail.com</t>
  </si>
  <si>
    <t>GUILLERMO GONZALEZ MENESES</t>
  </si>
  <si>
    <t>GOMG710810HTLNNL04</t>
  </si>
  <si>
    <t>TLXEMS17/030681</t>
  </si>
  <si>
    <t>GAFM020301HTLLLRA9</t>
  </si>
  <si>
    <t>CALLE CIENCIAS DE LA EDUCACION 8 MAZ C</t>
  </si>
  <si>
    <t>U HAB UAT MIRA FLORES</t>
  </si>
  <si>
    <t>MARCO1093ANTONIO@HOTMAIL.COM</t>
  </si>
  <si>
    <t>CONCEPCION FLORES CUAHUTLE</t>
  </si>
  <si>
    <t>97xjMEwt5ZffGhK1jB</t>
  </si>
  <si>
    <t>TLXEMS17/030687</t>
  </si>
  <si>
    <t>NANCY MASSIEL</t>
  </si>
  <si>
    <t>VALENCIA</t>
  </si>
  <si>
    <t>ENRIQUEZ</t>
  </si>
  <si>
    <t>VAEN020813MTLLNNA6</t>
  </si>
  <si>
    <t>CUAHUCTEMOC N0. 10</t>
  </si>
  <si>
    <t>SANTA CRUZ PROGRESO</t>
  </si>
  <si>
    <t>nancymve02@hotmail.com</t>
  </si>
  <si>
    <t>MARY CARMEN ENRIQUEZ BARRAGAN</t>
  </si>
  <si>
    <t>EIBM740310MGPNRR04</t>
  </si>
  <si>
    <t>TLXEMS17/030692</t>
  </si>
  <si>
    <t>ELIUD</t>
  </si>
  <si>
    <t>GAVE020709HTLRLLA7</t>
  </si>
  <si>
    <t>San Hipólito Chimalpa</t>
  </si>
  <si>
    <t>IDEPENDENCIA NO. 10</t>
  </si>
  <si>
    <t>velazquez.e_m@hotmail.com</t>
  </si>
  <si>
    <t>MARIA EUGENIA VELAZQUEZ SANCHEZ</t>
  </si>
  <si>
    <t>VESE711115MTLLNG06</t>
  </si>
  <si>
    <t>TLXEMS17/030696</t>
  </si>
  <si>
    <t>CUHD020104MTLRRNA4</t>
  </si>
  <si>
    <t>ABELARDO RODRIGUEZ #67 EL MIRADOR</t>
  </si>
  <si>
    <t>josepanda81@outlook.com</t>
  </si>
  <si>
    <t>MARIA LOURDES HERNANDEZ ROMERO</t>
  </si>
  <si>
    <t>HERL761018MTLRMR09</t>
  </si>
  <si>
    <t>TLXEMS17/030700</t>
  </si>
  <si>
    <t>KENIA MONTSERRAT</t>
  </si>
  <si>
    <t>ROLK020718MDFDPNA5</t>
  </si>
  <si>
    <t>REBOLUCIÓN N°98</t>
  </si>
  <si>
    <t>hector.rguez.lopez@gmail.com</t>
  </si>
  <si>
    <t>HECTOR RODRIGUEZ HERNANDEZ</t>
  </si>
  <si>
    <t>ROHH711222HDFDRC01</t>
  </si>
  <si>
    <t>TLXEMS17/030708</t>
  </si>
  <si>
    <t>CARLA PAOLA</t>
  </si>
  <si>
    <t>PACC020607MHGLNRA3</t>
  </si>
  <si>
    <t>Colonia Guerrero</t>
  </si>
  <si>
    <t>PRIVADA HIDALGO 7</t>
  </si>
  <si>
    <t>nany_frog84@hotmail.com</t>
  </si>
  <si>
    <t>NANCY YASMIN CANO RENDON</t>
  </si>
  <si>
    <t>CARN840205MHGNNN03</t>
  </si>
  <si>
    <t>TLXEMS17/030709</t>
  </si>
  <si>
    <t>NAVARRO</t>
  </si>
  <si>
    <t>NACG021108MTLVHBA0</t>
  </si>
  <si>
    <t>CUPATITZIO N0. 23 FRACC MALINTZI</t>
  </si>
  <si>
    <t>Gabi.Nava.Cuahu@gmail.com</t>
  </si>
  <si>
    <t>ALBINA CUAHUTLE ROMANO</t>
  </si>
  <si>
    <t>CURA750205MTLHML01</t>
  </si>
  <si>
    <t>TLXEMS17/030710</t>
  </si>
  <si>
    <t>ABIGAIL</t>
  </si>
  <si>
    <t>FORA020216MTLLMBA7</t>
  </si>
  <si>
    <t xml:space="preserve">TERRENATE </t>
  </si>
  <si>
    <t>Nicolás Bravo</t>
  </si>
  <si>
    <t>CARRETERA TERRENATE SIN NUMERO</t>
  </si>
  <si>
    <t>fabigail486@gmail.com</t>
  </si>
  <si>
    <t>ALFREDO FLORES ZAMORA</t>
  </si>
  <si>
    <t>FOZA790225HTLLML09</t>
  </si>
  <si>
    <t>TRANSPORTISTA</t>
  </si>
  <si>
    <t>TECNICA 26 HUAMANTLA 450</t>
  </si>
  <si>
    <t>29DST0026V</t>
  </si>
  <si>
    <t xml:space="preserve">HUAMANTLA </t>
  </si>
  <si>
    <t>TLXEMS17/030713</t>
  </si>
  <si>
    <t>BRISA</t>
  </si>
  <si>
    <t>MOHB020830MTLRRRA0</t>
  </si>
  <si>
    <t>Santa Inés Tecuexcomac</t>
  </si>
  <si>
    <t>VICENTE GUERRERO NO. 7</t>
  </si>
  <si>
    <t>BrisaMorenoHernandez30@gmail.com</t>
  </si>
  <si>
    <t>JOSE GABINO MORENO ROCHA</t>
  </si>
  <si>
    <t>GEXMR6MRLMBMHOFRMR</t>
  </si>
  <si>
    <t>TLXEMS17/030727</t>
  </si>
  <si>
    <t>FATIMA</t>
  </si>
  <si>
    <t>ROJAS</t>
  </si>
  <si>
    <t>DIRF020814MTLZJTA9</t>
  </si>
  <si>
    <t>PRIVADA 5 DE MAYO NO. 6</t>
  </si>
  <si>
    <t>SECCION 1A</t>
  </si>
  <si>
    <t>FatiDiaz1415@gmail.com</t>
  </si>
  <si>
    <t>VIANEY DIAZ ROJAS</t>
  </si>
  <si>
    <t>DIRV840706MTLZJN00</t>
  </si>
  <si>
    <t>TLXEMS17/030728</t>
  </si>
  <si>
    <t>ANGELES</t>
  </si>
  <si>
    <t>ZEAS020720MCLMNNA9</t>
  </si>
  <si>
    <t>DIAZ MIRON NUM. 9</t>
  </si>
  <si>
    <t>SAN JUAN HUACTZINCO, TLAX.</t>
  </si>
  <si>
    <t>jose_zempo@outlook.com</t>
  </si>
  <si>
    <t>JOSE ZEMPOALTECA RAMIREZ</t>
  </si>
  <si>
    <t>EGU2lVdlN1HZtHhRI9</t>
  </si>
  <si>
    <t>TLXEMS17/030734</t>
  </si>
  <si>
    <t>LEMUS</t>
  </si>
  <si>
    <t>LERV020815MTLMMLA4</t>
  </si>
  <si>
    <t>CALZADA NUEVA YORK NO. 3</t>
  </si>
  <si>
    <t>marianart73@hotmail.com</t>
  </si>
  <si>
    <t>MARIANA RAMIREZ TLAPALE</t>
  </si>
  <si>
    <t>F59j4DYfJIMoEMm3gK</t>
  </si>
  <si>
    <t>LICENCIADA EN ENFERMERIA</t>
  </si>
  <si>
    <t>TLXEMS17/030736</t>
  </si>
  <si>
    <t>ENRIQUE AZAEL</t>
  </si>
  <si>
    <t>CARRETO</t>
  </si>
  <si>
    <t>COCE020722HTLRRNA3</t>
  </si>
  <si>
    <t>CALLE COLIMA NO. 12</t>
  </si>
  <si>
    <t>SANTO TORIBIO</t>
  </si>
  <si>
    <t>adriana.corderoc@dhl.com</t>
  </si>
  <si>
    <t>ENRIQUE PAREDES CORDERO</t>
  </si>
  <si>
    <t>COTE610620HTLRPN01</t>
  </si>
  <si>
    <t>COLEGIO FRAY TORIBIO DE BENAVENTE A.C.</t>
  </si>
  <si>
    <t>29PES0051G</t>
  </si>
  <si>
    <t>TLXEMS17/030739</t>
  </si>
  <si>
    <t>ESTRELLA EVELIN</t>
  </si>
  <si>
    <t>PEPE020910MTLRRSA2</t>
  </si>
  <si>
    <t>VIOLETA NO. 150  LA TRINIDAD</t>
  </si>
  <si>
    <t>lizbethpp2000@gmail.com</t>
  </si>
  <si>
    <t>TERESA PEREZ MUÑOZ</t>
  </si>
  <si>
    <t>w07HEssXkhqOwQ7D27</t>
  </si>
  <si>
    <t>TLXEMS17/030740</t>
  </si>
  <si>
    <t>LUISA FERNANDA</t>
  </si>
  <si>
    <t>GAZL020702MPLRMSA1</t>
  </si>
  <si>
    <t>CALLE 27 NO. 418</t>
  </si>
  <si>
    <t>LA LOMA</t>
  </si>
  <si>
    <t>isa_zam@yahoo.com.mx</t>
  </si>
  <si>
    <t>MARIA ISABEL ZAMORA ZEMPOALTECA</t>
  </si>
  <si>
    <t>ZAZI800702MPLMMS00</t>
  </si>
  <si>
    <t>C. E. COLEGIO ESPAÑOL DEL ALTIPLANO ATLAHAPA, A. C.</t>
  </si>
  <si>
    <t>29PES0065J</t>
  </si>
  <si>
    <t>TLXEMS17/030744</t>
  </si>
  <si>
    <t>CRISTIAN</t>
  </si>
  <si>
    <t>PEHC020804HTLRRRA4</t>
  </si>
  <si>
    <t>CALLE ROBLES NO. 9</t>
  </si>
  <si>
    <t>cristian.26ph@gmail.com</t>
  </si>
  <si>
    <t>MABEL HERNANDEZ MINOR</t>
  </si>
  <si>
    <t>HEMM730225MTLRNB03</t>
  </si>
  <si>
    <t>TLXEMS17/030758</t>
  </si>
  <si>
    <t>MARYLIN</t>
  </si>
  <si>
    <t>CESILIO</t>
  </si>
  <si>
    <t>PÉCM021022MTLXSRA4</t>
  </si>
  <si>
    <t>BENITO JUAREZ  NUM. 7 A</t>
  </si>
  <si>
    <t>mary-cesi2210@hotmail.com</t>
  </si>
  <si>
    <t>MARIA FELIX CESILIO MALDONADO</t>
  </si>
  <si>
    <t>CEMF680331MTLSLL05</t>
  </si>
  <si>
    <t>TLXEMS17/030760</t>
  </si>
  <si>
    <t>INGRID</t>
  </si>
  <si>
    <t>RABI020811MTLMLNA2</t>
  </si>
  <si>
    <t>San Pedro Tlalcuapan de Nicolás Bravo</t>
  </si>
  <si>
    <t>DIEGO MARTÍN 32</t>
  </si>
  <si>
    <t>paty81086@live.com.mx</t>
  </si>
  <si>
    <t>PATRICIA BELLO FLORES</t>
  </si>
  <si>
    <t>BEFP761008MMCLLT03</t>
  </si>
  <si>
    <t>TLXEMS17/030761</t>
  </si>
  <si>
    <t>CARRERA</t>
  </si>
  <si>
    <t>HECM020323MTLRRNA5</t>
  </si>
  <si>
    <t>ANDADOR D - 010</t>
  </si>
  <si>
    <t>INFONAVIT OCOTLAN</t>
  </si>
  <si>
    <t>welkimora@gmail.com</t>
  </si>
  <si>
    <t>MARIA TERESA CARRERA ISLAS</t>
  </si>
  <si>
    <t>CAIT761014MTLRSR00</t>
  </si>
  <si>
    <t>TLXEMS17/030763</t>
  </si>
  <si>
    <t>LUIS ALBERTO</t>
  </si>
  <si>
    <t>GAGL020718HTLLNSA0</t>
  </si>
  <si>
    <t>CIRCUITO BUGAMBILIAS NUMERO 7</t>
  </si>
  <si>
    <t>FRACC ARBOLEDAS LA CONCEPCION</t>
  </si>
  <si>
    <t>rujuma@hotmail.com</t>
  </si>
  <si>
    <t>MARISOL GONZALEZ FLORES</t>
  </si>
  <si>
    <t>GOFM750922MTLNLR02</t>
  </si>
  <si>
    <t>ESCUELA SECUNDARIA UPAEP 1</t>
  </si>
  <si>
    <t>29PES0037N</t>
  </si>
  <si>
    <t>TLXEMS17/030764</t>
  </si>
  <si>
    <t>ENRIQUE</t>
  </si>
  <si>
    <t>ZECUA</t>
  </si>
  <si>
    <t>OROPEZA</t>
  </si>
  <si>
    <t>ZEOE020615HTLCRNA4</t>
  </si>
  <si>
    <t>TLAHUICOLE NUM. 17</t>
  </si>
  <si>
    <t>zecuaenrique@gmail.com</t>
  </si>
  <si>
    <t>ENRIQUE ZECUA LIMA</t>
  </si>
  <si>
    <t>ZELE710715HTLCMN06</t>
  </si>
  <si>
    <t>TLXEMS17/030767</t>
  </si>
  <si>
    <t>ARIANA</t>
  </si>
  <si>
    <t>SAHA020228MTLLRRA3</t>
  </si>
  <si>
    <t>EMILIANO ZAPATA # 15</t>
  </si>
  <si>
    <t>SECC. 3RA</t>
  </si>
  <si>
    <t>ariana28feb@outlook.com</t>
  </si>
  <si>
    <t>MARIA ELENA HERNANDEZ REYES</t>
  </si>
  <si>
    <t>HERE690408MTLRYL06</t>
  </si>
  <si>
    <t>JUAN CUAMATZI</t>
  </si>
  <si>
    <t>29DES0024E</t>
  </si>
  <si>
    <t>TLXEMS17/030768</t>
  </si>
  <si>
    <t>MARIA ELOISA</t>
  </si>
  <si>
    <t>LOHE020515MTLZRLA2</t>
  </si>
  <si>
    <t>CALLE VENUSTIANO CARRANZA</t>
  </si>
  <si>
    <t>BARRIO TLAYECAC</t>
  </si>
  <si>
    <t>mar8568@hotmail.com</t>
  </si>
  <si>
    <t>MARIA GUADALUPE HERNANDEZ AGUILAR</t>
  </si>
  <si>
    <t>HEAG860725MDFRGD04</t>
  </si>
  <si>
    <t>TLXEMS17/030770</t>
  </si>
  <si>
    <t>LIZBETH</t>
  </si>
  <si>
    <t>MEDEL</t>
  </si>
  <si>
    <t>SAML020101MPLNDZA6</t>
  </si>
  <si>
    <t>VICENTE GUERRERO NO. 31</t>
  </si>
  <si>
    <t>lizbethsanchezmedel12@gmail.com</t>
  </si>
  <si>
    <t>GUADALUPE MEDEL BELLO</t>
  </si>
  <si>
    <t>MEBG771014MTLDLD03</t>
  </si>
  <si>
    <t>TLXEMS17/030771</t>
  </si>
  <si>
    <t>DANTE ENRIQUE</t>
  </si>
  <si>
    <t>ESPINOZA</t>
  </si>
  <si>
    <t>EIHD021021HPLSRNA8</t>
  </si>
  <si>
    <t>CALLE MEXTLI N 9 A</t>
  </si>
  <si>
    <t>aedirectivo@gmail.com</t>
  </si>
  <si>
    <t>ÁNGEL ESPINOZA GARCÍA</t>
  </si>
  <si>
    <t>EIGA530708HPLSRN08</t>
  </si>
  <si>
    <t>JUBILADO</t>
  </si>
  <si>
    <t>INSTITUTO NOYOLA</t>
  </si>
  <si>
    <t>29PES0011F</t>
  </si>
  <si>
    <t>TLXEMS17/030773</t>
  </si>
  <si>
    <t>MIRIAM ANDREA</t>
  </si>
  <si>
    <t>ATRIANO</t>
  </si>
  <si>
    <t>AIHM020731MTLTRRA2</t>
  </si>
  <si>
    <t>JOSEFA ORTIZ DE DOMINGUEZ</t>
  </si>
  <si>
    <t>SAN FRANCISCO TETLANOHCAN</t>
  </si>
  <si>
    <t>coriz_mia@hotmail.com</t>
  </si>
  <si>
    <t>MIGUEL ATRIANO ATRIANO</t>
  </si>
  <si>
    <t>WKXa1FG0L22AYgJaBP</t>
  </si>
  <si>
    <t>TLXEMS17/030774</t>
  </si>
  <si>
    <t>MURJ020930MNEXMSA3</t>
  </si>
  <si>
    <t>AV. INDEPENDENCIA   Nº. 2</t>
  </si>
  <si>
    <t>SAN DIEGO METEPEC</t>
  </si>
  <si>
    <t>JESS_ROMERO_0120@HOTMAIL.COM</t>
  </si>
  <si>
    <t>CANDIDO MUÑOZ AGUAYO</t>
  </si>
  <si>
    <t>MUAC740202HTLXGN02</t>
  </si>
  <si>
    <t>TLXEMS17/030777</t>
  </si>
  <si>
    <t>MONSERRAT</t>
  </si>
  <si>
    <t>HETM020625MTLRXNA2</t>
  </si>
  <si>
    <t>CALLE VENUSTIANO CARRANZA NO. 46</t>
  </si>
  <si>
    <t>ari2457@hotmail.com</t>
  </si>
  <si>
    <t>TEXIS TEXIS YADIRA</t>
  </si>
  <si>
    <t>TETY850224MTLXXD05</t>
  </si>
  <si>
    <t>TLXEMS17/030783</t>
  </si>
  <si>
    <t>POLVO</t>
  </si>
  <si>
    <t>HEPC020630HTLRLRA8</t>
  </si>
  <si>
    <t>5 DE MAYO NUM. 30</t>
  </si>
  <si>
    <t>QUIAHUIXTLA NORTE</t>
  </si>
  <si>
    <t>bjuarezkrupp@gmail.com</t>
  </si>
  <si>
    <t>BONIFACIO JUAREZ JUAREZ</t>
  </si>
  <si>
    <t>JUJB740514HTLRRN08</t>
  </si>
  <si>
    <t>TLXEMS17/030784</t>
  </si>
  <si>
    <t>AUML020528MTLHLRA8</t>
  </si>
  <si>
    <t>CALLE NICOLAS BRAVO N0.21</t>
  </si>
  <si>
    <t>BARRIO XAXALA</t>
  </si>
  <si>
    <t>soy_lorena01@hotmail.com</t>
  </si>
  <si>
    <t>CONCEPCION MELENDEZ ZECUA</t>
  </si>
  <si>
    <t>aU3KANrdW2flfMoWZY</t>
  </si>
  <si>
    <t>ADMINISTRATIVA</t>
  </si>
  <si>
    <t>TLXEMS17/030787</t>
  </si>
  <si>
    <t>GASF020703MTLRNRA5</t>
  </si>
  <si>
    <t>CALLE JAIME TORRES BODET #35</t>
  </si>
  <si>
    <t>mariferch36@gmail.com</t>
  </si>
  <si>
    <t>REBECA SÁNCHEZ HERNÁNDEZ</t>
  </si>
  <si>
    <t>SAHR670818MTLNRB09</t>
  </si>
  <si>
    <t>TLXEMS17/030788</t>
  </si>
  <si>
    <t>MARIA GUADALUPE</t>
  </si>
  <si>
    <t>FOSG021212MTLLLDA3</t>
  </si>
  <si>
    <t>AV. PEDREGAL # 49</t>
  </si>
  <si>
    <t>SECC. 2DA</t>
  </si>
  <si>
    <t>lizflores858@gmail.com</t>
  </si>
  <si>
    <t>MARIA DE LOS ANGELES SALAZAR TEXIS</t>
  </si>
  <si>
    <t>SATA710520MTLLXN00</t>
  </si>
  <si>
    <t>TLXEMS17/030789</t>
  </si>
  <si>
    <t>ALAN ZAID</t>
  </si>
  <si>
    <t>HECA020811HPLRRLA2</t>
  </si>
  <si>
    <t>Papalotla</t>
  </si>
  <si>
    <t>AV. INDUSTRIAS NO. 32</t>
  </si>
  <si>
    <t>PANZACOLA</t>
  </si>
  <si>
    <t>jors.albert@hotmail.com</t>
  </si>
  <si>
    <t>MIRNA VERONICA CRUZ GONZALEZ</t>
  </si>
  <si>
    <t>CUGM670709MPLRNR08</t>
  </si>
  <si>
    <t>LABORES DEL HOGAR</t>
  </si>
  <si>
    <t>AGUSTIN MELGAR</t>
  </si>
  <si>
    <t>29DES0030P</t>
  </si>
  <si>
    <t>TLXEMS17/030791</t>
  </si>
  <si>
    <t>DEL RAZO</t>
  </si>
  <si>
    <t>RACO020210HTLZRSA0</t>
  </si>
  <si>
    <t>2 PRIVADA DE CAMPECHE N0. 9</t>
  </si>
  <si>
    <t>mary82r@gmail.com</t>
  </si>
  <si>
    <t>EMILIO DEL RAZO ALCONTZI</t>
  </si>
  <si>
    <t>KIuUEmlwiVqr2qLviC</t>
  </si>
  <si>
    <t>TLXEMS17/030792</t>
  </si>
  <si>
    <t>LESLY PRISCILA</t>
  </si>
  <si>
    <t>ARANA</t>
  </si>
  <si>
    <t>AALL020104MTLRRSA5</t>
  </si>
  <si>
    <t>C.  NARDOS  16  B MZ  F</t>
  </si>
  <si>
    <t>U. HAB.  GEO  VILLAS  SAN DIEGO METEPEC</t>
  </si>
  <si>
    <t>leslylira15@gmail.com</t>
  </si>
  <si>
    <t>AZARIAS ÁGUILA MENDEZ</t>
  </si>
  <si>
    <t>AUMA84121OHTLGNZ01</t>
  </si>
  <si>
    <t>TLXEMS17/030793</t>
  </si>
  <si>
    <t>ARTEAGA</t>
  </si>
  <si>
    <t>GOAC020128MDFMRRA5</t>
  </si>
  <si>
    <t>PRIV.ADOLFO LOPEZ MATEOS NO. 8</t>
  </si>
  <si>
    <t>franale2@hotmail.com</t>
  </si>
  <si>
    <t>MARIA DE LA CRUZ ALEJANDRA ARTEAGA CASTILLO</t>
  </si>
  <si>
    <t>AECC640503MDFRSR05</t>
  </si>
  <si>
    <t>TLXEMS17/030795</t>
  </si>
  <si>
    <t>JESUS ALEJANDRO</t>
  </si>
  <si>
    <t>TESJ020606HTLXLSA4</t>
  </si>
  <si>
    <t>Acxotla del Monte</t>
  </si>
  <si>
    <t>PRIV. COYOACAN  NUM. 1</t>
  </si>
  <si>
    <t>3RA. SECCION  SAN LUIS TEOLOCHOLCO</t>
  </si>
  <si>
    <t>texis.sherleyerandi.2bmlc@gmail.com</t>
  </si>
  <si>
    <t>ODILIA SALAZAR JUAREZ</t>
  </si>
  <si>
    <t>SAJO751009MTLLRD05</t>
  </si>
  <si>
    <t>TLXEMS17/030796</t>
  </si>
  <si>
    <t>HEGE020209HTLRRDA8</t>
  </si>
  <si>
    <t>JAZMIN NO. 11</t>
  </si>
  <si>
    <t>246 185 0099</t>
  </si>
  <si>
    <t>iloviu-evil@hotmail.com</t>
  </si>
  <si>
    <t>ARMANDO HERNANDEZ NAVA</t>
  </si>
  <si>
    <t>zHc9QFG21VeCLQaCf3</t>
  </si>
  <si>
    <t>TLXEMS17/030800</t>
  </si>
  <si>
    <t>MOHV020522MTLRRNA5</t>
  </si>
  <si>
    <t>AV. HIDALGO # 90</t>
  </si>
  <si>
    <t>ATLAMAXAC</t>
  </si>
  <si>
    <t>vian.670.96@gmail.com</t>
  </si>
  <si>
    <t>PAULINO MORALES TLECUITL</t>
  </si>
  <si>
    <t>MOTP750622HTLRLL03</t>
  </si>
  <si>
    <t>TLXEMS17/030801</t>
  </si>
  <si>
    <t>ANTONIO EDREI</t>
  </si>
  <si>
    <t>CARDONA</t>
  </si>
  <si>
    <t>ZACA021122HPLRRNA8</t>
  </si>
  <si>
    <t>Tepetitla</t>
  </si>
  <si>
    <t>PRIVADA AGRARISTA N. 12</t>
  </si>
  <si>
    <t>TEPETITLA</t>
  </si>
  <si>
    <t>dreiamerica@hotmail.com</t>
  </si>
  <si>
    <t>LUISA CARD0NA MENDEZ</t>
  </si>
  <si>
    <t>CAML730520MTLRNS04</t>
  </si>
  <si>
    <t>E.S.T. NUM. 24 4 DE OCTUBRE DE 1856</t>
  </si>
  <si>
    <t>TLXEMS17/030805</t>
  </si>
  <si>
    <t>ABRIZ</t>
  </si>
  <si>
    <t>AIDR020627HTLBZCA4</t>
  </si>
  <si>
    <t>DEL VERANO NUMERO 13</t>
  </si>
  <si>
    <t>FRACC. PUESTA DEL SOL</t>
  </si>
  <si>
    <t>Richi20021964@oulook.com</t>
  </si>
  <si>
    <t>MARTINA DIAZ RODRIGUEZ</t>
  </si>
  <si>
    <t>iwL51osE4HwiXWqIKE</t>
  </si>
  <si>
    <t>TLXEMS17/030814</t>
  </si>
  <si>
    <t>ABRIL MICHEL</t>
  </si>
  <si>
    <t>BARBA</t>
  </si>
  <si>
    <t>PEBA020709MTLRRBA7</t>
  </si>
  <si>
    <t>PRIVADA FRANCISCO I MADERO 19 B SAN GABRIEL CUAUHTLA, TLAX.</t>
  </si>
  <si>
    <t>maricarmen.corona.barba1@gmail.com</t>
  </si>
  <si>
    <t>BLAS PEREZ GONZALEZ</t>
  </si>
  <si>
    <t>PEGB600203HTLRNL06</t>
  </si>
  <si>
    <t>TLXEMS17/030822</t>
  </si>
  <si>
    <t>HEGF020825MTLRRTA2</t>
  </si>
  <si>
    <t>AV. INDEPENDENCIA   NUM. 14</t>
  </si>
  <si>
    <t>phelf4@gmail.com</t>
  </si>
  <si>
    <t>FELIPE HERNANDEZ GARCIA</t>
  </si>
  <si>
    <t>HEGF690205HTLRRL00</t>
  </si>
  <si>
    <t>TLXEMS17/030825</t>
  </si>
  <si>
    <t>ELIZABETH LILLE</t>
  </si>
  <si>
    <t>PIÑA</t>
  </si>
  <si>
    <t>PIHE020616MTLXRLA1</t>
  </si>
  <si>
    <t>C. LA PAZ NO. 8</t>
  </si>
  <si>
    <t>INDUSTRIAL</t>
  </si>
  <si>
    <t>venus_love_23@hotmail.com</t>
  </si>
  <si>
    <t>CINTHYA HERNANDEZ NAVA</t>
  </si>
  <si>
    <t>HENC811013MTLRVN05</t>
  </si>
  <si>
    <t>TLXEMS17/030827</t>
  </si>
  <si>
    <t>CUATLAPANTZI</t>
  </si>
  <si>
    <t>CULF011011HNETPRA3</t>
  </si>
  <si>
    <t>AV. JUAREZ NUM. 9</t>
  </si>
  <si>
    <t>ACUAMANALA, TLAX.</t>
  </si>
  <si>
    <t>andy_ryans@outlook.com</t>
  </si>
  <si>
    <t>JUANA LOPEZ HERNANDEZ</t>
  </si>
  <si>
    <t>TLXEMS17/030828</t>
  </si>
  <si>
    <t>GEORGE</t>
  </si>
  <si>
    <t>GEPG020725MTLRLDA5</t>
  </si>
  <si>
    <t>CALLE 16 DE SEPTIEMBRE NO 27</t>
  </si>
  <si>
    <t>POXTLA</t>
  </si>
  <si>
    <t>guadalupe25george@hotmail.com</t>
  </si>
  <si>
    <t>JOSE LUIS GEORGE CONDADO</t>
  </si>
  <si>
    <t>GECL661005HTLRNS07</t>
  </si>
  <si>
    <t>TLXEMS17/030835</t>
  </si>
  <si>
    <t>VANESA ELIZABETH</t>
  </si>
  <si>
    <t>MONV020118MTLRVNA3</t>
  </si>
  <si>
    <t>C. CRISANTEMO NO. 36</t>
  </si>
  <si>
    <t>U. HAB. CUATRO SE?ORIOS</t>
  </si>
  <si>
    <t>dym.morales@hotmail.com</t>
  </si>
  <si>
    <t>MARCOS MORALES PEREZ</t>
  </si>
  <si>
    <t>MOPM690208HTLRRR00</t>
  </si>
  <si>
    <t>LIC.INFORMATICA</t>
  </si>
  <si>
    <t>TLXEMS17/030837</t>
  </si>
  <si>
    <t>CAGJ020512HTLRTSA5</t>
  </si>
  <si>
    <t>AV. JUÁREZ NO. 85</t>
  </si>
  <si>
    <t>DEL MAESTRO</t>
  </si>
  <si>
    <t>zaguba76@hotmail.com</t>
  </si>
  <si>
    <t>ASUNCION DEL REFUGIO GUTIERREZ BAUTISTA</t>
  </si>
  <si>
    <t>GUBA680815M0CTTS08</t>
  </si>
  <si>
    <t>TLXEMS17/030838</t>
  </si>
  <si>
    <t>RASL020726MTLMLZA6</t>
  </si>
  <si>
    <t>AV. DEL DEPORTE SUR NUM. 3</t>
  </si>
  <si>
    <t>SECCION 4TA. ZACATELCO</t>
  </si>
  <si>
    <t>salizra@hotmail.com</t>
  </si>
  <si>
    <t>ALEJANDRA SALDAÑA ATRIANO</t>
  </si>
  <si>
    <t>SAAA731125MTLLTL03</t>
  </si>
  <si>
    <t>TLXEMS17/030839</t>
  </si>
  <si>
    <t>MONICA</t>
  </si>
  <si>
    <t>QUIROZ</t>
  </si>
  <si>
    <t>QUFM020104MPLRLNA7</t>
  </si>
  <si>
    <t>AV.REVOLUCION # 280</t>
  </si>
  <si>
    <t>monicaquirozflores2@gmail.com</t>
  </si>
  <si>
    <t>LEIDY FLORES DE LA ROSA</t>
  </si>
  <si>
    <t>FORL790216MTLLSD09</t>
  </si>
  <si>
    <t>CRISANTO CUELLAR ABAROA</t>
  </si>
  <si>
    <t>29DES0009M</t>
  </si>
  <si>
    <t>TLXEMS17/030840</t>
  </si>
  <si>
    <t>LUZ GABRIELA</t>
  </si>
  <si>
    <t>SASL021222MTLLLZA2</t>
  </si>
  <si>
    <t>JUAREZ   NUM. 5</t>
  </si>
  <si>
    <t>ACXOTLA DEL MONTE</t>
  </si>
  <si>
    <t>luzgabrielasalazar11@gmail.com</t>
  </si>
  <si>
    <t>RAUL SALAZAR MORALES</t>
  </si>
  <si>
    <t>SAMR720807HTLLRL09</t>
  </si>
  <si>
    <t>TLXEMS17/030842</t>
  </si>
  <si>
    <t>YENIFER</t>
  </si>
  <si>
    <t>CUSY020624MTLTNNA7</t>
  </si>
  <si>
    <t>REFORMA  S/N</t>
  </si>
  <si>
    <t>nellis_cuatepotzo@hotmail.com</t>
  </si>
  <si>
    <t>MARICELA SANCHEZ FLORES</t>
  </si>
  <si>
    <t>SAFM790505MTLNLR08</t>
  </si>
  <si>
    <t>TLXEMS17/030844</t>
  </si>
  <si>
    <t>IRAIS DALAY</t>
  </si>
  <si>
    <t>FOPI020907MTLLRRA8</t>
  </si>
  <si>
    <t>HIDALGO NUM. 48</t>
  </si>
  <si>
    <t>iraisflores0702@gmail.com</t>
  </si>
  <si>
    <t>LILIANA PEREZ LOPEZ</t>
  </si>
  <si>
    <t>PELL820805MTLRPL03</t>
  </si>
  <si>
    <t>TLXEMS17/030847</t>
  </si>
  <si>
    <t>FERNANDA</t>
  </si>
  <si>
    <t>ALARRAZABAL</t>
  </si>
  <si>
    <t>ROAF020719MTLSLRA7</t>
  </si>
  <si>
    <t>C. SABINO NO. 108 UNIDAD HAB. 4 SEÑORIOS</t>
  </si>
  <si>
    <t>ferrosalar14@gemail.com</t>
  </si>
  <si>
    <t>MARICELA ALARRAZABAL RUIZ</t>
  </si>
  <si>
    <t>AARM820403MPLLZR06</t>
  </si>
  <si>
    <t>TLXEMS17/030849</t>
  </si>
  <si>
    <t>MAJJ021025HTLLRSA6</t>
  </si>
  <si>
    <t>AV. INDEPENDENCIA   NUM. 45</t>
  </si>
  <si>
    <t>BARRIO CHIMALPA, XILOXOXTLA</t>
  </si>
  <si>
    <t>jesusmj2002ya@gmail.com</t>
  </si>
  <si>
    <t>ANA MARIA MALDONADO JUAREZ</t>
  </si>
  <si>
    <t>hL4ghyigsgwstABiMC</t>
  </si>
  <si>
    <t>FORMADORA DEL ITEA</t>
  </si>
  <si>
    <t>TLXEMS17/030850</t>
  </si>
  <si>
    <t>MACJ020821HTLRRNA1</t>
  </si>
  <si>
    <t>CALLE 21 NO. 805</t>
  </si>
  <si>
    <t>judith-galicia69@hotmail.com</t>
  </si>
  <si>
    <t>VERONICA MARTINEZ CORONA</t>
  </si>
  <si>
    <t>k8D3ikg6XXFf0qeNCq</t>
  </si>
  <si>
    <t>EMPRESARIA</t>
  </si>
  <si>
    <t>TLXEMS17/030852</t>
  </si>
  <si>
    <t>ERNESTO ANTONIO</t>
  </si>
  <si>
    <t>FOPE021023HTLLRRA1</t>
  </si>
  <si>
    <t>CALEE 16 DE SEP. NO. 5 SANTA CRUZ TETELA</t>
  </si>
  <si>
    <t>neto13jibu@gmail.com</t>
  </si>
  <si>
    <t>MARCO ANTONIO FLORES ANAYA</t>
  </si>
  <si>
    <t>8gv1xJAyW9PiPvKnPS</t>
  </si>
  <si>
    <t>CAMILLERO</t>
  </si>
  <si>
    <t>TLXEMS17/030858</t>
  </si>
  <si>
    <t>ARLETTE ESMERALDA</t>
  </si>
  <si>
    <t>PERA020426MTLRMRA8</t>
  </si>
  <si>
    <t>PRIV. 16 DE SEPTIEMBRE # 68</t>
  </si>
  <si>
    <t>FRACC. LA MAGDALENA</t>
  </si>
  <si>
    <t>esmeropa@gmail.com</t>
  </si>
  <si>
    <t>BERNARDITA ESMERALDA ROMERO PATRANA</t>
  </si>
  <si>
    <t>ROPB770126MTLMSR12</t>
  </si>
  <si>
    <t>TLXEMS17/030859</t>
  </si>
  <si>
    <t>BETSABE YAREMY</t>
  </si>
  <si>
    <t>ZANJUAMPA</t>
  </si>
  <si>
    <t>FOZB020426MTLLNTA1</t>
  </si>
  <si>
    <t>PRIV. CARR. PUEBLA TLAXCALA  NUM. 4</t>
  </si>
  <si>
    <t>yaremy.byfz@gmail.com</t>
  </si>
  <si>
    <t>ARMINDA ZANJUAMPA IXTLAPALE</t>
  </si>
  <si>
    <t>ZAIA730617MTLNXR01</t>
  </si>
  <si>
    <t>TLXEMS17/030860</t>
  </si>
  <si>
    <t>YAEL DAVID</t>
  </si>
  <si>
    <t>PAZARAN</t>
  </si>
  <si>
    <t>BAÑUELOS</t>
  </si>
  <si>
    <t>PABY021212HMCZXLA2</t>
  </si>
  <si>
    <t>PRIVADA PLUTARCO ELIAS CALLES 08</t>
  </si>
  <si>
    <t>viny_1907@hotmail.com</t>
  </si>
  <si>
    <t>VIANEY BAÑUELOS HERNANDEZ</t>
  </si>
  <si>
    <t>BAHV790719MTLXRN04</t>
  </si>
  <si>
    <t>TLXEMS17/030866</t>
  </si>
  <si>
    <t>AUEB020412MTLGSRA4</t>
  </si>
  <si>
    <t>AV. REFORMA NUM. 31</t>
  </si>
  <si>
    <t>SECC. PRIMERA</t>
  </si>
  <si>
    <t>brennespinosaa_2002@hotmail.com</t>
  </si>
  <si>
    <t>MIGUEL ANGEL AGUILA CORONA</t>
  </si>
  <si>
    <t>AUCM780929HTLGRG07</t>
  </si>
  <si>
    <t>TLXEMS17/030871</t>
  </si>
  <si>
    <t>NADG020920HTLVVSA6</t>
  </si>
  <si>
    <t>SAN NICOLAS NO. 14 SAN DAMIAN TEXOLOC</t>
  </si>
  <si>
    <t>gus_tavoda2010@hotmail.com</t>
  </si>
  <si>
    <t>DAVID NAVA NAVA</t>
  </si>
  <si>
    <t>IiQV1cIkM5IFfTaTPl</t>
  </si>
  <si>
    <t>TLXEMS17/030874</t>
  </si>
  <si>
    <t>YOSELIN</t>
  </si>
  <si>
    <t>DILY020129MPLZNSA8</t>
  </si>
  <si>
    <t>CALLE RANCHO EL ROSARIO S/N</t>
  </si>
  <si>
    <t>SAN MIGUEL DEL MILAGRO</t>
  </si>
  <si>
    <t>ydiazluna.ydl@gmail.com</t>
  </si>
  <si>
    <t>NOHEMI LUNA CORONEL</t>
  </si>
  <si>
    <t>LUCN831105MTLNRH17</t>
  </si>
  <si>
    <t>TLXEMS17/030875</t>
  </si>
  <si>
    <t>ANTONIO</t>
  </si>
  <si>
    <t>VIAÑA</t>
  </si>
  <si>
    <t>JUVA010730HPLRXNA0</t>
  </si>
  <si>
    <t>CALZADA DEL CHAPITEL NUM. 4</t>
  </si>
  <si>
    <t>jassgalindo@live.com.mx</t>
  </si>
  <si>
    <t>JASSIER GALINDO SERRANO</t>
  </si>
  <si>
    <t>GASJ781109HTLLRS19</t>
  </si>
  <si>
    <t>TLXEMS17/030877</t>
  </si>
  <si>
    <t>CUFJ020812HTLRLSA7</t>
  </si>
  <si>
    <t>HIDALGO PONIENTE  NUM. 22</t>
  </si>
  <si>
    <t>TEOTLALPA</t>
  </si>
  <si>
    <t>jesus.cruz.flores@hotmail.com</t>
  </si>
  <si>
    <t>EUGENIA GRACIELA FLORES CUAMATZI</t>
  </si>
  <si>
    <t>FOCE700916MPLLMG07</t>
  </si>
  <si>
    <t>TLXEMS17/030881</t>
  </si>
  <si>
    <t>MARLEN</t>
  </si>
  <si>
    <t>AULM020702MTLHPRA1</t>
  </si>
  <si>
    <t>CALLE NICOLAS BRAVO NO. 23 BARRIO DE XAXALA</t>
  </si>
  <si>
    <t>ahlopaquita@hotmail.com</t>
  </si>
  <si>
    <t>MARIBEL AHUACTZIN LOPEZ</t>
  </si>
  <si>
    <t>AULM810711MTLHPR01</t>
  </si>
  <si>
    <t>EMPLEADA DE CONFIANZA</t>
  </si>
  <si>
    <t>10 DE DICIEMBRE DE 1949</t>
  </si>
  <si>
    <t>TLXEMS17/030892</t>
  </si>
  <si>
    <t>SARAHI</t>
  </si>
  <si>
    <t>WALDO</t>
  </si>
  <si>
    <t>LOWS020813MTLPLRA3</t>
  </si>
  <si>
    <t>CALZADA DE LOS PINOS   Nº 32</t>
  </si>
  <si>
    <t>FRACC. JARDINES DE SAN GABRIEL</t>
  </si>
  <si>
    <t>sarahi.waldo42@gmail.com</t>
  </si>
  <si>
    <t>MICAELA SARA WALDO VILLA</t>
  </si>
  <si>
    <t>WAVM670508MPLLLC03</t>
  </si>
  <si>
    <t>TLXEMS17/030895</t>
  </si>
  <si>
    <t>GUARNEROS</t>
  </si>
  <si>
    <t>BIGK020728MTLRRRA7</t>
  </si>
  <si>
    <t>CALLE 17 NUM. 614</t>
  </si>
  <si>
    <t>isecasr@hotmail.com</t>
  </si>
  <si>
    <t>LUCIA GUARNEROS RUGERIO</t>
  </si>
  <si>
    <t>GURL770219MTLRGC08</t>
  </si>
  <si>
    <t>EMPLEADA DOMÉSTICA</t>
  </si>
  <si>
    <t>TLXEMS17/030896</t>
  </si>
  <si>
    <t>KEVIN</t>
  </si>
  <si>
    <t>CORTE</t>
  </si>
  <si>
    <t>COLK020102HTLRNVA8</t>
  </si>
  <si>
    <t>C.MALINTZI N°28</t>
  </si>
  <si>
    <t>GUADALUPE HIDALGO</t>
  </si>
  <si>
    <t>kevincorteluna@gmail.com</t>
  </si>
  <si>
    <t>JORGE CORTE CORTE</t>
  </si>
  <si>
    <t>MHDSYEUwphX7Ey75Re</t>
  </si>
  <si>
    <t>MECANICO MATRIZERO</t>
  </si>
  <si>
    <t>TLXEMS17/030898</t>
  </si>
  <si>
    <t>EDGAR MAURICIO</t>
  </si>
  <si>
    <t>ZAPATA</t>
  </si>
  <si>
    <t>SAZE021017HTLNPDA1</t>
  </si>
  <si>
    <t>EMILIANO ZAPATA                    50</t>
  </si>
  <si>
    <t>XOCHITEOTLA</t>
  </si>
  <si>
    <t>EdgarMauricioSantacruzZapata@gmail.com</t>
  </si>
  <si>
    <t>VIRGINIA ZAPATA ORDOÑEZ</t>
  </si>
  <si>
    <t>ZAOV760401MTLPRR05</t>
  </si>
  <si>
    <t>E.S.T. NUM. 39 OCTAVIO PAZ</t>
  </si>
  <si>
    <t>29EST0007F</t>
  </si>
  <si>
    <t>TLXEMS17/030899</t>
  </si>
  <si>
    <t>AURE020516MTLNSVA1</t>
  </si>
  <si>
    <t>PRIV. TLAHUICOLE NO. 5 ACUITLAPILCO</t>
  </si>
  <si>
    <t>aderos1979@hotmail.com</t>
  </si>
  <si>
    <t>ADELA ROSETE SERRANO</t>
  </si>
  <si>
    <t>ROSA790909MTLSRD04</t>
  </si>
  <si>
    <t>TLXEMS17/030902</t>
  </si>
  <si>
    <t>HIPATIA GINEBRA</t>
  </si>
  <si>
    <t>CURH020604MVZRMPA4</t>
  </si>
  <si>
    <t>COLINAS DEL SUR NO. 25 B</t>
  </si>
  <si>
    <t>FRACC. COLINAS DEL SUR</t>
  </si>
  <si>
    <t>xoch_1@hotmail.com</t>
  </si>
  <si>
    <t>XOCHITL RAMIREZ GONZALEZ</t>
  </si>
  <si>
    <t>RAGX771220MDFMNC02</t>
  </si>
  <si>
    <t>ESC. SEC. TEC. NUM 23 LAZARO CARDENAS</t>
  </si>
  <si>
    <t>TLXEMS17/030904</t>
  </si>
  <si>
    <t>GETZEMANY</t>
  </si>
  <si>
    <t>TUXPAN</t>
  </si>
  <si>
    <t>TUPG020501MTLXRTB1</t>
  </si>
  <si>
    <t>BARRANCA SECA   NUM. 4</t>
  </si>
  <si>
    <t>3RA. SECCION  ZACATELCO</t>
  </si>
  <si>
    <t>violin_123@hotmail.com</t>
  </si>
  <si>
    <t>MIGUEL TUXPAN CUAYAHUITL</t>
  </si>
  <si>
    <t>hIsOW5qGUXpeT44eKC</t>
  </si>
  <si>
    <t>TLXEMS17/030907</t>
  </si>
  <si>
    <t>GOMK020703MTLNNRA2</t>
  </si>
  <si>
    <t>C. 1 EDIFICIO 7 DPTO. H</t>
  </si>
  <si>
    <t>U. HAB. FELIPE XICOHTENCATL</t>
  </si>
  <si>
    <t>Karitogom3@gmail.com</t>
  </si>
  <si>
    <t>OSCAR GONZÁLEZ FLORES</t>
  </si>
  <si>
    <t>GOFO740427HDFNLS02</t>
  </si>
  <si>
    <t>SOLDADOR</t>
  </si>
  <si>
    <t>TLXEMS17/030909</t>
  </si>
  <si>
    <t>CITLALLI</t>
  </si>
  <si>
    <t>LUMC021014MTLNNTA0</t>
  </si>
  <si>
    <t>ZARAGOZA NO. 57</t>
  </si>
  <si>
    <t>vero_md09@hotmail.com</t>
  </si>
  <si>
    <t>MARCO ANTONIO LUNA SORIANO</t>
  </si>
  <si>
    <t>LUSM711210HTLNRR03</t>
  </si>
  <si>
    <t>PROFESOR DE EDUCACIÓN PRIMARIA</t>
  </si>
  <si>
    <t>TLXEMS17/030912</t>
  </si>
  <si>
    <t>JOSELYN</t>
  </si>
  <si>
    <t>ZENTENO</t>
  </si>
  <si>
    <t>ZEFJ020304MTLNLSA6</t>
  </si>
  <si>
    <t>CARRETERA TALAXCALA - PUEBLA NO. 158</t>
  </si>
  <si>
    <t>berearm@live.com.mx</t>
  </si>
  <si>
    <t>COLUMBA FLORES GUTIERREZ</t>
  </si>
  <si>
    <t>FOGC750801MTLLTL09</t>
  </si>
  <si>
    <t>E.S.T. NUM. 42 CRISANTO CUELLAR ABAROA</t>
  </si>
  <si>
    <t>29DST0042M</t>
  </si>
  <si>
    <t>TLXEMS17/030914</t>
  </si>
  <si>
    <t>GAAE020331HTLRLMA2</t>
  </si>
  <si>
    <t>PRIMERO DE MAYO NO.43</t>
  </si>
  <si>
    <t>emanemst@gmail.com</t>
  </si>
  <si>
    <t>GIRO GARCIA PEREZ</t>
  </si>
  <si>
    <t>GAPC620803HTLRRR03</t>
  </si>
  <si>
    <t>TLXEMS17/030915</t>
  </si>
  <si>
    <t>EDSON</t>
  </si>
  <si>
    <t>GUERRA</t>
  </si>
  <si>
    <t>DIGE020606HTLZRDA5</t>
  </si>
  <si>
    <t>CALLE XICOTENCATL S/N</t>
  </si>
  <si>
    <t>edson-dg06@outlook.com</t>
  </si>
  <si>
    <t>OCTAVIO DIAZ GUERRA</t>
  </si>
  <si>
    <t>DIPO770905HTLZRC06</t>
  </si>
  <si>
    <t>TLXEMS17/030916</t>
  </si>
  <si>
    <t>CITLALI</t>
  </si>
  <si>
    <t>IXTLAPALE</t>
  </si>
  <si>
    <t>IAGC020802MTLXRTA4</t>
  </si>
  <si>
    <t>CALLE VICENTE GUERRERO 9</t>
  </si>
  <si>
    <t>citlali_ixgar@hotmail.com</t>
  </si>
  <si>
    <t>SAUL IXTLAPALE GUERRA</t>
  </si>
  <si>
    <t>S8GlC1PXLtepSc8iGd</t>
  </si>
  <si>
    <t>TLXEMS17/030917</t>
  </si>
  <si>
    <t>NORMA LUISA</t>
  </si>
  <si>
    <t>AUCN020514MTLNRRA6</t>
  </si>
  <si>
    <t>MORELOS N0. 7</t>
  </si>
  <si>
    <t>ciracruz2011@hotmail.com</t>
  </si>
  <si>
    <t>CIRA CRUZ MATLALCUATZI</t>
  </si>
  <si>
    <t>CUMC660131MTLRTR07</t>
  </si>
  <si>
    <t>TLXEMS17/030920</t>
  </si>
  <si>
    <t>SANDOVAL</t>
  </si>
  <si>
    <t>SAPR020207HTLNRCA6</t>
  </si>
  <si>
    <t>C. ADOLFO  LOPEZ MATEOS NO. 215</t>
  </si>
  <si>
    <t>thexlazer7202@gmail.com</t>
  </si>
  <si>
    <t>CRISTINA PEREZ FLORES</t>
  </si>
  <si>
    <t>PEFC740223MTLRLR05</t>
  </si>
  <si>
    <t>TLXEMS17/030922</t>
  </si>
  <si>
    <t>JESICA GIANELLI</t>
  </si>
  <si>
    <t>CUELLAR</t>
  </si>
  <si>
    <t>CUVJ020128MTLLSSA1</t>
  </si>
  <si>
    <t>San Jorge Tezoquipan</t>
  </si>
  <si>
    <t>VICENTE GUERRERO NO. 18</t>
  </si>
  <si>
    <t>SAN JORGE TEZOQUIPAN</t>
  </si>
  <si>
    <t>jesicuellar28@gmail.com</t>
  </si>
  <si>
    <t>SAMUEL CUELLAR DAVILA</t>
  </si>
  <si>
    <t>CUDS680820HTLLVM07</t>
  </si>
  <si>
    <t>TLXEMS17/030923</t>
  </si>
  <si>
    <t>ABRAHAM</t>
  </si>
  <si>
    <t>HECA020527HTLRHBA7</t>
  </si>
  <si>
    <t>2 PONIENTE NUM. 48</t>
  </si>
  <si>
    <t>cuahquentzii24@gmail.com</t>
  </si>
  <si>
    <t>MANUEL HERNANDEZ GARCIA</t>
  </si>
  <si>
    <t>ihKOfwKC6EzkADTm2H</t>
  </si>
  <si>
    <t>TLXEMS17/030926</t>
  </si>
  <si>
    <t>DIANA GUADALUPE</t>
  </si>
  <si>
    <t>FAAD020428MTLRCNA4</t>
  </si>
  <si>
    <t>PRIVADA HIDALGO NUMERO 1</t>
  </si>
  <si>
    <t>dianiski38@gmail.com</t>
  </si>
  <si>
    <t>JOSE  RAFAEL FRAGOSO GÓNZALEZ</t>
  </si>
  <si>
    <t>Dypnqmuvohn8Zz11LI</t>
  </si>
  <si>
    <t>EMPRESARIO</t>
  </si>
  <si>
    <t>TLXEMS17/030929</t>
  </si>
  <si>
    <t>YAHIR</t>
  </si>
  <si>
    <t>TLALMIS</t>
  </si>
  <si>
    <t>GATY020602HTLRLHA0</t>
  </si>
  <si>
    <t>ADOLFO LOPEZ MATEO NO. 33</t>
  </si>
  <si>
    <t>246 757 8580</t>
  </si>
  <si>
    <t>YahirGarciaT10@gmail.com</t>
  </si>
  <si>
    <t>BERNARDINO TLALMIS ROBLES</t>
  </si>
  <si>
    <t>TARB480121HTLLBR02</t>
  </si>
  <si>
    <t>NORMAL PRIMARIA CON TÍTULO</t>
  </si>
  <si>
    <t>PROFESOR JUBILADO</t>
  </si>
  <si>
    <t>TLXEMS17/030938</t>
  </si>
  <si>
    <t>GACH020305HTLRRCA1</t>
  </si>
  <si>
    <t>CALLE: REFORMA NO. 23</t>
  </si>
  <si>
    <t>4TO. BARRIO</t>
  </si>
  <si>
    <t>Hectoga0305@hotmail.com</t>
  </si>
  <si>
    <t>JUANA CARRO GUTIERREZ</t>
  </si>
  <si>
    <t>4TtabZ1auRmAgJISkt</t>
  </si>
  <si>
    <t>TLXEMS17/030941</t>
  </si>
  <si>
    <t>DANITZA ANHEL</t>
  </si>
  <si>
    <t>CHAVEZ</t>
  </si>
  <si>
    <t>RACD020701MTLMHNA8</t>
  </si>
  <si>
    <t>ORQUIDIAS NO. 6-A</t>
  </si>
  <si>
    <t>GEOVILLAS SAN DIEGO METEPEC</t>
  </si>
  <si>
    <t>milatucha@hotmail.com</t>
  </si>
  <si>
    <t>MIREYA CHAVEZ BARRIOS</t>
  </si>
  <si>
    <t>CABM670714MHGHRR08</t>
  </si>
  <si>
    <t>TLXEMS17/030945</t>
  </si>
  <si>
    <t>VIRIDIANA</t>
  </si>
  <si>
    <t>SARV021023MTLNMRA6</t>
  </si>
  <si>
    <t>AV. PUEBLA NO. 3</t>
  </si>
  <si>
    <t>viri2002viri@gmail.com</t>
  </si>
  <si>
    <t>ABEL NOE SANCHEZ BANDERAS</t>
  </si>
  <si>
    <t>SABA750309HTLNNB03</t>
  </si>
  <si>
    <t>TLXEMS17/030951</t>
  </si>
  <si>
    <t>GERARDO</t>
  </si>
  <si>
    <t>GOBG020620HPLNNRA4</t>
  </si>
  <si>
    <t>UNIDAD HAB-PANZACOLA EDIF.2 DEPTO C</t>
  </si>
  <si>
    <t>SANTA ANA CHIAUTEMPAN</t>
  </si>
  <si>
    <t>gerardoqgf@hotmail.com</t>
  </si>
  <si>
    <t>GERARDO QUETZALCOATL GONZALEZ FLORES</t>
  </si>
  <si>
    <t>GOFG730324HTLNLR06</t>
  </si>
  <si>
    <t>TLXEMS17/030952</t>
  </si>
  <si>
    <t>CHRISTOPER</t>
  </si>
  <si>
    <t>MEMC020301HTLLNHA6</t>
  </si>
  <si>
    <t>C. CAMELIAS NO. 8</t>
  </si>
  <si>
    <t>FRACC. 4 SEÑORIOS</t>
  </si>
  <si>
    <t>Chiliwiwis@hotmail.com</t>
  </si>
  <si>
    <t>CECILIA MENDIETA SANCHEZ</t>
  </si>
  <si>
    <t>MESC720823MTLNNC08</t>
  </si>
  <si>
    <t>TLXEMS17/030956</t>
  </si>
  <si>
    <t>EVELYN CITLALI</t>
  </si>
  <si>
    <t>AEGE021018MTLRRVA6</t>
  </si>
  <si>
    <t>San Pedro Muñoztla</t>
  </si>
  <si>
    <t>15 DE SEPTIEMBRE S/N</t>
  </si>
  <si>
    <t>SAN PEDRO MU?OZTLA</t>
  </si>
  <si>
    <t>oscarelprimoct@hotmail.com</t>
  </si>
  <si>
    <t>OSCAR ARENAS MUÑOZ</t>
  </si>
  <si>
    <t>AEM0810902HTLRXS08</t>
  </si>
  <si>
    <t>CUAUHTEMOC</t>
  </si>
  <si>
    <t>29ETV0044X</t>
  </si>
  <si>
    <t>TLXEMS17/030960</t>
  </si>
  <si>
    <t>JORGE ORLANDO</t>
  </si>
  <si>
    <t>SANTAMARIA</t>
  </si>
  <si>
    <t>SAOJ020710HTLNRRA7</t>
  </si>
  <si>
    <t>CALLE PRINCIPAL CASA 5</t>
  </si>
  <si>
    <t>FRACCIONAMIENTO LOS ANGELES</t>
  </si>
  <si>
    <t>jor6273@gmail.com</t>
  </si>
  <si>
    <t>DIANA LIZETH ORTIZ PEREZ</t>
  </si>
  <si>
    <t>OIPD820203MMNRRN07</t>
  </si>
  <si>
    <t>TLXEMS17/030961</t>
  </si>
  <si>
    <t>DIANA LAURA</t>
  </si>
  <si>
    <t>CORTERO</t>
  </si>
  <si>
    <t>COGD021216MTLRRNA1</t>
  </si>
  <si>
    <t>AV C EDIF 46 DTO A</t>
  </si>
  <si>
    <t>UNIDAD HABITACIONAL FELIPE SANTIAGO XICOHTENCATL</t>
  </si>
  <si>
    <t>bjcrimi2.2@gmail.com</t>
  </si>
  <si>
    <t>EUGENIA GARCIA RODRIGUEZ</t>
  </si>
  <si>
    <t>GARE720508MPLRDG09</t>
  </si>
  <si>
    <t>TLXEMS17/030962</t>
  </si>
  <si>
    <t>PICAZO</t>
  </si>
  <si>
    <t>HEPA020723HPLRCNA9</t>
  </si>
  <si>
    <t>INDEPENDENCIA NO. 5</t>
  </si>
  <si>
    <t>angelhpjuli@gmail.com</t>
  </si>
  <si>
    <t>MARIO HERNANDEZ TORRES</t>
  </si>
  <si>
    <t>HETM721208HTLRRR08</t>
  </si>
  <si>
    <t>TLXEMS17/030963</t>
  </si>
  <si>
    <t>VIVIANA GUADALUPE</t>
  </si>
  <si>
    <t>FOPV020111MTLLRVA8</t>
  </si>
  <si>
    <t>San Andrés Cuamilpa</t>
  </si>
  <si>
    <t>AV.  CUAUHTEMOC NO. 28</t>
  </si>
  <si>
    <t>vivianalupe258@gmail.com</t>
  </si>
  <si>
    <t>CAMERINA PEREZ GARCIA</t>
  </si>
  <si>
    <t>PEGC750616MTLRRM05</t>
  </si>
  <si>
    <t>TLXEMS17/030964</t>
  </si>
  <si>
    <t>YOANIA</t>
  </si>
  <si>
    <t>LLANOS</t>
  </si>
  <si>
    <t>LAVY020516MTLLZNA0</t>
  </si>
  <si>
    <t>AV. DEL BOSQUE ORIENTE NO. 10</t>
  </si>
  <si>
    <t>UNIDAD HABITACIONAL DEL BOSQUE</t>
  </si>
  <si>
    <t>crisllanosvaz@gmail.com</t>
  </si>
  <si>
    <t>JUDITH VAZQUEZ PEREZ</t>
  </si>
  <si>
    <t>JhcTgKOkokRUjlP162</t>
  </si>
  <si>
    <t>TLXEMS17/030967</t>
  </si>
  <si>
    <t>PABLO CANEK</t>
  </si>
  <si>
    <t>FOCP020430HTLLSBA7</t>
  </si>
  <si>
    <t>BUGAMBILIAS NO. 58</t>
  </si>
  <si>
    <t>FRACC. CUARTO SE?ORIO</t>
  </si>
  <si>
    <t>florescastro2002@hotmail.com</t>
  </si>
  <si>
    <t>SOLEDAD CASTRO JARILLO</t>
  </si>
  <si>
    <t>SDM8p2gnSaTcujDaBT</t>
  </si>
  <si>
    <t>TLXEMS17/030968</t>
  </si>
  <si>
    <t>TECUAPACHO</t>
  </si>
  <si>
    <t>TERJ020217HTLCDNA5</t>
  </si>
  <si>
    <t>AV. JUAREZ NO. 17</t>
  </si>
  <si>
    <t>SECCION QUINTA</t>
  </si>
  <si>
    <t>luistecuapacho69@hotmail.com</t>
  </si>
  <si>
    <t>CELIA RODRIGUEZ TEXIS</t>
  </si>
  <si>
    <t>ROTC731021MTLDXL07</t>
  </si>
  <si>
    <t>TLXEMS17/030969</t>
  </si>
  <si>
    <t>ABRIL ALEXIA</t>
  </si>
  <si>
    <t>MORA020424MTLNJBA9</t>
  </si>
  <si>
    <t>AV. VICENTE GUERRERO NO. 5</t>
  </si>
  <si>
    <t>abrilitos24@hotmail.com</t>
  </si>
  <si>
    <t>IMELDA ROJAS FLORES</t>
  </si>
  <si>
    <t>ROFI690410MTLJLM09</t>
  </si>
  <si>
    <t>TLXEMS17/030972</t>
  </si>
  <si>
    <t>KARINA JOANNA</t>
  </si>
  <si>
    <t>XOMK020115MTLCNRA1</t>
  </si>
  <si>
    <t>AV. INDEPENDENCIA #42</t>
  </si>
  <si>
    <t>karina.joanna@hotmail.com</t>
  </si>
  <si>
    <t>IRMA ANGELICA MENDOZA MEDINA</t>
  </si>
  <si>
    <t>MEMI680116MPLNDR06</t>
  </si>
  <si>
    <t>MEDICO VETERINARIO ZOOTECNISTA</t>
  </si>
  <si>
    <t>ESCUELA SECUNDARIA TECNICA NO. 01 "XICOHTENCATL AXAYACATZIN"</t>
  </si>
  <si>
    <t>2015-2016</t>
  </si>
  <si>
    <t>TLXEMS17/030982</t>
  </si>
  <si>
    <t>ALICIA ITZAMARI</t>
  </si>
  <si>
    <t>PAPA021127MTLDDLA2</t>
  </si>
  <si>
    <t>CALLE ANTONIO CARVAJAL NUM. 2</t>
  </si>
  <si>
    <t>APETATITLAN DE ANTONIO CARVAJAL</t>
  </si>
  <si>
    <t>itzamari_padilla@hotmail.com</t>
  </si>
  <si>
    <t>GRACIELA DE LA LUZ PADILLA FLORES</t>
  </si>
  <si>
    <t>frMR3B1RK7oUNYqtTU</t>
  </si>
  <si>
    <t>TLXEMS17/030984</t>
  </si>
  <si>
    <t>ROBERTO</t>
  </si>
  <si>
    <t>AQUIAHUATL</t>
  </si>
  <si>
    <t>AUHR021011HTLQRBA2</t>
  </si>
  <si>
    <t>TOPACIO  SUR  NO.  8</t>
  </si>
  <si>
    <t>SAN  GABRIEL  CUAUHTLA, TLAX.,</t>
  </si>
  <si>
    <t>robax.gold2002@hotmail.com</t>
  </si>
  <si>
    <t>ANGELICA HUERTA SANCHEZ</t>
  </si>
  <si>
    <t>BguQ7IEMlF2whBEL4d</t>
  </si>
  <si>
    <t>TLXEMS17/030985</t>
  </si>
  <si>
    <t>JAQUELINE</t>
  </si>
  <si>
    <t>RAJJ020702MTLMRQA1</t>
  </si>
  <si>
    <t>JOSE MARIA MORELOS # 3</t>
  </si>
  <si>
    <t>SECC. 6TA</t>
  </si>
  <si>
    <t>jaque02_2002@outlook.es</t>
  </si>
  <si>
    <t>CELERINA JUAREZ FLOREZ</t>
  </si>
  <si>
    <t>ddgaGlq34Qk2v0GZ6W</t>
  </si>
  <si>
    <t>TLXEMS17/030986</t>
  </si>
  <si>
    <t>EFREN</t>
  </si>
  <si>
    <t>GAHE020410HTLRRFA1</t>
  </si>
  <si>
    <t xml:space="preserve">YAUHQUEMEHCAN </t>
  </si>
  <si>
    <t>Santa María Atlihuetzian</t>
  </si>
  <si>
    <t>TLAHUICOLE S/N</t>
  </si>
  <si>
    <t>cater.963@hotmail.com</t>
  </si>
  <si>
    <t>DOMINGO LAURENTINO GARCIA DIAZ</t>
  </si>
  <si>
    <t>GADD610303HTLRZM00</t>
  </si>
  <si>
    <t>MECÁNICO</t>
  </si>
  <si>
    <t>TLXEMS17/030987</t>
  </si>
  <si>
    <t>SAULY YULIETHE</t>
  </si>
  <si>
    <t>MAMS021113MTLRXLA0</t>
  </si>
  <si>
    <t>AV. MALINTZI NUM. 183</t>
  </si>
  <si>
    <t>yuliammm@hotmail.com</t>
  </si>
  <si>
    <t>RODOLFO MARTINEZ DIAZ</t>
  </si>
  <si>
    <t>MADR670126HTLRZD01</t>
  </si>
  <si>
    <t>TLXEMS17/030992</t>
  </si>
  <si>
    <t>CUENCA</t>
  </si>
  <si>
    <t>LOCC020416HTLPNSA0</t>
  </si>
  <si>
    <t>AV. DOMINGO ARENAS NUM.  7 NORTE</t>
  </si>
  <si>
    <t>chacharaslopezcuenca@hotmail.com</t>
  </si>
  <si>
    <t>FELICITAS CUENCA RODRIGUEZ</t>
  </si>
  <si>
    <t>CURF670301MTLNDL05</t>
  </si>
  <si>
    <t>TLXEMS17/030997</t>
  </si>
  <si>
    <t>PAULINA SAYURI</t>
  </si>
  <si>
    <t>ROSANO</t>
  </si>
  <si>
    <t>TARP020216MTLLSLA4</t>
  </si>
  <si>
    <t>C. CONSTRUCTORES NO. 6</t>
  </si>
  <si>
    <t>vazquez.alan.2bmel@gmail.com</t>
  </si>
  <si>
    <t>SAUL TLACHI RODRIGUEZ</t>
  </si>
  <si>
    <t>KCX1B2HBC9USAXQIYU</t>
  </si>
  <si>
    <t>ESPECIALISTA TÉCNICO EN MANTENIMIENTO</t>
  </si>
  <si>
    <t>TLXEMS17/030999</t>
  </si>
  <si>
    <t>JOCSAN ALFREDO</t>
  </si>
  <si>
    <t>MAZA</t>
  </si>
  <si>
    <t>ZEPEDA</t>
  </si>
  <si>
    <t>MAZJ020112HTLZPCA6</t>
  </si>
  <si>
    <t>2DA PRIVADA 20 DE NOVIEMRE 13</t>
  </si>
  <si>
    <t>SAN GABRIEL CUAUHATLA</t>
  </si>
  <si>
    <t>ful.lbuster.mazz@gmail.com</t>
  </si>
  <si>
    <t>TEODORA ZEPEDA GARCIA</t>
  </si>
  <si>
    <t>ZEGT711109MMCPRD00</t>
  </si>
  <si>
    <t>TLXEMS17/031001</t>
  </si>
  <si>
    <t>KARLA BELEN</t>
  </si>
  <si>
    <t>NASK020307MTLVLRA0</t>
  </si>
  <si>
    <t>Colonia Libertad</t>
  </si>
  <si>
    <t>AV. FERROCARRIL NUM. 2</t>
  </si>
  <si>
    <t>TEXCACOAC</t>
  </si>
  <si>
    <t>rosaiselasolissolis@gmail.com</t>
  </si>
  <si>
    <t>ROSA ISELA SOLIS SOLIS</t>
  </si>
  <si>
    <t>SOSR800518MTLLLSO2</t>
  </si>
  <si>
    <t>TLXEMS17/031005</t>
  </si>
  <si>
    <t>DIBANHI DANIELA</t>
  </si>
  <si>
    <t>HEPD020726MPLRRBA9</t>
  </si>
  <si>
    <t>CALLE 15 NUM. 814</t>
  </si>
  <si>
    <t>dibanica@hotmail.com</t>
  </si>
  <si>
    <t>MARÍA DEL CARMEN PÉREZ DÍAZ</t>
  </si>
  <si>
    <t>PEDC730212MPLRZR07</t>
  </si>
  <si>
    <t>TLXEMS17/031011</t>
  </si>
  <si>
    <t>ANGEL EMMANUEL</t>
  </si>
  <si>
    <t>COPA021023HTLNLNA8</t>
  </si>
  <si>
    <t>CALZADA. AGUA SANTA NO. 5 ,ESQUINA ADOLFO LOPEZ MATEOS OCOTLAN TLAXCALA</t>
  </si>
  <si>
    <t>rallas244@hotmail.com</t>
  </si>
  <si>
    <t>CECILIA POLVO POLVO</t>
  </si>
  <si>
    <t>POPC810421MTLLLC06</t>
  </si>
  <si>
    <t>TLXEMS17/031013</t>
  </si>
  <si>
    <t>ALFREDO</t>
  </si>
  <si>
    <t>PAUL</t>
  </si>
  <si>
    <t>PARA020921HTLLSLA4</t>
  </si>
  <si>
    <t>Tlatempan</t>
  </si>
  <si>
    <t>CALLE DE JESUS NUM. 13</t>
  </si>
  <si>
    <t>alfredopr466@gmail.com</t>
  </si>
  <si>
    <t>ALFREDO PAÚL RAMIREZ</t>
  </si>
  <si>
    <t>PARA650719HTLLML09</t>
  </si>
  <si>
    <t>TLXEMS17/031014</t>
  </si>
  <si>
    <t>DIEGO ALAN</t>
  </si>
  <si>
    <t>CUAD021229HTLMHGA3</t>
  </si>
  <si>
    <t>XICOHTENCATL NUM. 10</t>
  </si>
  <si>
    <t>dieguito-alan10@hotmail.com</t>
  </si>
  <si>
    <t>ABEL CAIN CUAMATZI ROMANO</t>
  </si>
  <si>
    <t>CURA781212HTLMMBO2</t>
  </si>
  <si>
    <t>ARTESANO</t>
  </si>
  <si>
    <t>TLXEMS17/031016</t>
  </si>
  <si>
    <t>YAHIR ALEJANDRO</t>
  </si>
  <si>
    <t>NAOY020704HTLVRHA7</t>
  </si>
  <si>
    <t>Jesús Tepactepec</t>
  </si>
  <si>
    <t>REFORMA  N°  4</t>
  </si>
  <si>
    <t>JESUS TEPACTEPEC</t>
  </si>
  <si>
    <t>yahir_alejandro@live.com</t>
  </si>
  <si>
    <t>AUREA ORTIZ ESCOBAR</t>
  </si>
  <si>
    <t>5u5EiqFfoawKhZ8RGW</t>
  </si>
  <si>
    <t>TLXEMS17/031017</t>
  </si>
  <si>
    <t>BAMF021218MPLTXRA9</t>
  </si>
  <si>
    <t>CARRETERA PUE- TLAX.</t>
  </si>
  <si>
    <t>maria_fernanda_1812@hotmail.com</t>
  </si>
  <si>
    <t>JUAN BAUTISTA MARTINEZ</t>
  </si>
  <si>
    <t>Kfl30RMo8f3zWjj7ZE</t>
  </si>
  <si>
    <t>PLOMERO</t>
  </si>
  <si>
    <t>ESC. SEC. TEC. NUM. 55 IV SEÑORIO</t>
  </si>
  <si>
    <t>29DST0055Q</t>
  </si>
  <si>
    <t>TLXEMS17/031018</t>
  </si>
  <si>
    <t>RUBY AMERICA</t>
  </si>
  <si>
    <t>DE LA ROSA</t>
  </si>
  <si>
    <t>QUINTANA</t>
  </si>
  <si>
    <t>ROQR020221MDFSNBB3</t>
  </si>
  <si>
    <t>PRIVADA SN. LUIS NUM. 5</t>
  </si>
  <si>
    <t>rubyquintanavitelli@gmail.com</t>
  </si>
  <si>
    <t>RUBY ELIZABETH QUINTANA VITELLI</t>
  </si>
  <si>
    <t>QUVR820219MDFNTB09</t>
  </si>
  <si>
    <t>COORDINADORA ADMINISTRATIVA</t>
  </si>
  <si>
    <t>TLXEMS17/031019</t>
  </si>
  <si>
    <t>ANLLY GUADALUPE</t>
  </si>
  <si>
    <t>BEBA021210MTLLLNA8</t>
  </si>
  <si>
    <t>CALLE LOS PINOS NO. 5</t>
  </si>
  <si>
    <t>LOS PINOS</t>
  </si>
  <si>
    <t>anllybello56@gmail.com</t>
  </si>
  <si>
    <t>TEODORA SAMPEDRO CUANDO</t>
  </si>
  <si>
    <t>ibwfAqFfBjkMjSpr6a</t>
  </si>
  <si>
    <t>PROFESORA PENSIONADA</t>
  </si>
  <si>
    <t>TLXEMS17/031020</t>
  </si>
  <si>
    <t>BRENDA ANDREA</t>
  </si>
  <si>
    <t>LEON</t>
  </si>
  <si>
    <t>LECB020203MTLNNRA9</t>
  </si>
  <si>
    <t>LUXEMBURGO  NUM. 12</t>
  </si>
  <si>
    <t>brendaconde@hotmail.com</t>
  </si>
  <si>
    <t>NORMA CONDE ANGULO</t>
  </si>
  <si>
    <t>COAN791003MTLNNR07</t>
  </si>
  <si>
    <t>TLXEMS17/031023</t>
  </si>
  <si>
    <t>ALISON</t>
  </si>
  <si>
    <t>OIMA020613MTLRNLA6</t>
  </si>
  <si>
    <t>1RA. CERRADA PEDRO BERMUDEZ  NUM. 4</t>
  </si>
  <si>
    <t>SECCION 2DA. ZACATELCO</t>
  </si>
  <si>
    <t>mena1alison@gmail.com</t>
  </si>
  <si>
    <t>ALEJANDRO ORTIZ CARVENTE</t>
  </si>
  <si>
    <t>OICA760505HTLRRL09</t>
  </si>
  <si>
    <t>TLXEMS17/031024</t>
  </si>
  <si>
    <t>ALMA BELEN</t>
  </si>
  <si>
    <t>PETA020708MPLRXLA6</t>
  </si>
  <si>
    <t>CALLE PERU N°. 12</t>
  </si>
  <si>
    <t>SANTA FILOMENA</t>
  </si>
  <si>
    <t>arcadioperez_65@hotmail.com</t>
  </si>
  <si>
    <t>ARCADIO PEREZ PEREZ</t>
  </si>
  <si>
    <t>PEPA650124HTLRRR04</t>
  </si>
  <si>
    <t>PROFESOR DE EDUCACION PRIMARIA</t>
  </si>
  <si>
    <t>E.S.T. NUM. 13 LIC. JESUS REYES HEROLES</t>
  </si>
  <si>
    <t>29DST0015P</t>
  </si>
  <si>
    <t>TLXEMS17/031025</t>
  </si>
  <si>
    <t>BAMG021218MPLTXDA9</t>
  </si>
  <si>
    <t>CARRETERA PUEBLA -TLAXCALA  N° 28</t>
  </si>
  <si>
    <t>mariguadalupe0112@hotmail.com</t>
  </si>
  <si>
    <t>EvSu5OSfeXSb2vRG9R</t>
  </si>
  <si>
    <t>TLXEMS17/031026</t>
  </si>
  <si>
    <t>JOSELINE</t>
  </si>
  <si>
    <t>JUAJ020622MTLRGSA3</t>
  </si>
  <si>
    <t>PRIV.  EL TEJOCOTE  NO. 4</t>
  </si>
  <si>
    <t>SAN GABRIEL  CUAUHTLA, TLAX.</t>
  </si>
  <si>
    <t>yoseaguilar5@gmail.com</t>
  </si>
  <si>
    <t>LAURA AGUILAR RUGERIO</t>
  </si>
  <si>
    <t>AURL740429MTLGGR05</t>
  </si>
  <si>
    <t>TLXEMS17/031027</t>
  </si>
  <si>
    <t>MISHELL</t>
  </si>
  <si>
    <t>COZM020424MPLRRSA4</t>
  </si>
  <si>
    <t>PROGRESO N° 4</t>
  </si>
  <si>
    <t>246 210 3060</t>
  </si>
  <si>
    <t>coronamago03@hotmail.com</t>
  </si>
  <si>
    <t>RICARDO CORONA MUÑOZ</t>
  </si>
  <si>
    <t>FHQmYmh112xwiX78kE</t>
  </si>
  <si>
    <t>TLXEMS17/031028</t>
  </si>
  <si>
    <t>TACR020528HTLLRBA3</t>
  </si>
  <si>
    <t>MORELOS PONIENTE N°26</t>
  </si>
  <si>
    <t>beto.tcorona28@gmail.com</t>
  </si>
  <si>
    <t>LUCRECIA GUADALUPE CORONA MATALCUATZI</t>
  </si>
  <si>
    <t>eC5Ek2cYXb1lM6niEN</t>
  </si>
  <si>
    <t>TLXEMS17/031029</t>
  </si>
  <si>
    <t>MARIA DEL ROSARIO</t>
  </si>
  <si>
    <t>BAMR021218MPLTXSA1</t>
  </si>
  <si>
    <t>CARRTERA PUE- TLAX. N° 28</t>
  </si>
  <si>
    <t>GERRERO</t>
  </si>
  <si>
    <t>rosario-m-1812@hotmail.com</t>
  </si>
  <si>
    <t>669sJOJ6X8Wc95mhTG</t>
  </si>
  <si>
    <t>TLXEMS17/031038</t>
  </si>
  <si>
    <t>CUAPANTECATL</t>
  </si>
  <si>
    <t>JICJ020907HTLMPNA2</t>
  </si>
  <si>
    <t>ALLENDE 63</t>
  </si>
  <si>
    <t>SANTA ANA</t>
  </si>
  <si>
    <t>liindajc18@gmail.com</t>
  </si>
  <si>
    <t>JOSE MANUEL JIMENEZ AHUATZI</t>
  </si>
  <si>
    <t>79k1HRhZa9f3L8CsPX</t>
  </si>
  <si>
    <t>TLXEMS17/031042</t>
  </si>
  <si>
    <t>JAFET ALEJANDRO</t>
  </si>
  <si>
    <t>OEMJ020712HTLRRFA5</t>
  </si>
  <si>
    <t>ANTONIO MERLO DE LA FUENTE</t>
  </si>
  <si>
    <t>LA CALENDARIA TEOTLALPAN</t>
  </si>
  <si>
    <t>darkangelus8@msn.com</t>
  </si>
  <si>
    <t>BLANCA GALARZA SOSA</t>
  </si>
  <si>
    <t>GASB520922MPLLSL02</t>
  </si>
  <si>
    <t>JUBILADA</t>
  </si>
  <si>
    <t>12 DE OCTUBRE</t>
  </si>
  <si>
    <t>29DTV0053F</t>
  </si>
  <si>
    <t>TLXEMS17/031044</t>
  </si>
  <si>
    <t>ISAAC</t>
  </si>
  <si>
    <t>BEJI020921HPLRRSA3</t>
  </si>
  <si>
    <t>CALLE BLANCA ESTELA PAVON #155</t>
  </si>
  <si>
    <t>EL CENTRO</t>
  </si>
  <si>
    <t>cels_tepepa@hotmail.com</t>
  </si>
  <si>
    <t>NICOLAS BERNAL SAMPEDRO</t>
  </si>
  <si>
    <t>BESN760215HTLRMC06</t>
  </si>
  <si>
    <t>LAZARO CARDENAS DEL RIO</t>
  </si>
  <si>
    <t>29DES0008N</t>
  </si>
  <si>
    <t>TLXEMS17/031045</t>
  </si>
  <si>
    <t>JOSE  IGNACIO</t>
  </si>
  <si>
    <t>HERMOSO</t>
  </si>
  <si>
    <t>PEDROZA</t>
  </si>
  <si>
    <t>HEPI020219HVZRDGA5</t>
  </si>
  <si>
    <t>CALLE  JOSE  JUAN  NO.   4 FRACC.  BLOQUERITA</t>
  </si>
  <si>
    <t>marihermos@hotmail.com</t>
  </si>
  <si>
    <t>MARIANA HERMOSO PEDROZA</t>
  </si>
  <si>
    <t>HEPM800302MDFRDRO4</t>
  </si>
  <si>
    <t>TLXEMS17/031046</t>
  </si>
  <si>
    <t>PAGV020426MVZLRLA6</t>
  </si>
  <si>
    <t>FRANCISCO I MADERO  NUM. 5</t>
  </si>
  <si>
    <t>pablo7106@hotmail.com</t>
  </si>
  <si>
    <t>PABLO PALACIOS HERNANDEZ</t>
  </si>
  <si>
    <t>PAHP710626HVZLRB03</t>
  </si>
  <si>
    <t>EMPLEADO OXXO</t>
  </si>
  <si>
    <t>TLXEMS17/031049</t>
  </si>
  <si>
    <t>ZAYREE</t>
  </si>
  <si>
    <t>GAHZ020702MTLLRYA5</t>
  </si>
  <si>
    <t>CALLE MIGUEL HIDALGO NUM. 15</t>
  </si>
  <si>
    <t>2DA. SECCION</t>
  </si>
  <si>
    <t>ehdeztamayo2012@hotmail.com</t>
  </si>
  <si>
    <t>OTILIA HERNANDEZ TAMAYO</t>
  </si>
  <si>
    <t>HETO680518MTLRMT06</t>
  </si>
  <si>
    <t>ADMINISTRATIVO ESPECIALIZADO</t>
  </si>
  <si>
    <t>TLXEMS17/031054</t>
  </si>
  <si>
    <t>KARLA ESTEFANIA</t>
  </si>
  <si>
    <t>GUEVARA</t>
  </si>
  <si>
    <t>SALOMA</t>
  </si>
  <si>
    <t>GUSK021216MTLVLRA7</t>
  </si>
  <si>
    <t>PROLONG. TOPACIO NO. 6</t>
  </si>
  <si>
    <t>salomaperezelisabeth@gmail.com</t>
  </si>
  <si>
    <t>ELISABETH SALOMA PEREZ</t>
  </si>
  <si>
    <t>SAPE770423MTLLRL00</t>
  </si>
  <si>
    <t>TLXEMS17/031055</t>
  </si>
  <si>
    <t>LORI020719HTLPMSA8</t>
  </si>
  <si>
    <t>ADOLFO LOPEZ MATEO, INTERIOR #2</t>
  </si>
  <si>
    <t>yazdiwk233_leona@hotmail.com</t>
  </si>
  <si>
    <t>CECILIA RAMOS LIMA</t>
  </si>
  <si>
    <t>RALC720424MTLMMC00</t>
  </si>
  <si>
    <t>MAESTRA EN TELESECUNDARIAS</t>
  </si>
  <si>
    <t>XICOHTENCATL AXAYACATZIN</t>
  </si>
  <si>
    <t>29ETV0034Q</t>
  </si>
  <si>
    <t>TLXEMS17/031057</t>
  </si>
  <si>
    <t>GARE020528MTLRMSA4</t>
  </si>
  <si>
    <t>CALLEJON INDEPENDENCIA 8</t>
  </si>
  <si>
    <t>miri_1708@hotmail.com</t>
  </si>
  <si>
    <t>AMERICA RAMIREZ MONTEALEGRE</t>
  </si>
  <si>
    <t>RAMA140480MTLMNM02</t>
  </si>
  <si>
    <t>TLXEMS17/031060</t>
  </si>
  <si>
    <t>DIANA PAOLA</t>
  </si>
  <si>
    <t>TEGD021006MTLLTNA3</t>
  </si>
  <si>
    <t>16 DE SEPTIEMBRE NO. 3</t>
  </si>
  <si>
    <t>SAN MIGUEL CONTLA</t>
  </si>
  <si>
    <t>karly-nab@hotmail.com</t>
  </si>
  <si>
    <t>EVA LILIA GUTIERREZ FLORES</t>
  </si>
  <si>
    <t>GUFE700626MDFTLV00</t>
  </si>
  <si>
    <t>ESCUELA SECUNDARIA TECNICA NUM. 54</t>
  </si>
  <si>
    <t>29DST0054R</t>
  </si>
  <si>
    <t>TLXEMS17/031065</t>
  </si>
  <si>
    <t>RENE</t>
  </si>
  <si>
    <t>SASR020807HTLNNNA9</t>
  </si>
  <si>
    <t>Santiago Tepeticpac</t>
  </si>
  <si>
    <t>CALMECATITLA #4 TEPETICPAC SN JUAN TOTOLAC</t>
  </si>
  <si>
    <t>renesanchez.ft@gmail.com</t>
  </si>
  <si>
    <t>ARACELI SANCHEZ CANTE</t>
  </si>
  <si>
    <t>SACA781224MTLNNR01</t>
  </si>
  <si>
    <t>REPORTERA</t>
  </si>
  <si>
    <t>TLXEMS17/031066</t>
  </si>
  <si>
    <t>XAVIER</t>
  </si>
  <si>
    <t>MUMX020904HNEXNVA5</t>
  </si>
  <si>
    <t>MIRAFLORES NO.12</t>
  </si>
  <si>
    <t>SAN SEBASTIAN</t>
  </si>
  <si>
    <t>chenit172001@hotmail.com</t>
  </si>
  <si>
    <t>ANTONIO MUÑOZ HERNANDEZ</t>
  </si>
  <si>
    <t>Gb6Z6QBIPAHAiWNX3O</t>
  </si>
  <si>
    <t>MECANICO AUTOMOTRIZ</t>
  </si>
  <si>
    <t>TLXEMS17/031068</t>
  </si>
  <si>
    <t>ANGELICA</t>
  </si>
  <si>
    <t>POZOS</t>
  </si>
  <si>
    <t>POOA020502MTLZRNA5</t>
  </si>
  <si>
    <t>CALLE CUAUHTEMOC N° 26</t>
  </si>
  <si>
    <t>AMAXAC DE GUERRERO</t>
  </si>
  <si>
    <t>angel_gatita20@hotmail.com</t>
  </si>
  <si>
    <t>BEATRIZ ORTIZ ROSAS</t>
  </si>
  <si>
    <t>IPUFSM6AFLBEQTELY7</t>
  </si>
  <si>
    <t>TLXEMS17/031069</t>
  </si>
  <si>
    <t>MAMV020731MTLRJLA9</t>
  </si>
  <si>
    <t>C.  ZEMPOALTEPEC  NO. 237- A</t>
  </si>
  <si>
    <t>VISTA  3  VOLCANES, TLAX.,</t>
  </si>
  <si>
    <t>renidia@hotmail.com</t>
  </si>
  <si>
    <t>NIDIA MEJIA MENESES</t>
  </si>
  <si>
    <t>MEMN741225MGRJND08</t>
  </si>
  <si>
    <t>TRABAJO INDEPENDIENTE</t>
  </si>
  <si>
    <t>TLXEMS17/031070</t>
  </si>
  <si>
    <t>ASHLINE</t>
  </si>
  <si>
    <t>SATA020808MTLNRSA6</t>
  </si>
  <si>
    <t>San Tadeo Huiloapan</t>
  </si>
  <si>
    <t>AV. 5 DE MAYO   S/N</t>
  </si>
  <si>
    <t>SAN TADEO HUILOAPAN</t>
  </si>
  <si>
    <t>ashlinesanchez@gmail.com</t>
  </si>
  <si>
    <t>ROCIO TORRES CORONA</t>
  </si>
  <si>
    <t>TOCR780410MTLRRC07</t>
  </si>
  <si>
    <t>TLXEMS17/031071</t>
  </si>
  <si>
    <t>DANIEL ALEJANDRO</t>
  </si>
  <si>
    <t>RAHD021109HTLMRNA6</t>
  </si>
  <si>
    <t>FRANCISCO I. MADERO NO. 136</t>
  </si>
  <si>
    <t>arac2002@hotmail.es</t>
  </si>
  <si>
    <t>ARACELI HERNANDEZ TLAPALE</t>
  </si>
  <si>
    <t>HETA770102MTLRLR08</t>
  </si>
  <si>
    <t>SERVIDOR PÚBLICO</t>
  </si>
  <si>
    <t>TLXEMS17/031075</t>
  </si>
  <si>
    <t>ALDAHIR</t>
  </si>
  <si>
    <t>ALTAMIRANO</t>
  </si>
  <si>
    <t>PEAA021120HTLRLLA6</t>
  </si>
  <si>
    <t xml:space="preserve">SANTA CRUZ QUILEHTLA </t>
  </si>
  <si>
    <t>Santa Cruz Quilehtla</t>
  </si>
  <si>
    <t>PRIVADA DE LA REFORMA #04</t>
  </si>
  <si>
    <t>QUILEHTLA</t>
  </si>
  <si>
    <t>mari_ana_altamirano@hotmail.com</t>
  </si>
  <si>
    <t>JOSE CLAUDIO PEREZ SERRANO</t>
  </si>
  <si>
    <t>PESC561203HTLRRL12</t>
  </si>
  <si>
    <t>29DES0038H</t>
  </si>
  <si>
    <t>TLXEMS17/031077</t>
  </si>
  <si>
    <t>LARISSA HASSANI</t>
  </si>
  <si>
    <t>CAPL021116MTLSXRA3</t>
  </si>
  <si>
    <t>CALLE BENITO JUAREZ NUM. 23</t>
  </si>
  <si>
    <t>oforofo@hotmail.com</t>
  </si>
  <si>
    <t>JOSE LUIS CASTILLO AGUIRRE</t>
  </si>
  <si>
    <t>bpoC5YQ4jELOlVvjaB</t>
  </si>
  <si>
    <t>TLXEMS17/031080</t>
  </si>
  <si>
    <t>ADRIANA VICTORIA</t>
  </si>
  <si>
    <t>REMA010109MTLYNDA3</t>
  </si>
  <si>
    <t>MOISES COCA HERRERIAS NO. 9</t>
  </si>
  <si>
    <t>cesar.rodrigo.reyes.mendieta@gmail.com</t>
  </si>
  <si>
    <t>VICTORIA MENDIETA ALVARADO</t>
  </si>
  <si>
    <t>MEAV790218MTLNLC00</t>
  </si>
  <si>
    <t>TLXEMS17/031082</t>
  </si>
  <si>
    <t>ROJC020914MTLMRTA2</t>
  </si>
  <si>
    <t>USUMASINTA PRIV. AMAZONAS  NUM. 4</t>
  </si>
  <si>
    <t>FRACC. LOS CAUSES, ATEMPAN</t>
  </si>
  <si>
    <t>cirojunitymes@live.com.mx</t>
  </si>
  <si>
    <t>EFREN ROMERO ZACARIAS</t>
  </si>
  <si>
    <t>ROZE680618HPLMCF02</t>
  </si>
  <si>
    <t>TLXEMS17/031083</t>
  </si>
  <si>
    <t>SHAMANTA BELEN</t>
  </si>
  <si>
    <t>GUPS020716MTLRXHA8</t>
  </si>
  <si>
    <t>IGNACIO ZARAGOZA   NUM. 16</t>
  </si>
  <si>
    <t>samanta1316@hotmail.com</t>
  </si>
  <si>
    <t>HERIBERTO GUERRA MOLINA</t>
  </si>
  <si>
    <t>d0mJSZkVNpAUeHPXjd</t>
  </si>
  <si>
    <t>TLXEMS17/031084</t>
  </si>
  <si>
    <t>JADE</t>
  </si>
  <si>
    <t>NIÑO</t>
  </si>
  <si>
    <t>GANJ020114MTLRXDA9</t>
  </si>
  <si>
    <t>AV. COYOTEPEC  NO. 18</t>
  </si>
  <si>
    <t>COL.  SAN  ISIDRO  TLAX.,</t>
  </si>
  <si>
    <t>marco.4665187@hotmail.com</t>
  </si>
  <si>
    <t>FIDELIA NIÑO ANGEL</t>
  </si>
  <si>
    <t>NIAF710821MTLXND04</t>
  </si>
  <si>
    <t>TLXEMS17/031086</t>
  </si>
  <si>
    <t>ERNESTO EDUARDO</t>
  </si>
  <si>
    <t>RUGERIO</t>
  </si>
  <si>
    <t>RUBE021013HTLGRRA0</t>
  </si>
  <si>
    <t>AV. JUAREZ PRIV LA ESTACADA N0. 2</t>
  </si>
  <si>
    <t>cherb13rb@hotmail.com</t>
  </si>
  <si>
    <t>MARCO POLO RUGERIO HERRERA</t>
  </si>
  <si>
    <t>RUHM760806HTLGRR01</t>
  </si>
  <si>
    <t>TLXEMS17/031087</t>
  </si>
  <si>
    <t>JASON</t>
  </si>
  <si>
    <t>PAREDES</t>
  </si>
  <si>
    <t>MAPJ020610HPLRRSA8</t>
  </si>
  <si>
    <t>AVENIDA LA PAZ NUM. 32</t>
  </si>
  <si>
    <t>SECCION 1  ZACATELCO</t>
  </si>
  <si>
    <t>jasoncr202@gmail.com</t>
  </si>
  <si>
    <t>MARIA GUADALUPE BAUTISTA PONCE</t>
  </si>
  <si>
    <t>BAPG540721MPLTND03</t>
  </si>
  <si>
    <t>TLXEMS17/031088</t>
  </si>
  <si>
    <t>GIRON</t>
  </si>
  <si>
    <t>GIMF020908MPLRLRA0</t>
  </si>
  <si>
    <t>5 DE MAYO NO. 14</t>
  </si>
  <si>
    <t>fanymolina31@gmail.com</t>
  </si>
  <si>
    <t>ISRAEL GIRON CRUZ</t>
  </si>
  <si>
    <t>GICI830609HTLRRS05</t>
  </si>
  <si>
    <t>TLXEMS17/031090</t>
  </si>
  <si>
    <t>ROSA MARIA</t>
  </si>
  <si>
    <t>SASR021109MTLNRSA8</t>
  </si>
  <si>
    <t>PRIV. REVOLUCION NO21</t>
  </si>
  <si>
    <t>rosa.santiago.serrano04@gmail.com</t>
  </si>
  <si>
    <t>MARIA LUISA SERRANO PEREZ</t>
  </si>
  <si>
    <t>SEPL800921MTLRRS08</t>
  </si>
  <si>
    <t>TLXEMS17/031091</t>
  </si>
  <si>
    <t>JOSE BERNARDO</t>
  </si>
  <si>
    <t>MUMB020416HTLXRRA8</t>
  </si>
  <si>
    <t>Tecolotla</t>
  </si>
  <si>
    <t>GASODUCTO NO. 82</t>
  </si>
  <si>
    <t>TECOLOTLA</t>
  </si>
  <si>
    <t>2461849092 y 4686909</t>
  </si>
  <si>
    <t>skorge87@gmail.com</t>
  </si>
  <si>
    <t>YOVANI MUÑOZ REYES</t>
  </si>
  <si>
    <t>MURY790102HTLXYV02</t>
  </si>
  <si>
    <t>COMERCIO</t>
  </si>
  <si>
    <t>TLXEMS17/031094</t>
  </si>
  <si>
    <t>PATRICIA</t>
  </si>
  <si>
    <t>SAPP020722MTLNRTA2</t>
  </si>
  <si>
    <t>AV. REVOLUCION S/N</t>
  </si>
  <si>
    <t>patysanchez.top.390@gmail.com</t>
  </si>
  <si>
    <t>ARACELI PEREZ RAMOS</t>
  </si>
  <si>
    <t>PERA800311MTLRMR08</t>
  </si>
  <si>
    <t>TLXEMS17/031095</t>
  </si>
  <si>
    <t>SERGIO AUGUSTO</t>
  </si>
  <si>
    <t>HEGS011211HTLRLRA9</t>
  </si>
  <si>
    <t>CARRETERA FEDERAL NORTE NO. 370</t>
  </si>
  <si>
    <t>yoloxdxdxd84@gmail.com</t>
  </si>
  <si>
    <t>FLOR INES GALINDO VAZQUEZ</t>
  </si>
  <si>
    <t>8ooqHRtSrjvxCxS1OE</t>
  </si>
  <si>
    <t>LICENCIATURA  EN TELESECUNDARIA INCOMPLETA</t>
  </si>
  <si>
    <t>TLXEMS17/031097</t>
  </si>
  <si>
    <t>TETV021115MTLCCNA9</t>
  </si>
  <si>
    <t>ARGENTINA  NUM. 2</t>
  </si>
  <si>
    <t>SECCION 3RA. TEOLOCHOLCO</t>
  </si>
  <si>
    <t>tecuapacho.vane@gmail.com</t>
  </si>
  <si>
    <t>PABLO TECUAPACHO ATONAL</t>
  </si>
  <si>
    <t>SRTOth0KQJtmS5Crqy</t>
  </si>
  <si>
    <t>TLXEMS17/031098</t>
  </si>
  <si>
    <t>LESLY</t>
  </si>
  <si>
    <t>CAHUANTZI</t>
  </si>
  <si>
    <t>CAGL010627MTLHTSA7</t>
  </si>
  <si>
    <t>CALLE RUBI SUR NUMERO 32 A</t>
  </si>
  <si>
    <t>cahuantzilesly2@gmail.com</t>
  </si>
  <si>
    <t>LETICIA GUTIERREZ CAHUANTZI</t>
  </si>
  <si>
    <t>GUCL781230MTLTHT02</t>
  </si>
  <si>
    <t>TLXEMS17/031100</t>
  </si>
  <si>
    <t>VICTOR</t>
  </si>
  <si>
    <t>GUPV020221HTLZRCA2</t>
  </si>
  <si>
    <t>LIRIOS  NO.  31</t>
  </si>
  <si>
    <t>4TO.    SE?ORIO  ATLAHAPA</t>
  </si>
  <si>
    <t>angel_ll70@hotmail.com</t>
  </si>
  <si>
    <t>MAURO LOPEZ MARTINEZ</t>
  </si>
  <si>
    <t>Q5IbYd8ccUpbwnkh90</t>
  </si>
  <si>
    <t>CONTADOR</t>
  </si>
  <si>
    <t>TLXEMS17/031103</t>
  </si>
  <si>
    <t>MURRIETA</t>
  </si>
  <si>
    <t>MAMV020329MVZZRLA1</t>
  </si>
  <si>
    <t>DOMINGO ARENAS NO. 4</t>
  </si>
  <si>
    <t>maza_leon@hotmail.com</t>
  </si>
  <si>
    <t>NORMA MURRIETA VILLANUEVA</t>
  </si>
  <si>
    <t>MUVN691121MVZRLRO3</t>
  </si>
  <si>
    <t>TLXEMS17/031105</t>
  </si>
  <si>
    <t>ALAN AUGUSTO</t>
  </si>
  <si>
    <t>ESCOBAR</t>
  </si>
  <si>
    <t>TOLTECA</t>
  </si>
  <si>
    <t>EOTA021127HTLSLLA7</t>
  </si>
  <si>
    <t>20 DE NOVIEMBRE 15</t>
  </si>
  <si>
    <t>YOALCOATL</t>
  </si>
  <si>
    <t>alaniluminati5@gmail.com</t>
  </si>
  <si>
    <t>MARGARITO ESCOBAR ANGULO</t>
  </si>
  <si>
    <t>86tqhiHKVipiRDTWrz</t>
  </si>
  <si>
    <t>INGENIERO CIVIL</t>
  </si>
  <si>
    <t>TLXEMS17/031106</t>
  </si>
  <si>
    <t>LILIANA</t>
  </si>
  <si>
    <t>ROMUALDO</t>
  </si>
  <si>
    <t>ROSL020703MTLMRLA5</t>
  </si>
  <si>
    <t>CALLE 9 # 817</t>
  </si>
  <si>
    <t>concepcion.serrano.perez@gmail.com</t>
  </si>
  <si>
    <t>CONCEPCION SERRANO PEREZ</t>
  </si>
  <si>
    <t>SEPC761208MTLRRN09</t>
  </si>
  <si>
    <t>LUIS PASTEUR</t>
  </si>
  <si>
    <t>29ETV0072T</t>
  </si>
  <si>
    <t>TLXEMS17/031110</t>
  </si>
  <si>
    <t>ROSV020703MTLMRRA9</t>
  </si>
  <si>
    <t>concepcion2.serrano.perez@gmail.com</t>
  </si>
  <si>
    <t>TLXEMS17/031115</t>
  </si>
  <si>
    <t>LEON OCTAVIO</t>
  </si>
  <si>
    <t>HEAL020408HTLRGNA4</t>
  </si>
  <si>
    <t>AV. REFORMA N°52</t>
  </si>
  <si>
    <t>leon_080402@hotmail.com</t>
  </si>
  <si>
    <t>ENRIQUE HERNANDEZ TUXPAN</t>
  </si>
  <si>
    <t>HETE820525HTLRXN01</t>
  </si>
  <si>
    <t>SUPERVISOR DE PRODUCCION</t>
  </si>
  <si>
    <t>TLXEMS17/031116</t>
  </si>
  <si>
    <t>JOSE MIGUEL</t>
  </si>
  <si>
    <t>ESPINOSA DE LOS MONTEROS</t>
  </si>
  <si>
    <t>EIRM020502HTLSDGA8</t>
  </si>
  <si>
    <t>CALZADA  ANTONIO CARBAJAL   NO.  4  Y  CALLE  DE LA ANTENA</t>
  </si>
  <si>
    <t>FRACC.  LOS  VOLCANES</t>
  </si>
  <si>
    <t>hugoespinosadelosmonteros@hotmail.com</t>
  </si>
  <si>
    <t>LETICIA RODRIGUEZ LUNA</t>
  </si>
  <si>
    <t>ROLL701214MTLDNT03</t>
  </si>
  <si>
    <t>TLXEMS17/031117</t>
  </si>
  <si>
    <t>CORONEL</t>
  </si>
  <si>
    <t>COPA020803MPLRRLA3</t>
  </si>
  <si>
    <t>CALLE HIDALGO #6 TEPETITLA DE LARDIZABAL</t>
  </si>
  <si>
    <t>coronelperezalex98@gmail.com</t>
  </si>
  <si>
    <t>LOURDES PEREZ RAMIREZ</t>
  </si>
  <si>
    <t>PERL710210MTLRMR04</t>
  </si>
  <si>
    <t>XOCHITECATL</t>
  </si>
  <si>
    <t>29ETV0090I</t>
  </si>
  <si>
    <t>TLXEMS17/031118</t>
  </si>
  <si>
    <t>ADOLFO ANGEL</t>
  </si>
  <si>
    <t>MOTA020709HTLLXDA3</t>
  </si>
  <si>
    <t>ZARAGOZA NUM. 24</t>
  </si>
  <si>
    <t>SAN DIEGO METEPEC, TLAX.</t>
  </si>
  <si>
    <t>adolfotexis090902@gmail.com</t>
  </si>
  <si>
    <t>MARICELA TEXIS MORENO</t>
  </si>
  <si>
    <t>TEMM850910MTLXRR06</t>
  </si>
  <si>
    <t>TLXEMS17/031122</t>
  </si>
  <si>
    <t>NADIA ANDREA</t>
  </si>
  <si>
    <t>HEPN020420MPLRRDA0</t>
  </si>
  <si>
    <t>Santa Úrsula Zimatepec</t>
  </si>
  <si>
    <t>REAL SUR NUM. 9</t>
  </si>
  <si>
    <t>SANTA URSULA ZIMATEPEC</t>
  </si>
  <si>
    <t>naandez2029@gmail.com</t>
  </si>
  <si>
    <t>MA. LAURA PATRICIA PAREDES PAREDES</t>
  </si>
  <si>
    <t>PAPL761107MTLRRR01</t>
  </si>
  <si>
    <t>E.S.T. NUM. 37 REPUBLICA DE TLAXCALLAN</t>
  </si>
  <si>
    <t>29EST0005H</t>
  </si>
  <si>
    <t>TLXEMS17/031123</t>
  </si>
  <si>
    <t>SOMA020724HTLLZNA2</t>
  </si>
  <si>
    <t>ANTONIO DIAZ VARELA NO. 22 SANTA ANA CHIAUTEMPAN</t>
  </si>
  <si>
    <t>antoniosolis03meza@gmail.com</t>
  </si>
  <si>
    <t>MARIA TERESA MEZA CORONA</t>
  </si>
  <si>
    <t>MECT700519MTLZRR02</t>
  </si>
  <si>
    <t>TLXEMS17/031124</t>
  </si>
  <si>
    <t>ANDREA CAROLINA</t>
  </si>
  <si>
    <t>ESQUIVEL</t>
  </si>
  <si>
    <t>BLANCO</t>
  </si>
  <si>
    <t>EUBA020702MMCSLNA4</t>
  </si>
  <si>
    <t>CARR. TLAX-PUEBLA 108</t>
  </si>
  <si>
    <t>andreacaeb@gmail.com</t>
  </si>
  <si>
    <t>ESQUIVEL SANCHEZ ENRIQUE</t>
  </si>
  <si>
    <t>EUSE590927HDFSNN05</t>
  </si>
  <si>
    <t>TLXEMS17/031132</t>
  </si>
  <si>
    <t>AXEL JESUS</t>
  </si>
  <si>
    <t>VIDALS</t>
  </si>
  <si>
    <t>MAVA020604HTLRDXA8</t>
  </si>
  <si>
    <t>CALLE DEL VERANO   NUM. 10</t>
  </si>
  <si>
    <t>FRACC. PUESTA DEL SOL ACUITLAPILCO</t>
  </si>
  <si>
    <t>mtzvidals@hotmail.com</t>
  </si>
  <si>
    <t>LETICIA VIDALS REYES</t>
  </si>
  <si>
    <t>VIRL800109MPLDYT02</t>
  </si>
  <si>
    <t>TLXEMS17/031137</t>
  </si>
  <si>
    <t>GISELLE VALERI</t>
  </si>
  <si>
    <t>CHAMORRO</t>
  </si>
  <si>
    <t>CAAG021111MNEHRSA1</t>
  </si>
  <si>
    <t>SECC. 5A. CALLE ARBOLEDAS DE GUADALUPE S/N</t>
  </si>
  <si>
    <t>chamorrovaleri@gmail.com</t>
  </si>
  <si>
    <t>JUAN CHAMORRO CARRETO</t>
  </si>
  <si>
    <t>Q2pGAv2EBXzCqiOPYn</t>
  </si>
  <si>
    <t>TLXEMS17/031138</t>
  </si>
  <si>
    <t>YESENIA</t>
  </si>
  <si>
    <t>TAVERA</t>
  </si>
  <si>
    <t>CUTY020124MTLRVSA2</t>
  </si>
  <si>
    <t>C. HIDALGO N°90</t>
  </si>
  <si>
    <t>BARRIO DE TEOTLALPAN</t>
  </si>
  <si>
    <t>cruz.tavera.enrique@outlook.com</t>
  </si>
  <si>
    <t>ENRIQUE CRUZ ESCOBAR</t>
  </si>
  <si>
    <t>CUEE710719HTLRSN07</t>
  </si>
  <si>
    <t>TLXEMS17/031141</t>
  </si>
  <si>
    <t>LEONARDO</t>
  </si>
  <si>
    <t>GAML021208HTLRRNA0</t>
  </si>
  <si>
    <t>CARRET. FED. TLAX.- SAN MARTIN  NO. 86</t>
  </si>
  <si>
    <t>leonardogarciamartinez6@gmail.com</t>
  </si>
  <si>
    <t>FRANCISCO JAVIER GARCIA BARRIENTOS</t>
  </si>
  <si>
    <t>GABF680514HTLRRR04</t>
  </si>
  <si>
    <t>TLXEMS17/031143</t>
  </si>
  <si>
    <t>ARLETTE PAOLA</t>
  </si>
  <si>
    <t>HEFA020917MTLRGRA8</t>
  </si>
  <si>
    <t>SAUCES NO.29</t>
  </si>
  <si>
    <t>LA VIRGEN</t>
  </si>
  <si>
    <t>emattlaxcala@hotmail.com</t>
  </si>
  <si>
    <t>CIRO HERNANDEZ ZEMPOALTECA</t>
  </si>
  <si>
    <t>HEZC700111HTLRMR08</t>
  </si>
  <si>
    <t>DIRECTOR TELESECUNDARIAS</t>
  </si>
  <si>
    <t>TLXEMS17/031144</t>
  </si>
  <si>
    <t>JESUS ESTEBAN</t>
  </si>
  <si>
    <t>HEHJ021125HTLRRSA4</t>
  </si>
  <si>
    <t>16 DE SEPTIEMBRE NO. 102-A</t>
  </si>
  <si>
    <t>241 127 0037</t>
  </si>
  <si>
    <t>neikedsexual987futurism@gmail.com</t>
  </si>
  <si>
    <t>BEATRIZ AURELIA HERNANDEZ HERNANDEZ</t>
  </si>
  <si>
    <t>HEHB711205MTLRRT13</t>
  </si>
  <si>
    <t>EMPLEADA DEL GOBIERNO FEDERAL</t>
  </si>
  <si>
    <t>TLXEMS17/031145</t>
  </si>
  <si>
    <t>VANESSA GUADALUPE</t>
  </si>
  <si>
    <t>URBINA</t>
  </si>
  <si>
    <t>AQUINO</t>
  </si>
  <si>
    <t>UIAV021220MTLRQNA7</t>
  </si>
  <si>
    <t>CALZADA XICOHTENCATL</t>
  </si>
  <si>
    <t>vurbinaaquino@gmail.com</t>
  </si>
  <si>
    <t>JULIO CESAR URBINA MORALES</t>
  </si>
  <si>
    <t>UIMJ750923HCSRRL01</t>
  </si>
  <si>
    <t>CONTADOR PUBLICO</t>
  </si>
  <si>
    <t>INSTITUTO DAVID PALMA SEOANE, S.C.</t>
  </si>
  <si>
    <t>29PES0045W</t>
  </si>
  <si>
    <t>TLXEMS17/031146</t>
  </si>
  <si>
    <t>PAOLA LETICIA</t>
  </si>
  <si>
    <t>GOVP020221MDFNZLA9</t>
  </si>
  <si>
    <t>PRIV.  LA  PRESA  NO.  2</t>
  </si>
  <si>
    <t>COL.  MIRAFLORES</t>
  </si>
  <si>
    <t>pg590245@gmail.com</t>
  </si>
  <si>
    <t>SILVIA  LORENA VAZQUEZ HERNANDEZ</t>
  </si>
  <si>
    <t>SUBU6RC3NMLZFBADV2</t>
  </si>
  <si>
    <t>TLXEMS17/031147</t>
  </si>
  <si>
    <t>CURF021011MTLPDRA9</t>
  </si>
  <si>
    <t xml:space="preserve">TZOMPANTEPEC </t>
  </si>
  <si>
    <t>San Andrés Ahuashuatepec</t>
  </si>
  <si>
    <t>C. SAN SALVADOR #33 FRACC. EL DIVINO SALVADOR</t>
  </si>
  <si>
    <t>CARMEN</t>
  </si>
  <si>
    <t>cuapio_fer@hotmail.com</t>
  </si>
  <si>
    <t>ROBERTO CUAPIO ATRIANO</t>
  </si>
  <si>
    <t>CUAR760607HTLPTB07</t>
  </si>
  <si>
    <t>E.S.T. NUM. 9 MANUEL GARCIA MENDEZ</t>
  </si>
  <si>
    <t>29DST0009E</t>
  </si>
  <si>
    <t>TLXEMS17/031150</t>
  </si>
  <si>
    <t>YAZMIN</t>
  </si>
  <si>
    <t>BADILLO</t>
  </si>
  <si>
    <t>SANJUAN</t>
  </si>
  <si>
    <t>BASY021009MTLDNZA7</t>
  </si>
  <si>
    <t>CALLE GUADALUPE NUM. 18</t>
  </si>
  <si>
    <t>nimzaybadillo@outlook.com</t>
  </si>
  <si>
    <t>ERIKA SANJUAN SANCHEZ</t>
  </si>
  <si>
    <t>DPm7CmF86nRpwXcyuU</t>
  </si>
  <si>
    <t>AFANADORA</t>
  </si>
  <si>
    <t>TLXEMS17/031152</t>
  </si>
  <si>
    <t>MEPL021106HTLLRSA6</t>
  </si>
  <si>
    <t>REFORMA Nº. 25</t>
  </si>
  <si>
    <t>SAN PEDRO TLALCUAPAN</t>
  </si>
  <si>
    <t>luismepe123@gmail.com</t>
  </si>
  <si>
    <t>ADRIAN MELENDEZ ROSALES</t>
  </si>
  <si>
    <t>MERA630908HTLLSD02</t>
  </si>
  <si>
    <t>TLXEMS17/031158</t>
  </si>
  <si>
    <t>ANGEL MAURICIO</t>
  </si>
  <si>
    <t>NETZAHUALCOYOTL</t>
  </si>
  <si>
    <t>NEVA020809HTLTSNA4</t>
  </si>
  <si>
    <t>HIDALGO NO. 94</t>
  </si>
  <si>
    <t>los.hermanos.dinamita@live.com.mx</t>
  </si>
  <si>
    <t>VERENICE VASQUEZ SASTRE</t>
  </si>
  <si>
    <t>RuB8WmvRA12uNBFVrU</t>
  </si>
  <si>
    <t>ESCUELA SECUNDARIA TECNICA NUM. 50</t>
  </si>
  <si>
    <t>29DST0050V</t>
  </si>
  <si>
    <t>TLXEMS17/031159</t>
  </si>
  <si>
    <t>KARLA REBECA</t>
  </si>
  <si>
    <t>FOJK020716MTLLRRA1</t>
  </si>
  <si>
    <t>FRANCISCO I MADERO NUM. 298</t>
  </si>
  <si>
    <t>rehtsejua@hotmail.com</t>
  </si>
  <si>
    <t>ESTHER JUAREZ FLORES</t>
  </si>
  <si>
    <t>JUFE730701MTLRLS05</t>
  </si>
  <si>
    <t>TLXEMS17/031161</t>
  </si>
  <si>
    <t>JESUS DAVID</t>
  </si>
  <si>
    <t>RORJO20713HTLSVSA6</t>
  </si>
  <si>
    <t>CALLE ARTISTAS NO.2 ED 117 DEP.6</t>
  </si>
  <si>
    <t>TLANCALCO</t>
  </si>
  <si>
    <t>yanet1126@hotmail.com</t>
  </si>
  <si>
    <t>DE LA ROSA RIVERA YANET</t>
  </si>
  <si>
    <t>RORY791126MTLSVN02</t>
  </si>
  <si>
    <t>TERPEUTA FISICO</t>
  </si>
  <si>
    <t>ESCUELA SECUNDARIA TECNICA NO. 1 XICOTENCATL AXAYACATZIN</t>
  </si>
  <si>
    <t>TLXEMS17/031162</t>
  </si>
  <si>
    <t>NELI</t>
  </si>
  <si>
    <t>HERN020320MTLRGLA5</t>
  </si>
  <si>
    <t>AV. REFORMA NO.11 SECCION 29</t>
  </si>
  <si>
    <t>SAN LUIS TEOLOCHOLCO</t>
  </si>
  <si>
    <t>minion_rojo@hotmail.com</t>
  </si>
  <si>
    <t>AGUSTINA RUGERIO TECUAPACHO</t>
  </si>
  <si>
    <t>RUTA800828MTLGCG09</t>
  </si>
  <si>
    <t>TLXEMS17/031167</t>
  </si>
  <si>
    <t>KAROL SINAI</t>
  </si>
  <si>
    <t>RUANOVA</t>
  </si>
  <si>
    <t>RUMK020921MTLNNRA0</t>
  </si>
  <si>
    <t>NIÑOS HEROES NO 16</t>
  </si>
  <si>
    <t>ruanovakarol@gmail.com</t>
  </si>
  <si>
    <t>MARISOL MENESES MENESES</t>
  </si>
  <si>
    <t>MEMM730224MTLNNR06</t>
  </si>
  <si>
    <t>TLXEMS17/031169</t>
  </si>
  <si>
    <t>LUAM021019HTLNQGA3</t>
  </si>
  <si>
    <t>CALLE 16 DE SEPTIEMBRE 57</t>
  </si>
  <si>
    <t>carlosslash.cal@gmail.com</t>
  </si>
  <si>
    <t>CAROLINA AQUIAHUATL JACOBO</t>
  </si>
  <si>
    <t>AUJC781102MTLQCR07</t>
  </si>
  <si>
    <t>TLXEMS17/031170</t>
  </si>
  <si>
    <t>JOSE RODOLFO</t>
  </si>
  <si>
    <t>LOTR020227HTLPCDA7</t>
  </si>
  <si>
    <t>CALLE UNO NO. 8</t>
  </si>
  <si>
    <t>rodolfo12390@gmail.com</t>
  </si>
  <si>
    <t>JULIO JESUS LOPEZ BARRIOS</t>
  </si>
  <si>
    <t>nT1B9njZk236CaQRSn</t>
  </si>
  <si>
    <t>TLXEMS17/031175</t>
  </si>
  <si>
    <t>LIMON</t>
  </si>
  <si>
    <t>VERA</t>
  </si>
  <si>
    <t>LIVA020519HTLMRRA4</t>
  </si>
  <si>
    <t>MUÑOZ CAMARGO NO. 15</t>
  </si>
  <si>
    <t>arturo_vera2002@hotmail.com</t>
  </si>
  <si>
    <t>ARTURO LIMON GONZALEZ</t>
  </si>
  <si>
    <t>xElw9q8rB63VUD5QIu</t>
  </si>
  <si>
    <t>DISEÑADOR GRÁFICO</t>
  </si>
  <si>
    <t>TLXEMS17/031176</t>
  </si>
  <si>
    <t>OMAR</t>
  </si>
  <si>
    <t>GOLO020505HTLNMMA9</t>
  </si>
  <si>
    <t>16  DE  SEPTIEMBRE  NO. 27</t>
  </si>
  <si>
    <t>ACXOTLA  DEL RIO  TOTOLAC</t>
  </si>
  <si>
    <t>glezlem234@gmail.com</t>
  </si>
  <si>
    <t>DENIS LEMUS MORALES</t>
  </si>
  <si>
    <t>LEMD740110MTLMRN03</t>
  </si>
  <si>
    <t>TLXEMS17/031177</t>
  </si>
  <si>
    <t>BORROMEO</t>
  </si>
  <si>
    <t>BOHR020617HTLRRBA3</t>
  </si>
  <si>
    <t>MELCHOR OCAMPO NO. 23</t>
  </si>
  <si>
    <t>robertdehierro@hotmail.com</t>
  </si>
  <si>
    <t>MARIA DE LA PAZ HERNANDEZ NAVA</t>
  </si>
  <si>
    <t>9Ze9PQ5nx8TucQ8k1C</t>
  </si>
  <si>
    <t>MAESTRA DE EDUCACION PREESCOLAR</t>
  </si>
  <si>
    <t>TLXEMS17/031181</t>
  </si>
  <si>
    <t>PERG020711MTLRVBA1</t>
  </si>
  <si>
    <t>DE LAS FLORES  NO. 2</t>
  </si>
  <si>
    <t>nefre-45@hotmail.com</t>
  </si>
  <si>
    <t>NEFRETERY RIVAS XOCHITEMOC</t>
  </si>
  <si>
    <t>RIXN751111MTLVCF01</t>
  </si>
  <si>
    <t>TLXEMS17/031184</t>
  </si>
  <si>
    <t>CEBADA</t>
  </si>
  <si>
    <t>VACS020226MTLRBNA0</t>
  </si>
  <si>
    <t>CALLE 16 DE SEPTIEMBRE NO. 32</t>
  </si>
  <si>
    <t>vargas.cebada26@gmail.com</t>
  </si>
  <si>
    <t>GUADALUPE CEBADA SERRANO</t>
  </si>
  <si>
    <t>CESG741102MTLBRD03</t>
  </si>
  <si>
    <t>TLXEMS17/031186</t>
  </si>
  <si>
    <t>ESAU</t>
  </si>
  <si>
    <t>MOME020219HTLNNSA2</t>
  </si>
  <si>
    <t>CALZADA LOS FRESNOS # 108 A</t>
  </si>
  <si>
    <t>TEPEHITEC</t>
  </si>
  <si>
    <t>laumafalda@hotmail.com</t>
  </si>
  <si>
    <t>LAURA MONTES AGUILAR</t>
  </si>
  <si>
    <t>MOAL691209MTLNGR03</t>
  </si>
  <si>
    <t>TLXEMS17/031189</t>
  </si>
  <si>
    <t>CERERO</t>
  </si>
  <si>
    <t>CECD020321HTLRHGA3</t>
  </si>
  <si>
    <t>CALLE ZARAGOZA NO. 14 - A</t>
  </si>
  <si>
    <t>diego_messi567@hotmail.com</t>
  </si>
  <si>
    <t>MOISES CERERO PEREZ</t>
  </si>
  <si>
    <t>CEPM661125HTLRRS09</t>
  </si>
  <si>
    <t>TLXEMS17/031190</t>
  </si>
  <si>
    <t>SALMA</t>
  </si>
  <si>
    <t>MOPS020205MTLNRLA3</t>
  </si>
  <si>
    <t>AV. PRINCIPAL 1RA SEC 111</t>
  </si>
  <si>
    <t>salmamontiel222@gmail.com</t>
  </si>
  <si>
    <t>JUANA MONTIEL PEREZ</t>
  </si>
  <si>
    <t>MOPJ720426MTLNRN08</t>
  </si>
  <si>
    <t>TLXEMS17/031191</t>
  </si>
  <si>
    <t>GABRIEL</t>
  </si>
  <si>
    <t>LUMBRERAS</t>
  </si>
  <si>
    <t>LUEG020130HTLMSBA3</t>
  </si>
  <si>
    <t>CALLE MANUEL AVILA CAMACHO NUM. 15</t>
  </si>
  <si>
    <t>gablumbreras30@gmail.com</t>
  </si>
  <si>
    <t>HERNANDO LUMBRERAS CUATIANQUIS</t>
  </si>
  <si>
    <t>LUCH761011HTLMTR05</t>
  </si>
  <si>
    <t>TLXEMS17/031195</t>
  </si>
  <si>
    <t>OSCAR  ENRIQUE</t>
  </si>
  <si>
    <t>TZOMPA</t>
  </si>
  <si>
    <t>TOLO021105HTLZPSA7</t>
  </si>
  <si>
    <t>C. DEL PILAR  NO. 1</t>
  </si>
  <si>
    <t>BARRIO  DE  MIRAFLORES, OCOTLAN</t>
  </si>
  <si>
    <t>lilis_10_12@hotmail.com</t>
  </si>
  <si>
    <t>LILIA LOPEZ JIMENEZ</t>
  </si>
  <si>
    <t>LOJL761110MPLPML04</t>
  </si>
  <si>
    <t>TLXEMS17/031196</t>
  </si>
  <si>
    <t>PAJX021007MTLDMMA6</t>
  </si>
  <si>
    <t>AV. JUAREZ  NUM. 59 B</t>
  </si>
  <si>
    <t>246 156 0317</t>
  </si>
  <si>
    <t>ximeepj@gmail.com</t>
  </si>
  <si>
    <t>JACQUELIN JIMENEZ VASQUEZ</t>
  </si>
  <si>
    <t>JIVJ760319MTLMSC19</t>
  </si>
  <si>
    <t>CAMARISTA</t>
  </si>
  <si>
    <t>TLXEMS17/031197</t>
  </si>
  <si>
    <t>SAXE010113MNENXSA4</t>
  </si>
  <si>
    <t>CUARTA PRIVADA DE FRANCISCO SARABIA #42</t>
  </si>
  <si>
    <t>juarezestefany13@gmail.com</t>
  </si>
  <si>
    <t>JULISSA JUAREZ CRUZ</t>
  </si>
  <si>
    <t>JUCJ781030MTLRRL03</t>
  </si>
  <si>
    <t>PROMOTORA</t>
  </si>
  <si>
    <t>TLXEMS17/031199</t>
  </si>
  <si>
    <t>YOSARI YAMILE</t>
  </si>
  <si>
    <t>HEEY020202MTLRSSA6</t>
  </si>
  <si>
    <t>2DA PRIVADA XOCHIQUETZALLI 12</t>
  </si>
  <si>
    <t>hernandezespinozayosari@gmail.com</t>
  </si>
  <si>
    <t>JOSEFA ESPINOZA VAZQUEZ</t>
  </si>
  <si>
    <t>3adVTZhuffXVnwLVjR</t>
  </si>
  <si>
    <t>TLXEMS17/031202</t>
  </si>
  <si>
    <t>CABALLERO</t>
  </si>
  <si>
    <t>CADR020514HTLBZCA2</t>
  </si>
  <si>
    <t>CALLE 3 DE MAYO NO. 20</t>
  </si>
  <si>
    <t>NEFEDIAZ@GMAIL.COM</t>
  </si>
  <si>
    <t>MA.DE LOS ANGELES DIAZ CASTELLANOS</t>
  </si>
  <si>
    <t>mRJaJYaTV8AHFwuGzc</t>
  </si>
  <si>
    <t>TLXEMS17/031205</t>
  </si>
  <si>
    <t>ROMAN</t>
  </si>
  <si>
    <t>PECR020220HTLRHMA8</t>
  </si>
  <si>
    <t>CARRETERA FEDERAL NORTE #18</t>
  </si>
  <si>
    <t>EL CHAMIZAL</t>
  </si>
  <si>
    <t>ratoncillo1@hotmail.com</t>
  </si>
  <si>
    <t>EDITH CHAVEZ CORTES</t>
  </si>
  <si>
    <t>XwxETKlGMk36pyVy5I</t>
  </si>
  <si>
    <t>C. E. COLEGIO ESPAÑOL DE TEPEHITEC, S. C.</t>
  </si>
  <si>
    <t>29PES0064K</t>
  </si>
  <si>
    <t>TLXEMS17/031206</t>
  </si>
  <si>
    <t>CALA020829HTLLPLA9</t>
  </si>
  <si>
    <t>CALLE RUBI NORTE N°5</t>
  </si>
  <si>
    <t>termi202.al@gmail.com</t>
  </si>
  <si>
    <t>MARIA DEL ROCIO LOPEZ LUNA</t>
  </si>
  <si>
    <t>LOLR721014MTLPNC09</t>
  </si>
  <si>
    <t>LICENCIADA EN DERECHO</t>
  </si>
  <si>
    <t>COLEGIO GUILLERMO VALLE, A.C.</t>
  </si>
  <si>
    <t>29PES0036O</t>
  </si>
  <si>
    <t>TLXEMS17/031209</t>
  </si>
  <si>
    <t>ARLETTE ALONDRA</t>
  </si>
  <si>
    <t>GUHA020614MTLTRRA7</t>
  </si>
  <si>
    <t>CARRETERA OCOTLAN NO. 19</t>
  </si>
  <si>
    <t>SAN GABRIEL</t>
  </si>
  <si>
    <t>allonsiny18@hotmail.com</t>
  </si>
  <si>
    <t>HORTENCIA HERNANDEZ RAMOS</t>
  </si>
  <si>
    <t>HERH750526MTLRMR07</t>
  </si>
  <si>
    <t>TLXEMS17/031214</t>
  </si>
  <si>
    <t>TZOMPANTZI</t>
  </si>
  <si>
    <t>AUTL021124HTLGZSA0</t>
  </si>
  <si>
    <t>CALLE MORELOS  # 83</t>
  </si>
  <si>
    <t>SECC 2DA</t>
  </si>
  <si>
    <t>luis.aguilat24@gmail.com</t>
  </si>
  <si>
    <t>LUIS AGUILA JUAREZ</t>
  </si>
  <si>
    <t>AUJL670602HTLGRS04</t>
  </si>
  <si>
    <t>TLXEMS17/031218</t>
  </si>
  <si>
    <t>GACD020311MLTRNNA4</t>
  </si>
  <si>
    <t>CALLE NICOLAS BRAVO NUMERO 8</t>
  </si>
  <si>
    <t>diagari@hotmail.com</t>
  </si>
  <si>
    <t>IVAN GARCIA RAMIREZ</t>
  </si>
  <si>
    <t>GARI710705HTLRMV05</t>
  </si>
  <si>
    <t>TLXEMS17/031219</t>
  </si>
  <si>
    <t>SETJ020423HTLRCRA4</t>
  </si>
  <si>
    <t>AV. COYOACAN 36</t>
  </si>
  <si>
    <t>estre_fugaz23@hotmail.com</t>
  </si>
  <si>
    <t>DOMINGA TECUAPACHO JUAREZ</t>
  </si>
  <si>
    <t>TEJD460520MTLCRM04</t>
  </si>
  <si>
    <t>TLXEMS17/031221</t>
  </si>
  <si>
    <t>DANTE MANUEL</t>
  </si>
  <si>
    <t>DALD020908HTLVMNA9</t>
  </si>
  <si>
    <t>XICOHTENCATL NUM. 17</t>
  </si>
  <si>
    <t>COL. CENTRO</t>
  </si>
  <si>
    <t>jrdavila_7@hotmail.com</t>
  </si>
  <si>
    <t>JUAN MANUEL DAVILA ROJAS</t>
  </si>
  <si>
    <t>DARJ780428HTLVJN08</t>
  </si>
  <si>
    <t>TLXEMS17/031222</t>
  </si>
  <si>
    <t>SAVB020305MTLNZRA2</t>
  </si>
  <si>
    <t>LIRA Y ORTEGA  07</t>
  </si>
  <si>
    <t>bresavaz@hotmail.com</t>
  </si>
  <si>
    <t>JAVIER SANCHEZ LEMUS</t>
  </si>
  <si>
    <t>SALJ780915HTLNMV00</t>
  </si>
  <si>
    <t>FOTOGRAFO</t>
  </si>
  <si>
    <t>TLXEMS17/031225</t>
  </si>
  <si>
    <t>KATERINE</t>
  </si>
  <si>
    <t>MOPK020505MTLRLTA1</t>
  </si>
  <si>
    <t>AV. LIC. MAURO ANGULO N. N0. 47</t>
  </si>
  <si>
    <t>BARRIO TECPA MORALES</t>
  </si>
  <si>
    <t>kathymorplu@gmail.com</t>
  </si>
  <si>
    <t>MARIA DEL SOCORRO PLUMA SANDOVAL</t>
  </si>
  <si>
    <t>PUSS710627MTLLNC19</t>
  </si>
  <si>
    <t>EMPLEADA DOMESTICA</t>
  </si>
  <si>
    <t>TLXEMS17/031229</t>
  </si>
  <si>
    <t>COTM020711HTLCZGA3</t>
  </si>
  <si>
    <t>RETORNO NACIONAL OTE.  NO. 14</t>
  </si>
  <si>
    <t>MIRAFLORES  OCOTLAN</t>
  </si>
  <si>
    <t>oscar_tzompa@hotmail.com</t>
  </si>
  <si>
    <t>MIGUEL ANGEL COCA MOLINA</t>
  </si>
  <si>
    <t>COMM740120HTLCLG02</t>
  </si>
  <si>
    <t>TLXEMS17/031231</t>
  </si>
  <si>
    <t>XOCHITL ALEXANDRA</t>
  </si>
  <si>
    <t>COTE</t>
  </si>
  <si>
    <t>PECX021013MTLRTCA9</t>
  </si>
  <si>
    <t>CALLE FRANCISCO I MADERO   36</t>
  </si>
  <si>
    <t>xochitlapc@gmail.com</t>
  </si>
  <si>
    <t>ANGEL PEREZ SANTOS</t>
  </si>
  <si>
    <t>PESA820520HTLRNN04</t>
  </si>
  <si>
    <t>EMPLEADO EN VENTAS</t>
  </si>
  <si>
    <t>TLXEMS17/031233</t>
  </si>
  <si>
    <t>GAPG021212MTLRRDA5</t>
  </si>
  <si>
    <t>CALLE IGNACIO ZARAGOZA NO. 21</t>
  </si>
  <si>
    <t>CONOCIDA</t>
  </si>
  <si>
    <t>lupegarper@hotmail.com</t>
  </si>
  <si>
    <t>TOMAS GARCIA HERNANDEZ</t>
  </si>
  <si>
    <t>X3YzPQUNIwvwcG6OVc</t>
  </si>
  <si>
    <t>TLXEMS17/031235</t>
  </si>
  <si>
    <t>JUAN DANIEL</t>
  </si>
  <si>
    <t>CIRIO</t>
  </si>
  <si>
    <t>DICJ021213HTLZRNA3</t>
  </si>
  <si>
    <t>DIAZ ORDAS NUM. 14</t>
  </si>
  <si>
    <t>SECCIÓN 1</t>
  </si>
  <si>
    <t>y_r_da@hotmail.com</t>
  </si>
  <si>
    <t>ILIANA CIRIO PAIS</t>
  </si>
  <si>
    <t>CIPI730423MTLRSL03</t>
  </si>
  <si>
    <t>TLXEMS17/031237</t>
  </si>
  <si>
    <t>PELCASTRE</t>
  </si>
  <si>
    <t>PELA010908HTLLNDA6</t>
  </si>
  <si>
    <t>MARGARITAS NUM. 2</t>
  </si>
  <si>
    <t>bart_10azul@hotmail.com</t>
  </si>
  <si>
    <t>ADRIAN PELCASTRE VAZQUEZ</t>
  </si>
  <si>
    <t>PEVA760908HTLLZD05</t>
  </si>
  <si>
    <t>TLXEMS17/031238</t>
  </si>
  <si>
    <t>CINTHIA YOSELIN</t>
  </si>
  <si>
    <t>SEVERO</t>
  </si>
  <si>
    <t>BISC020525MTLRVNA7</t>
  </si>
  <si>
    <t>CALLE 12 NO. 1303</t>
  </si>
  <si>
    <t>laurabrioness@gmail.com</t>
  </si>
  <si>
    <t>VICTORIA SEVERO CRUZ</t>
  </si>
  <si>
    <t>Q2XdMN1JnMtaaLTbzj</t>
  </si>
  <si>
    <t>TLXEMS17/031241</t>
  </si>
  <si>
    <t>MEYLY KATY</t>
  </si>
  <si>
    <t>SASM020414MTLRNYA9</t>
  </si>
  <si>
    <t>FRANCISCO I MADERO #716</t>
  </si>
  <si>
    <t>EL CERRITO</t>
  </si>
  <si>
    <t>fabiola_313389@hotmail.com</t>
  </si>
  <si>
    <t>FABIOLA SANCHEZ TOCOCOATZI</t>
  </si>
  <si>
    <t>SATF860118MTLNCB02</t>
  </si>
  <si>
    <t>TLXEMS17/031243</t>
  </si>
  <si>
    <t>BETBIRAI</t>
  </si>
  <si>
    <t>MOPB020411MTLRRTA5</t>
  </si>
  <si>
    <t>C. BENITO JUAREZ NUM. 15</t>
  </si>
  <si>
    <t>bet20156@gmail.com</t>
  </si>
  <si>
    <t>ANGEL MORALES XOCHITEMO</t>
  </si>
  <si>
    <t>MOXA681126HTLRCN01</t>
  </si>
  <si>
    <t>29DTV0015C</t>
  </si>
  <si>
    <t>TLXEMS17/031246</t>
  </si>
  <si>
    <t>PEGP020820MTLRRLA7</t>
  </si>
  <si>
    <t>PROGRESO, NUMERO 4</t>
  </si>
  <si>
    <t>pao64@live.com.mx</t>
  </si>
  <si>
    <t>SAMUEL PEREZ SERRANO</t>
  </si>
  <si>
    <t>PESS770609HTLRRM09</t>
  </si>
  <si>
    <t>ESCUELA SECUNDARIA FEDERAL NO.5 "JESÚS ROMERO FLORES"</t>
  </si>
  <si>
    <t>21DES0067K</t>
  </si>
  <si>
    <t xml:space="preserve">PUEBLA </t>
  </si>
  <si>
    <t>TLXEMS17/031247</t>
  </si>
  <si>
    <t>JONATHAN CESAR</t>
  </si>
  <si>
    <t>GAAJ020601HTLLHNA2</t>
  </si>
  <si>
    <t>PROGRESO  NUM. 19</t>
  </si>
  <si>
    <t>cesarhbl@yahoo.com</t>
  </si>
  <si>
    <t>CESAR GALINDO XAHUENTITLA</t>
  </si>
  <si>
    <t>GAXC830910HTLLHS06</t>
  </si>
  <si>
    <t>TLXEMS17/031248</t>
  </si>
  <si>
    <t>ISIS</t>
  </si>
  <si>
    <t>GAJI020426MTLRMSA7</t>
  </si>
  <si>
    <t>isisZZ@hotmail.com</t>
  </si>
  <si>
    <t>LUCIA JIMENEZ FELIPE</t>
  </si>
  <si>
    <t>6g9mrJ7fUphLXlQMU9</t>
  </si>
  <si>
    <t>TLXEMS17/031250</t>
  </si>
  <si>
    <t>SAMUEL</t>
  </si>
  <si>
    <t>ISLAS</t>
  </si>
  <si>
    <t>JIIS020610HTLMSMA3</t>
  </si>
  <si>
    <t>Santa Justina Ecatepec</t>
  </si>
  <si>
    <t>ALDAMA NO. 3</t>
  </si>
  <si>
    <t>jimenezsonia469@gmail.com</t>
  </si>
  <si>
    <t>MARIA DEL ROCIO ISLAS REYES</t>
  </si>
  <si>
    <t>IARR770628MDFSYC03</t>
  </si>
  <si>
    <t>TLXEMS17/031252</t>
  </si>
  <si>
    <t>MOAG021013MTLLNDA6</t>
  </si>
  <si>
    <t>CALLE 1  BIS 812</t>
  </si>
  <si>
    <t>COLONIA XICOTENCATL</t>
  </si>
  <si>
    <t>fredyhenderson@live.com.mx</t>
  </si>
  <si>
    <t>IRMA ANTONIO GARCIA</t>
  </si>
  <si>
    <t>cssNT6Gq3j6kXs2tdL</t>
  </si>
  <si>
    <t>EMPLEADA DE FUNERARIA</t>
  </si>
  <si>
    <t>TLXEMS17/031253</t>
  </si>
  <si>
    <t>NETZAHUAL</t>
  </si>
  <si>
    <t>NEGR020207HTLTRNA8</t>
  </si>
  <si>
    <t>CALLE 20 DE MAYO NO. 61</t>
  </si>
  <si>
    <t>COLHUACA</t>
  </si>
  <si>
    <t>nelly.ef06@hotmail.com</t>
  </si>
  <si>
    <t>RENE NETZAHUATL NIEVES</t>
  </si>
  <si>
    <t>NENR650207HTLTVN07</t>
  </si>
  <si>
    <t>TLXEMS17/031257</t>
  </si>
  <si>
    <t>VICTOR MANUEL</t>
  </si>
  <si>
    <t>OSORNO</t>
  </si>
  <si>
    <t>HEOV020515HTLRSCA6</t>
  </si>
  <si>
    <t>CALLE: XICOHTENCATL NO. 27 TB</t>
  </si>
  <si>
    <t>UNIDAD LAS ANIMAS</t>
  </si>
  <si>
    <t>leos.b.o@hotmail.com</t>
  </si>
  <si>
    <t>LETICIA OSORNO BOTIS</t>
  </si>
  <si>
    <t>OOBL630901MTLSTT06</t>
  </si>
  <si>
    <t>TLXEMS17/031259</t>
  </si>
  <si>
    <t>ZEMM021101MTLCXNA7</t>
  </si>
  <si>
    <t>AVE. MALINTZI NUM. 117</t>
  </si>
  <si>
    <t>MUÑOZTLA</t>
  </si>
  <si>
    <t>OSOPULGOSO152@GMAIL.COM</t>
  </si>
  <si>
    <t>ERICK ZECUA MUÑOZ</t>
  </si>
  <si>
    <t>ZEME760910HTLCXR05</t>
  </si>
  <si>
    <t>TLXEMS17/031260</t>
  </si>
  <si>
    <t>LEONARDO ANGEL</t>
  </si>
  <si>
    <t>VACL010928HPLZSNA4</t>
  </si>
  <si>
    <t>CALLE XICOHTENCATL NUM.47 TB COLONIA LAS ANIMAS</t>
  </si>
  <si>
    <t>FRACC.  LAS  ANIMAS</t>
  </si>
  <si>
    <t>leonardo-avc@hotmail.com</t>
  </si>
  <si>
    <t>MIGUEL ANGEL VAZQUEZ VAZQUEZ</t>
  </si>
  <si>
    <t>VAVM740908HTLZZG07</t>
  </si>
  <si>
    <t>TLXEMS17/031266</t>
  </si>
  <si>
    <t>SAME021225MNENRLA0</t>
  </si>
  <si>
    <t>EMILIANO ZAPATA NUM.32</t>
  </si>
  <si>
    <t>lira_36@hotmail.com</t>
  </si>
  <si>
    <t>ISABEL SANCHEZ TECUAPACHO</t>
  </si>
  <si>
    <t>SATI810702HTLNCS06</t>
  </si>
  <si>
    <t>CONSTRUCCION</t>
  </si>
  <si>
    <t>TLXEMS17/031267</t>
  </si>
  <si>
    <t>DENISSE</t>
  </si>
  <si>
    <t>TLALAPANGO</t>
  </si>
  <si>
    <t>TALD020214MTLLPNA5</t>
  </si>
  <si>
    <t>CONTINUACION BEATRIZ PAREDES  NUM. 5</t>
  </si>
  <si>
    <t>COLINAS DEL SUR SAN GABRIEL CUAUTLA</t>
  </si>
  <si>
    <t>alma_rosa_22@hotmail.com</t>
  </si>
  <si>
    <t>YENI LOPEZ GARCIA</t>
  </si>
  <si>
    <t>LOGY800430MTLPRN07</t>
  </si>
  <si>
    <t>TLXEMS17/031269</t>
  </si>
  <si>
    <t>OSBALDO BENJAMIN</t>
  </si>
  <si>
    <t>GRANADOS</t>
  </si>
  <si>
    <t>GAMO020526HTLRRSA9</t>
  </si>
  <si>
    <t>PRV. ORQUIDIA NO. 35</t>
  </si>
  <si>
    <t>benjaminmorales1434@gmail.com</t>
  </si>
  <si>
    <t>LIDUVINA GUADALUPE MORALES HERNANDEZ</t>
  </si>
  <si>
    <t>MOHL820923MCMRRD05</t>
  </si>
  <si>
    <t>TLXEMS17/031271</t>
  </si>
  <si>
    <t>DIANA MONTSERRAT</t>
  </si>
  <si>
    <t>MELD021120MDGNMNA1</t>
  </si>
  <si>
    <t>REFORMA NO.15</t>
  </si>
  <si>
    <t>TERCER BARRIO</t>
  </si>
  <si>
    <t>saralilo150@gmail.com</t>
  </si>
  <si>
    <t>SARA LIMA LOPEZ</t>
  </si>
  <si>
    <t>LILS781117MTLMPR07</t>
  </si>
  <si>
    <t>TLXEMS17/031272</t>
  </si>
  <si>
    <t>DENISSE AMALINALI</t>
  </si>
  <si>
    <t>FOJD020217MTLLMNA1</t>
  </si>
  <si>
    <t>Atenco</t>
  </si>
  <si>
    <t>C. BENITO JUAREZ # 7</t>
  </si>
  <si>
    <t>nali.jimenez14@gmail.com</t>
  </si>
  <si>
    <t>OLIVIA JIMENEZ ESPINOZA</t>
  </si>
  <si>
    <t>JIEO720409MDFMSL08</t>
  </si>
  <si>
    <t>TLXEMS17/031281</t>
  </si>
  <si>
    <t>ZEPP020108MTLMRLA2</t>
  </si>
  <si>
    <t>CALLE 1 EDIF. 8 DEPTO. D</t>
  </si>
  <si>
    <t>U.H. FELIPE SANTAGO XICOHTENCATL</t>
  </si>
  <si>
    <t>kallis_preciosa@hotmail.com</t>
  </si>
  <si>
    <t>MARICELA PEREZ ROBLES</t>
  </si>
  <si>
    <t>jxxPLpfNzOUimaydm5</t>
  </si>
  <si>
    <t>TLXEMS17/031288</t>
  </si>
  <si>
    <t>JESSICA CITLALI</t>
  </si>
  <si>
    <t>COYOTZI</t>
  </si>
  <si>
    <t>COTJ020728MTLYLSA1</t>
  </si>
  <si>
    <t>CALLE DE CENTENARIO NUM. 5</t>
  </si>
  <si>
    <t>aureliocoyotzi@gmail.com</t>
  </si>
  <si>
    <t>ELOINA TELLEZ ZARAGOZA</t>
  </si>
  <si>
    <t>eNwJ5cY5RbtL1kvPzH</t>
  </si>
  <si>
    <t>TLXEMS17/031289</t>
  </si>
  <si>
    <t>HECE020816HTLRPNA1</t>
  </si>
  <si>
    <t>AV. TLAXCALA-PUEBLA NO. 50-B</t>
  </si>
  <si>
    <t>evelyn_cuapio@hotmail.com</t>
  </si>
  <si>
    <t>EVELYN HERNANDEZ CUAPIO</t>
  </si>
  <si>
    <t>HECE770901MMCRPV05</t>
  </si>
  <si>
    <t>TRABAJADOR POR CUENTA PROPIA</t>
  </si>
  <si>
    <t>TLXEMS17/031290</t>
  </si>
  <si>
    <t>DAVID YAIR</t>
  </si>
  <si>
    <t>ZAINOS</t>
  </si>
  <si>
    <t>JUZD021202HTLRNVA2</t>
  </si>
  <si>
    <t>5 DE FEBRERO NO. 6</t>
  </si>
  <si>
    <t>david_ad02@hotmail.com</t>
  </si>
  <si>
    <t>MA. ESTELA ZAINOS DELGADO</t>
  </si>
  <si>
    <t>ZADE680313MTLNLS16</t>
  </si>
  <si>
    <t>MAESTRA EN EDUCACIÓN ESPECIAL</t>
  </si>
  <si>
    <t>TLXEMS17/031291</t>
  </si>
  <si>
    <t>MIRIAM</t>
  </si>
  <si>
    <t>TZONTECOMANI</t>
  </si>
  <si>
    <t>TOSM020102MTLZNRA8</t>
  </si>
  <si>
    <t>AV. FERROCARRIL  NUM. 12</t>
  </si>
  <si>
    <t>QUIAHUIXTLA SUR</t>
  </si>
  <si>
    <t>lilia_sanchez1812@hotmail.com</t>
  </si>
  <si>
    <t>ISABEL TZONTECOMANI SANCHEZ</t>
  </si>
  <si>
    <t>TOSI701119HTLZNS16</t>
  </si>
  <si>
    <t>TLXEMS17/031292</t>
  </si>
  <si>
    <t>DAVID ISRAEL</t>
  </si>
  <si>
    <t>BAHENA</t>
  </si>
  <si>
    <t>SASTRE</t>
  </si>
  <si>
    <t>BASD020610HMSHSVA0</t>
  </si>
  <si>
    <t>PRIV. JUAN PABLO II  # 14</t>
  </si>
  <si>
    <t>alf_20san@hotmail.com</t>
  </si>
  <si>
    <t>ELSA SASTRÉ MELCHOR</t>
  </si>
  <si>
    <t>SAME750331MMSSLL05</t>
  </si>
  <si>
    <t>TLXEMS17/031293</t>
  </si>
  <si>
    <t>ARIEL MARLEN</t>
  </si>
  <si>
    <t>LEGORRETA</t>
  </si>
  <si>
    <t>MALA020214MTLLGRA9</t>
  </si>
  <si>
    <t>CALLE LAUREL #40B</t>
  </si>
  <si>
    <t>ariel-moxi@hotmail.com</t>
  </si>
  <si>
    <t>VIOLETA BEATRIZ LEGORRETA NAVARRETE</t>
  </si>
  <si>
    <t>LENV711019MDFGVL04</t>
  </si>
  <si>
    <t>TLXEMS17/031298</t>
  </si>
  <si>
    <t>ZADF011208HPLNLRA3</t>
  </si>
  <si>
    <t>AVENIDA HIDALGO NUM. 47</t>
  </si>
  <si>
    <t>fer.12395@hotmail.com</t>
  </si>
  <si>
    <t>MA. GLORIA JUDIT ZAINOS DELGADO</t>
  </si>
  <si>
    <t>ZADG620429MTLNLL05</t>
  </si>
  <si>
    <t>ENFERMERA TECNICA GENERAL</t>
  </si>
  <si>
    <t>TLXEMS17/031306</t>
  </si>
  <si>
    <t>ESMERALDA</t>
  </si>
  <si>
    <t>TOAE020215MTLZNSA1</t>
  </si>
  <si>
    <t>C. MINA N°14</t>
  </si>
  <si>
    <t>SECCI?N PRIMERA</t>
  </si>
  <si>
    <t>Esmeralda_Tzompantzi@Outlook.com</t>
  </si>
  <si>
    <t>JOSE ANSELMO TZOMPANTZI LOAIZA</t>
  </si>
  <si>
    <t>qrzF2xsN5nP4hQhFQ1</t>
  </si>
  <si>
    <t>TLXEMS17/031311</t>
  </si>
  <si>
    <t>LUIS GERARDO</t>
  </si>
  <si>
    <t>SILVERIO</t>
  </si>
  <si>
    <t>DE JESUS</t>
  </si>
  <si>
    <t>SIJL020313HPLLSSA5</t>
  </si>
  <si>
    <t>PRIV CIPRES 13 B - SAN GABRIEL CUAUHTLA</t>
  </si>
  <si>
    <t>silverioluis410@gmail.com</t>
  </si>
  <si>
    <t>ALBERTINA SILVERIO DE JESUS</t>
  </si>
  <si>
    <t>SIJA730330MVZLSL16</t>
  </si>
  <si>
    <t>TLXEMS17/031312</t>
  </si>
  <si>
    <t>BARRIENTOS</t>
  </si>
  <si>
    <t>BACL021228MTLRMLA0</t>
  </si>
  <si>
    <t>EMILIANO ZAPATA S/N</t>
  </si>
  <si>
    <t>SECCION 6TA. CHICA</t>
  </si>
  <si>
    <t>liliana281202@outlook.com</t>
  </si>
  <si>
    <t>ODILIA CUAMATZI BAUTISTA</t>
  </si>
  <si>
    <t>CUBO760529MTLMTD03</t>
  </si>
  <si>
    <t>TLXEMS17/031314</t>
  </si>
  <si>
    <t>EDUARDO RAFAEL</t>
  </si>
  <si>
    <t>AEME021208HTLRRDA5</t>
  </si>
  <si>
    <t>UNION SUR N0. 42</t>
  </si>
  <si>
    <t>TEPETLAPA</t>
  </si>
  <si>
    <t>eduardorfamix.00@gmail.com</t>
  </si>
  <si>
    <t>GRISEL MORALES MARAVEL</t>
  </si>
  <si>
    <t>MOMG750918MTLRRR05</t>
  </si>
  <si>
    <t>TLXEMS17/031318</t>
  </si>
  <si>
    <t>SHARID THAILY</t>
  </si>
  <si>
    <t>RIAÑO</t>
  </si>
  <si>
    <t>FERS020310MPLRXHA9</t>
  </si>
  <si>
    <t xml:space="preserve">XALOZTOC </t>
  </si>
  <si>
    <t>Xaloztoc</t>
  </si>
  <si>
    <t>CARR. MEXICO-VERACRUZ 125 5</t>
  </si>
  <si>
    <t>VENUSTIANO CARRANZA</t>
  </si>
  <si>
    <t>sharidthaily@hotmail.com</t>
  </si>
  <si>
    <t>FABIAN FERNANDEZ HERNANDEZ</t>
  </si>
  <si>
    <t>FEHF670915HSPRRB02</t>
  </si>
  <si>
    <t>AGRONOMO</t>
  </si>
  <si>
    <t>ESCUELA SECUNDARIA TECNICA NUM. 41</t>
  </si>
  <si>
    <t>29EST0009D</t>
  </si>
  <si>
    <t>TLXEMS17/031321</t>
  </si>
  <si>
    <t>AXEL JOEL</t>
  </si>
  <si>
    <t>SAMA020707HTLNRXA9</t>
  </si>
  <si>
    <t>FRACC. LA CAÑADA</t>
  </si>
  <si>
    <t>axelitojoel007@gmail.com</t>
  </si>
  <si>
    <t>FRANCISCO JOEL SANCHEZ CORONA</t>
  </si>
  <si>
    <t>SACF650129HTLNRR07</t>
  </si>
  <si>
    <t>TLXEMS17/031323</t>
  </si>
  <si>
    <t>OLVERA</t>
  </si>
  <si>
    <t>OEEF020504HTLLSRA9</t>
  </si>
  <si>
    <t>ROSA DE LIMA 12</t>
  </si>
  <si>
    <t>fer.esc.234@gmail.com</t>
  </si>
  <si>
    <t>MONSSERRAT ESCOBAR ILHUICATZI</t>
  </si>
  <si>
    <t>TX9StXs3dhxiTDN684</t>
  </si>
  <si>
    <t>TLXEMS17/031325</t>
  </si>
  <si>
    <t>AISLINN IXCHEL</t>
  </si>
  <si>
    <t>TETLACUILO</t>
  </si>
  <si>
    <t>META020211MTLJTSA5</t>
  </si>
  <si>
    <t>ALLENDE NO.9</t>
  </si>
  <si>
    <t>eliz_abett@hotmail.com</t>
  </si>
  <si>
    <t>ELIZABETH TETLACUILO HERNANDEZ</t>
  </si>
  <si>
    <t>TEHE760922MTLTRL00</t>
  </si>
  <si>
    <t>TLXEMS17/031326</t>
  </si>
  <si>
    <t>KATHERINE XIOMARA</t>
  </si>
  <si>
    <t>DIVK021012MTLZZTA6</t>
  </si>
  <si>
    <t>BLVD SAN MIGUEL # 8A</t>
  </si>
  <si>
    <t>xiomj34_@hotmail.com</t>
  </si>
  <si>
    <t>MARTIN DIAZ LOPEZ</t>
  </si>
  <si>
    <t>DILM680109HPLZPR02</t>
  </si>
  <si>
    <t>PROF. DE EDUCACION FISICA</t>
  </si>
  <si>
    <t>TLXEMS17/031328</t>
  </si>
  <si>
    <t>RAMON AMARANTO</t>
  </si>
  <si>
    <t>RORR020319HPLMDMA1</t>
  </si>
  <si>
    <t>PRIV. XICOHTENCATL Nº 9</t>
  </si>
  <si>
    <t>joshua.sersan@gmail.com</t>
  </si>
  <si>
    <t>YAINA CRUZ RODRIGUEZ ROLDAN</t>
  </si>
  <si>
    <t>RORY801210MPLDLN00</t>
  </si>
  <si>
    <t>ESTILISMO</t>
  </si>
  <si>
    <t>DESIDERIO HERNANDEZ XOCHITIOTZIN</t>
  </si>
  <si>
    <t>29ETV0040A</t>
  </si>
  <si>
    <t>TLXEMS17/031332</t>
  </si>
  <si>
    <t>YANET</t>
  </si>
  <si>
    <t>SAMY020902MTLNRNA0</t>
  </si>
  <si>
    <t>JUAN ESCUTIA NO. 27</t>
  </si>
  <si>
    <t>kariin_martz_skate@outlook.com</t>
  </si>
  <si>
    <t>MANUEL MIGUEL SANTOS DE LOS SANTOS</t>
  </si>
  <si>
    <t>SASM721106HPLNNN03</t>
  </si>
  <si>
    <t>TLXEMS17/031334</t>
  </si>
  <si>
    <t>GAFM020209MTLLLRA8</t>
  </si>
  <si>
    <t>CARRETERA FEDERAL NO. 8</t>
  </si>
  <si>
    <t>marisolgallegosflores@gmail.com</t>
  </si>
  <si>
    <t>ORALIA FLORES LIMA</t>
  </si>
  <si>
    <t>FOLO751122MTLLMRO1</t>
  </si>
  <si>
    <t>TLXEMS17/031337</t>
  </si>
  <si>
    <t>KARLA</t>
  </si>
  <si>
    <t>MEBK020622MTLJRRA7</t>
  </si>
  <si>
    <t>CERVANTES   N° 9</t>
  </si>
  <si>
    <t>karlucha222002mejia@gmail.com</t>
  </si>
  <si>
    <t>SUSANA BARRIENTOS ROJAS</t>
  </si>
  <si>
    <t>BARS670816MTLRJS07</t>
  </si>
  <si>
    <t>TLXEMS17/031338</t>
  </si>
  <si>
    <t>LUIS ANTONY</t>
  </si>
  <si>
    <t>XICOHTENCATL</t>
  </si>
  <si>
    <t>XIGL020807HTLCTSA5</t>
  </si>
  <si>
    <t>16 DE SEPTIEMBRE NO. 24</t>
  </si>
  <si>
    <t>CUAHUIXMATLAC</t>
  </si>
  <si>
    <t>tonyfeik07@gmail.com</t>
  </si>
  <si>
    <t>SUSANA GUDELIA GUTIERREZ GUTIERREZ</t>
  </si>
  <si>
    <t>GUGS790919MTLTTS18</t>
  </si>
  <si>
    <t>TLXEMS17/031343</t>
  </si>
  <si>
    <t>ANDREA IVANA</t>
  </si>
  <si>
    <t>LOBATON</t>
  </si>
  <si>
    <t>TELA020307MTLRBNA9</t>
  </si>
  <si>
    <t>PRIV. LA PERLA NUM. 5</t>
  </si>
  <si>
    <t>trinittymoon@hotmail.com</t>
  </si>
  <si>
    <t>TRINIDAD LOBATON LUNA</t>
  </si>
  <si>
    <t>LOLT740606MTLBNR08</t>
  </si>
  <si>
    <t>TLXEMS17/031344</t>
  </si>
  <si>
    <t>ALEJANDRO DE JESUS</t>
  </si>
  <si>
    <t>MOVA020409HTLRZLA7</t>
  </si>
  <si>
    <t>PLAZA MELONEROS EDIF 7 DEPTO 2</t>
  </si>
  <si>
    <t>246 12 52611</t>
  </si>
  <si>
    <t>mvstl@hotmail.es</t>
  </si>
  <si>
    <t>MERCEDES VAZQUEZ SALDIERNA</t>
  </si>
  <si>
    <t>VASM690924MTLZLR04</t>
  </si>
  <si>
    <t>TLXEMS17/031348</t>
  </si>
  <si>
    <t>MICHEL ALEXIA</t>
  </si>
  <si>
    <t>PEMM020608MTLRXCA4</t>
  </si>
  <si>
    <t>CALLE 29 NO. 107</t>
  </si>
  <si>
    <t>alexia_mun@yahoo.com.mx</t>
  </si>
  <si>
    <t>LUISA MUÑOZ GUTIERREZ</t>
  </si>
  <si>
    <t>MUGL780902MTLXTS08</t>
  </si>
  <si>
    <t>TLXEMS17/031350</t>
  </si>
  <si>
    <t>AZUANI YISEL</t>
  </si>
  <si>
    <t>RONA021006MTLDVZA8</t>
  </si>
  <si>
    <t>PRIV. MOISES COCA HERRERIAS NO. 32</t>
  </si>
  <si>
    <t>tany_o1@hotmail.com</t>
  </si>
  <si>
    <t>ROSA MARIA NAVARRO BADILLO</t>
  </si>
  <si>
    <t>sy62saOAAmOnqDpZO2</t>
  </si>
  <si>
    <t>TLXEMS17/031351</t>
  </si>
  <si>
    <t>DOAM021018MTLMLNA6</t>
  </si>
  <si>
    <t>AVENIDA MOCTEZUMA SUR 178</t>
  </si>
  <si>
    <t>SECCION 4? ZACATELCO</t>
  </si>
  <si>
    <t>(246) 4975531</t>
  </si>
  <si>
    <t>marga_alvarez_01@hotmail.com</t>
  </si>
  <si>
    <t>RICARDO DOMINGUEZ CEBADA</t>
  </si>
  <si>
    <t>DOCR760403HTLMBC00</t>
  </si>
  <si>
    <t>LOGISTICA</t>
  </si>
  <si>
    <t>TLXEMS17/031355</t>
  </si>
  <si>
    <t>XOCHITL</t>
  </si>
  <si>
    <t>OIGX020121MTLRLCA0</t>
  </si>
  <si>
    <t>AV. 400 FAMILIAS NO. 11</t>
  </si>
  <si>
    <t>emethko26@gmail.com</t>
  </si>
  <si>
    <t>PARMENIDES ORTIZ CANO</t>
  </si>
  <si>
    <t>jB2qsUn27PI5fAgFn4</t>
  </si>
  <si>
    <t>TLXEMS17/031358</t>
  </si>
  <si>
    <t>EDWIN DAMIAN</t>
  </si>
  <si>
    <t>PELE020206HTLRPDA1</t>
  </si>
  <si>
    <t>C JARDIN DE NIÑOS 22</t>
  </si>
  <si>
    <t>NOPALUCAN</t>
  </si>
  <si>
    <t>peque76d@hotmail.com</t>
  </si>
  <si>
    <t>FLORENCIA LOPEZ FLORES</t>
  </si>
  <si>
    <t>yNGJ7FXEd9LyhQ5YZ6</t>
  </si>
  <si>
    <t>IGNACIO RAMIREZ</t>
  </si>
  <si>
    <t>29DES0011A</t>
  </si>
  <si>
    <t>TLXEMS17/031362</t>
  </si>
  <si>
    <t>SADA020530HPLNZNA7</t>
  </si>
  <si>
    <t>POPOCATEPETL NO. 3 COL. VOLCANES</t>
  </si>
  <si>
    <t>roger170772@hotmail.com</t>
  </si>
  <si>
    <t>ROGELIO SANCHEZ CRUZ</t>
  </si>
  <si>
    <t>KKVAJN7CflmSF0QBpm</t>
  </si>
  <si>
    <t>TLXEMS17/031364</t>
  </si>
  <si>
    <t>JAIRO</t>
  </si>
  <si>
    <t>TEHJ020504HTLLRRA5</t>
  </si>
  <si>
    <t>6 SUR NUM. 4</t>
  </si>
  <si>
    <t>padrinohdz2@gmail.com</t>
  </si>
  <si>
    <t>MOISES TLECUITL MUÑOZ</t>
  </si>
  <si>
    <t>FKMZLIOMBKGMYFUGSC</t>
  </si>
  <si>
    <t>TECNICO DECORADOR</t>
  </si>
  <si>
    <t>TLXEMS17/031365</t>
  </si>
  <si>
    <t>EMILY</t>
  </si>
  <si>
    <t>CHIMAL</t>
  </si>
  <si>
    <t>GUCE020127MTLVHMA7</t>
  </si>
  <si>
    <t>C.  CALPULALPAN  2-A</t>
  </si>
  <si>
    <t>ACUITLAPILCO , TLAX.,</t>
  </si>
  <si>
    <t>lic.mago_105@hotmail.com</t>
  </si>
  <si>
    <t>MARGARITA CHIMAL AGUILAR</t>
  </si>
  <si>
    <t>CIAM820709MTLHGR07</t>
  </si>
  <si>
    <t>TLXEMS17/031367</t>
  </si>
  <si>
    <t>BERENICE</t>
  </si>
  <si>
    <t>JUBB020826MTLRNRA4</t>
  </si>
  <si>
    <t>La Colonia</t>
  </si>
  <si>
    <t>CALLE YUCATAN NO.14</t>
  </si>
  <si>
    <t>bjuarezgonzalez1@gmail.com</t>
  </si>
  <si>
    <t>PATRICIA MARGARITA GONZALEZ PEREZ</t>
  </si>
  <si>
    <t>GOPP630222MMCNRT04</t>
  </si>
  <si>
    <t>ESCUELA SECUNDARIA TECNICA NO.35 10 DE DICIEMBRE DE 1949</t>
  </si>
  <si>
    <t>2013-2014</t>
  </si>
  <si>
    <t>TLXEMS17/031368</t>
  </si>
  <si>
    <t>ALEXIA MARIANA</t>
  </si>
  <si>
    <t>SALAUS</t>
  </si>
  <si>
    <t>VASA021017MTLSLLA5</t>
  </si>
  <si>
    <t>CALLE NICOLAS BRAVO  NUM.3</t>
  </si>
  <si>
    <t>alexiavasquez1207@gmail.com</t>
  </si>
  <si>
    <t>EMILIO VASQUEZ CUAHUTLE</t>
  </si>
  <si>
    <t>VACE731006HPLSHM06</t>
  </si>
  <si>
    <t>TLXEMS17/031370</t>
  </si>
  <si>
    <t>ROQUE YAEL</t>
  </si>
  <si>
    <t>LUCR021218HHGGSQA3</t>
  </si>
  <si>
    <t>San Matías Tepetomatitlán</t>
  </si>
  <si>
    <t>C. 20 DE NOVIEMBRE S/N</t>
  </si>
  <si>
    <t>EL CERRO</t>
  </si>
  <si>
    <t>roque_lor@hotmail.com</t>
  </si>
  <si>
    <t>ANA MARIA MINERVA CASTILLO LUNA</t>
  </si>
  <si>
    <t>CALA720713MHGSNN03</t>
  </si>
  <si>
    <t>AUXILIAR</t>
  </si>
  <si>
    <t>TLXEMS17/031371</t>
  </si>
  <si>
    <t>JOSE EDUARDO</t>
  </si>
  <si>
    <t>PLATA</t>
  </si>
  <si>
    <t>LOPE020105HTLPLDA4</t>
  </si>
  <si>
    <t>PROLG.  RUBI   SUR  NO.  3</t>
  </si>
  <si>
    <t>SAN GABRIEL  CUAUHTLA,  TLA.,</t>
  </si>
  <si>
    <t>allooficial@outlook.com</t>
  </si>
  <si>
    <t>EDITH PLATA SANCHEZ</t>
  </si>
  <si>
    <t>PASE700410MTLLND08</t>
  </si>
  <si>
    <t>TLXEMS17/031374</t>
  </si>
  <si>
    <t>OIGP020715MTLRRLA3</t>
  </si>
  <si>
    <t>CALLE 5 DE MAYO NUM. 2</t>
  </si>
  <si>
    <t>ortizpaola593@gmail.com</t>
  </si>
  <si>
    <t>LUIS OCTAVIO ORTIZ PEREZ</t>
  </si>
  <si>
    <t>OIPL680707HMNRRS08</t>
  </si>
  <si>
    <t>TLXEMS17/031381</t>
  </si>
  <si>
    <t>BEDOLLA</t>
  </si>
  <si>
    <t>BEPY020101HTLDLLA3</t>
  </si>
  <si>
    <t>JOSE ARAMBURU 111</t>
  </si>
  <si>
    <t>FRACC. FRANCISCO MORALES I</t>
  </si>
  <si>
    <t>ljbedolla@cenidet.edu.mx</t>
  </si>
  <si>
    <t>JORGE BEDOLLA HERNANDEZ</t>
  </si>
  <si>
    <t>BEHJ740423HTLDRR03</t>
  </si>
  <si>
    <t>NICOLAS BRAVO</t>
  </si>
  <si>
    <t>29PES0001Z</t>
  </si>
  <si>
    <t>TLXEMS17/031383</t>
  </si>
  <si>
    <t>SACH020307HTLNRCA4</t>
  </si>
  <si>
    <t>RETORNO OCOTELULCO NO. 001</t>
  </si>
  <si>
    <t>liliangelica_wilisa@hotmail.com</t>
  </si>
  <si>
    <t>HECTOR SANCHEZ HERNANDEZ</t>
  </si>
  <si>
    <t>SAHH680521HPLNRC10</t>
  </si>
  <si>
    <t>TLXEMS17/031385</t>
  </si>
  <si>
    <t>ERIC</t>
  </si>
  <si>
    <t>MUNIVE</t>
  </si>
  <si>
    <t>JIME011206HTLMNRA1</t>
  </si>
  <si>
    <t>AV. COLIMA N0. 43</t>
  </si>
  <si>
    <t>ccinnthhiaa1902@gmail.com</t>
  </si>
  <si>
    <t>ADRIANA MUNIVE GUTIERREZ</t>
  </si>
  <si>
    <t>MUGA750116MTLNTD07</t>
  </si>
  <si>
    <t>TLXEMS17/031386</t>
  </si>
  <si>
    <t>GIL IMANOL</t>
  </si>
  <si>
    <t>JUMG020425HTLRNLA7</t>
  </si>
  <si>
    <t>20 DE NOVIEMBRE  CON ALLENDE # 13</t>
  </si>
  <si>
    <t>TOTOLAC</t>
  </si>
  <si>
    <t>jjuarez122333@gmail.com</t>
  </si>
  <si>
    <t>MA.DE LA LUZ ANGELICA MINOR PINEDA</t>
  </si>
  <si>
    <t>MIPL750407MTLNNZ00</t>
  </si>
  <si>
    <t>TLXEMS17/031389</t>
  </si>
  <si>
    <t>EFREN DAVID</t>
  </si>
  <si>
    <t>RESE020228HTLYNFA0</t>
  </si>
  <si>
    <t>PROGRESO NUM. 9</t>
  </si>
  <si>
    <t>BELÉN ATZITZIMITITLÁN</t>
  </si>
  <si>
    <t>urielcocoletzi@gmail.com</t>
  </si>
  <si>
    <t>PRISCO REYES RAMIREZ</t>
  </si>
  <si>
    <t>UOW8wBhogmuPadMaU7</t>
  </si>
  <si>
    <t>TLXEMS17/031390</t>
  </si>
  <si>
    <t>LESLIE</t>
  </si>
  <si>
    <t>SAUCEDO</t>
  </si>
  <si>
    <t>ROSL021111MTLLCSA2</t>
  </si>
  <si>
    <t xml:space="preserve">SANTA CATARINA AYOMETLA </t>
  </si>
  <si>
    <t>Santa Catarina Ayometla</t>
  </si>
  <si>
    <t>AV 16 DE SEPTIEMBRE 56</t>
  </si>
  <si>
    <t>TLAXCALTECATLA</t>
  </si>
  <si>
    <t>leslieroldan48@gmail.com</t>
  </si>
  <si>
    <t>ERNESTINA SAUCEDO CORTES</t>
  </si>
  <si>
    <t>SACE741111MTLCRR06</t>
  </si>
  <si>
    <t>E.S.T. NUM. 18 HIMNO NACIONAL</t>
  </si>
  <si>
    <t>29DST0018M</t>
  </si>
  <si>
    <t>TLXEMS17/031391</t>
  </si>
  <si>
    <t>IRIS ITZEL</t>
  </si>
  <si>
    <t>PAPALOTZI</t>
  </si>
  <si>
    <t>PAHI020518MPLPRRA7</t>
  </si>
  <si>
    <t>Santa Cruz el Porvenir</t>
  </si>
  <si>
    <t>BARRANQUILLA NO. 1</t>
  </si>
  <si>
    <t>EL PORVENIRR</t>
  </si>
  <si>
    <t>yulismahm@hotmail.com</t>
  </si>
  <si>
    <t>YULISIMA HERNANDEZ MORALES</t>
  </si>
  <si>
    <t>HEMY820611MTLRRL09</t>
  </si>
  <si>
    <t>TLXEMS17/031392</t>
  </si>
  <si>
    <t>BRENDA MONSERRAT</t>
  </si>
  <si>
    <t>HEPB020420MPLRRRA5</t>
  </si>
  <si>
    <t>brenda_monse20@hotmail.com</t>
  </si>
  <si>
    <t>MARIA LAURA PAREDES PAREDES</t>
  </si>
  <si>
    <t>TLXEMS17/031393</t>
  </si>
  <si>
    <t>JOSSELIN</t>
  </si>
  <si>
    <t>PEMJ020615MTLRRSA9</t>
  </si>
  <si>
    <t>PENSADOR MEXICANO   N°  2</t>
  </si>
  <si>
    <t>TEOPANTITLA</t>
  </si>
  <si>
    <t>dian_090897@outlook.com</t>
  </si>
  <si>
    <t>MIGUEL PEREZ PEREZ</t>
  </si>
  <si>
    <t>PEPM640929HTLRRG00</t>
  </si>
  <si>
    <t>DESEMPLEADO</t>
  </si>
  <si>
    <t>TLXEMS17/031397</t>
  </si>
  <si>
    <t>JESSICA MELINA</t>
  </si>
  <si>
    <t>ZEFJ020824MPLMLSA4</t>
  </si>
  <si>
    <t>VENUSTIANO CARRANZA NO. 40</t>
  </si>
  <si>
    <t>jessm777@hotmail.com</t>
  </si>
  <si>
    <t>NORMA FLORES CANO</t>
  </si>
  <si>
    <t>FOCN730310MTLLNR05</t>
  </si>
  <si>
    <t>TLXEMS17/031399</t>
  </si>
  <si>
    <t>XIMENA ESTEFANIA</t>
  </si>
  <si>
    <t>FODX020113MPLLZMA4</t>
  </si>
  <si>
    <t>CUAHUTEMOC NO. 69</t>
  </si>
  <si>
    <t>jefc13@hotmail.com</t>
  </si>
  <si>
    <t>JOSE EDGAR FLORES CUATEPOTZO</t>
  </si>
  <si>
    <t>FOCE710313HTLLTD06</t>
  </si>
  <si>
    <t>TLXEMS17/031400</t>
  </si>
  <si>
    <t>SAYURI</t>
  </si>
  <si>
    <t>PERS021229MPLRMYA3</t>
  </si>
  <si>
    <t>AV. REVOLUCION NUM. 21</t>
  </si>
  <si>
    <t>TEPETITLA, TLAX.</t>
  </si>
  <si>
    <t>sayudiaz_2912@hotmail.com</t>
  </si>
  <si>
    <t>NADIA RAMIREZ RAMOS</t>
  </si>
  <si>
    <t>RARN821211MTLMMD03</t>
  </si>
  <si>
    <t>TLXEMS17/031401</t>
  </si>
  <si>
    <t>ALFREDO DE JESUS</t>
  </si>
  <si>
    <t>RUBIO</t>
  </si>
  <si>
    <t>CARA020307HTLSBLA0</t>
  </si>
  <si>
    <t>CALLE DE LA ROSETA NUM. 3</t>
  </si>
  <si>
    <t>vegetazombie@hotmail.com</t>
  </si>
  <si>
    <t>CLAUDIA RUBIO REYES</t>
  </si>
  <si>
    <t>RURC770411MDFBYL04</t>
  </si>
  <si>
    <t>TLXEMS17/031404</t>
  </si>
  <si>
    <t>NAYDELIN RUBI</t>
  </si>
  <si>
    <t>HEPN020606MTLRRYA0</t>
  </si>
  <si>
    <t>AV 16 DE SEPTIEMBRE  N° 12</t>
  </si>
  <si>
    <t>quedelin_@hotmail.com</t>
  </si>
  <si>
    <t>DELFINO HERNANDEZ PEREZ</t>
  </si>
  <si>
    <t>HEPD661120HTLRRL03</t>
  </si>
  <si>
    <t>TLXEMS17/031405</t>
  </si>
  <si>
    <t>STYVEN</t>
  </si>
  <si>
    <t>XORS020717HTLCMTA4</t>
  </si>
  <si>
    <t>C.VICENTE GUERRERO 19 B</t>
  </si>
  <si>
    <t>CENTRO9</t>
  </si>
  <si>
    <t>vale_x_l@hotmail.com</t>
  </si>
  <si>
    <t>MANUEL XOCHIHUA LARA</t>
  </si>
  <si>
    <t>UGos4xPQGO5s4umFGW</t>
  </si>
  <si>
    <t>TLXEMS17/031407</t>
  </si>
  <si>
    <t>JOSE</t>
  </si>
  <si>
    <t>DOHJ020716HTLMRSA6</t>
  </si>
  <si>
    <t>CALLE DE JESUS NUM. 111</t>
  </si>
  <si>
    <t>TLATEMPA</t>
  </si>
  <si>
    <t>pepito_man04@outlook.com</t>
  </si>
  <si>
    <t>JOSE DOMINGUEZ FLORES</t>
  </si>
  <si>
    <t>oExcA5jN2IMCq794Sk</t>
  </si>
  <si>
    <t>TLXEMS17/031408</t>
  </si>
  <si>
    <t>ANGEL YAEL</t>
  </si>
  <si>
    <t>EOGA020420HTLSRNA9</t>
  </si>
  <si>
    <t>AV. JUAREZ NUM. 163</t>
  </si>
  <si>
    <t>STA. CRUZ ATLAHAPA, TLAX.</t>
  </si>
  <si>
    <t>gaga.125@outlook.com</t>
  </si>
  <si>
    <t>DIANA GARCIA CADENA</t>
  </si>
  <si>
    <t>gar3PvlREiejWP1onr</t>
  </si>
  <si>
    <t>TLXEMS17/031410</t>
  </si>
  <si>
    <t>HEGD020814MTLRRNA2</t>
  </si>
  <si>
    <t>CUAHUTEMOC 61</t>
  </si>
  <si>
    <t>diaan.garciia@outlook.com</t>
  </si>
  <si>
    <t>ISRAEL HERNANDEZ SALDAÑA</t>
  </si>
  <si>
    <t>Z2Z5KY8MpcthFO2xWK</t>
  </si>
  <si>
    <t>TLXEMS17/031413</t>
  </si>
  <si>
    <t>AZUCENA</t>
  </si>
  <si>
    <t>BAIZABAL</t>
  </si>
  <si>
    <t>BADA020610MVZZZZA4</t>
  </si>
  <si>
    <t>C. GALEANA  NO.  50</t>
  </si>
  <si>
    <t>BARRIO  MIRAFLORES  OCOTLAN ,  TLAX</t>
  </si>
  <si>
    <t>246 593 2770</t>
  </si>
  <si>
    <t>azucenabaizabaldiaz@gmail.com</t>
  </si>
  <si>
    <t>FERNANDO VICTOR BAIZABAL TORRES</t>
  </si>
  <si>
    <t>BATF440605HVZZRR06</t>
  </si>
  <si>
    <t>PENSIONADO</t>
  </si>
  <si>
    <t>TLXEMS17/031415</t>
  </si>
  <si>
    <t>VEMD020315HMCLNGA8</t>
  </si>
  <si>
    <t>PRIVADA MANZANOS EDIF. F DEPTO. 1</t>
  </si>
  <si>
    <t>UNIDAD HABITACIONAL LOMA BONITA</t>
  </si>
  <si>
    <t>velmenucho@icloud.com</t>
  </si>
  <si>
    <t>CLAUDIA MENESES ORTIZ</t>
  </si>
  <si>
    <t>MEOC751030MMCNRL09</t>
  </si>
  <si>
    <t>TLXEMS17/031416</t>
  </si>
  <si>
    <t>DARIANA</t>
  </si>
  <si>
    <t>QURD020601MTLRMRA9</t>
  </si>
  <si>
    <t>CALLE 31 # 45</t>
  </si>
  <si>
    <t>LA LOMA XICOTENCATL</t>
  </si>
  <si>
    <t>ramirezv@lixilamericas.com</t>
  </si>
  <si>
    <t>VIRIDIANA RAMIREZ ALVAREZ</t>
  </si>
  <si>
    <t>RAAV831109MVZMLR07</t>
  </si>
  <si>
    <t>ESCUELA TECNICA NO. 36</t>
  </si>
  <si>
    <t>29EST00041</t>
  </si>
  <si>
    <t>TLXEMS17/031417</t>
  </si>
  <si>
    <t>MIGUEL YAHAIRY</t>
  </si>
  <si>
    <t>ATONAL</t>
  </si>
  <si>
    <t>AOFM020623HTLTLGA2</t>
  </si>
  <si>
    <t>DOMINGO ARENAS NO.17</t>
  </si>
  <si>
    <t>SANTA CRUZ QUILEHTLA</t>
  </si>
  <si>
    <t>miguel.a.flores02@hotmail.com</t>
  </si>
  <si>
    <t>JOSEFINA FLORES FLORES</t>
  </si>
  <si>
    <t>FOFJ661023MTLLLS19</t>
  </si>
  <si>
    <t>E.S.T. NUM. 25 GRAL. FELIPE SANTIAGO  XICOHTENCATL</t>
  </si>
  <si>
    <t>29DST0025W</t>
  </si>
  <si>
    <t xml:space="preserve">SAN PABLO DEL MONTE </t>
  </si>
  <si>
    <t>TLXEMS17/031418</t>
  </si>
  <si>
    <t>DAMARA DONAJI</t>
  </si>
  <si>
    <t>RODD020627MTLDZMA6</t>
  </si>
  <si>
    <t>CALMECATL NO.6</t>
  </si>
  <si>
    <t>almarodiaz@gmail.com</t>
  </si>
  <si>
    <t>ALMA MARIA RODRIGUEZ DIAZ</t>
  </si>
  <si>
    <t>RODA780101MTLDZL07</t>
  </si>
  <si>
    <t>TLXEMS17/031419</t>
  </si>
  <si>
    <t>PAOLA ZAYETSY</t>
  </si>
  <si>
    <t>CAEP020626MTLSSLA8</t>
  </si>
  <si>
    <t>JOSEFA ORTIZ DE DOMINGUEZ NUM. 10</t>
  </si>
  <si>
    <t>jahana_espinosa@hotmail.com</t>
  </si>
  <si>
    <t>CARLOS RAUL CASTILLO SERRANO</t>
  </si>
  <si>
    <t>CASC811105HTLSRR04</t>
  </si>
  <si>
    <t>TLXEMS17/031422</t>
  </si>
  <si>
    <t>XOLD021127HTLLNNA2</t>
  </si>
  <si>
    <t>OTONGATEPEC NUM. 24</t>
  </si>
  <si>
    <t>neozairuz@hotmail.com</t>
  </si>
  <si>
    <t>MARCO XOLOCOTZI RODRIGUEZ</t>
  </si>
  <si>
    <t>Iab2gSBW0OuXaSKVEm</t>
  </si>
  <si>
    <t>TLXEMS17/031423</t>
  </si>
  <si>
    <t>ROSJ020315HTLDRSA2</t>
  </si>
  <si>
    <t>PRIVADA EMPERADOR #5</t>
  </si>
  <si>
    <t>alexrodriguezserrano1595@gmail.com</t>
  </si>
  <si>
    <t>MARICELA SERRANO HERRERIAS</t>
  </si>
  <si>
    <t>phaoJYYF6boYFjBBpE</t>
  </si>
  <si>
    <t>TLXEMS17/031427</t>
  </si>
  <si>
    <t>BRAYAN ARATH</t>
  </si>
  <si>
    <t>VAMB020828HTLZNRA3</t>
  </si>
  <si>
    <t>CALLE  GALEANA  NO. 48</t>
  </si>
  <si>
    <t>BARRIO  DE  MIRAFLORES  OCOTLAN</t>
  </si>
  <si>
    <t>nuvia.y.m.t@gmail.com</t>
  </si>
  <si>
    <t>NUVIA YAZMIN MENDOZA TEMIX</t>
  </si>
  <si>
    <t>METN861027MVZNMV01</t>
  </si>
  <si>
    <t>TLXEMS17/031431</t>
  </si>
  <si>
    <t>ITZEL</t>
  </si>
  <si>
    <t>DAPI020420MTLVRTA6</t>
  </si>
  <si>
    <t xml:space="preserve">CUAXOMULCO </t>
  </si>
  <si>
    <t>Cuaxomulco</t>
  </si>
  <si>
    <t>PRIVADA 17 DE ENERO #35</t>
  </si>
  <si>
    <t>silvia.perez@saint-gobain.com</t>
  </si>
  <si>
    <t>SILVIA PEREZ BADILLO</t>
  </si>
  <si>
    <t>PEBS710421MTLRDL02</t>
  </si>
  <si>
    <t>TLXEMS17/031432</t>
  </si>
  <si>
    <t>AZTATZI</t>
  </si>
  <si>
    <t>ROAD020725MTLDZNA8</t>
  </si>
  <si>
    <t>CALLE PROGRESO NO. 5</t>
  </si>
  <si>
    <t>BARRIO AQUIAHUAC</t>
  </si>
  <si>
    <t>dianalaurarodriguez411@gmail.com</t>
  </si>
  <si>
    <t>ENEDINA AZTATZI MENDIETA</t>
  </si>
  <si>
    <t>ZNslZ6K6chIYG9ZE0o</t>
  </si>
  <si>
    <t>TLXEMS17/031433</t>
  </si>
  <si>
    <t>MARCO ELIAS</t>
  </si>
  <si>
    <t>XOCHICALE</t>
  </si>
  <si>
    <t>CISNEROS</t>
  </si>
  <si>
    <t>XOCM020724HTLCSRA0</t>
  </si>
  <si>
    <t xml:space="preserve">SAN LORENZO AXOCOMANITLA </t>
  </si>
  <si>
    <t>San Lorenzo Axocomanitla</t>
  </si>
  <si>
    <t>CALZADA GUADALUPE NO. 3</t>
  </si>
  <si>
    <t>SAN LORENZO AXOCOMANITLA</t>
  </si>
  <si>
    <t>cryomante117@gmail.com</t>
  </si>
  <si>
    <t>ERIKA CISNEROS AGUAYO</t>
  </si>
  <si>
    <t>CIAE821119MTLSGR01</t>
  </si>
  <si>
    <t>TLXEMS17/031435</t>
  </si>
  <si>
    <t>PECO020215HTLRSSA9</t>
  </si>
  <si>
    <t>CALLE ZITLALPOPOCATL # 26</t>
  </si>
  <si>
    <t>LOS REYES Q.</t>
  </si>
  <si>
    <t>jeza_irai@hotmail.com</t>
  </si>
  <si>
    <t>LORENA CASTILLO URBANO</t>
  </si>
  <si>
    <t>CAUL800430MGRSRR00</t>
  </si>
  <si>
    <t>TLXEMS17/031437</t>
  </si>
  <si>
    <t>FERRAN</t>
  </si>
  <si>
    <t>CERON</t>
  </si>
  <si>
    <t>CESF020514HTLRNRA2</t>
  </si>
  <si>
    <t>BENITO JUAREZ NO 40</t>
  </si>
  <si>
    <t>SECCION   2DA</t>
  </si>
  <si>
    <t>ferrancesa02@gmail.com</t>
  </si>
  <si>
    <t>FERNANDO CERON MORENO</t>
  </si>
  <si>
    <t>H9FrdRquFMDRWc1YAw</t>
  </si>
  <si>
    <t>TLXEMS17/031440</t>
  </si>
  <si>
    <t>CARLOS DANIEL</t>
  </si>
  <si>
    <t>RECC020330HTLYTRA6</t>
  </si>
  <si>
    <t>AV. CARRETERA APIZACO NUM. 6</t>
  </si>
  <si>
    <t>BELEN DE ANTONIO CARVAJAL</t>
  </si>
  <si>
    <t>charlyreyes040@gmail.com</t>
  </si>
  <si>
    <t>SUSANA COTE FLORES</t>
  </si>
  <si>
    <t>COFS791004MTLTLS08</t>
  </si>
  <si>
    <t>TLXEMS17/031441</t>
  </si>
  <si>
    <t>BRYAN</t>
  </si>
  <si>
    <t>NOSELO</t>
  </si>
  <si>
    <t>NOLB20104HDFESPRA7</t>
  </si>
  <si>
    <t>Santo Tomás la Concordia</t>
  </si>
  <si>
    <t>AV. REFORMA # 97</t>
  </si>
  <si>
    <t>SANTO TOMAS LA CONCORDIA</t>
  </si>
  <si>
    <t>manadaextrema@outlook.com</t>
  </si>
  <si>
    <t>JOVITA LOPEZ MENDOZA</t>
  </si>
  <si>
    <t>LOMJ770215MVZPNV00</t>
  </si>
  <si>
    <t>29DESOOO8N</t>
  </si>
  <si>
    <t>TLXEMS17/031442</t>
  </si>
  <si>
    <t>NEFERU SAMANTHA</t>
  </si>
  <si>
    <t>MOSN021112MTLRRFA4</t>
  </si>
  <si>
    <t>INDEPENDENCIA 12B</t>
  </si>
  <si>
    <t>QUIAUIXTLA SUR</t>
  </si>
  <si>
    <t>neferumoreno2@gmail.com</t>
  </si>
  <si>
    <t>ELIZABETH SERRANO CRUZ</t>
  </si>
  <si>
    <t>zf8WIkJhjnvupdBSaH</t>
  </si>
  <si>
    <t>TLXEMS17/031443</t>
  </si>
  <si>
    <t>COSE020211HTLRTRA2</t>
  </si>
  <si>
    <t>PRIV. PEDRERA NUM. 2</t>
  </si>
  <si>
    <t>ACXOTLA DEL RIO, TLAXCALA</t>
  </si>
  <si>
    <t>46 8 51 45</t>
  </si>
  <si>
    <t>dduckylovatix@icloud.com</t>
  </si>
  <si>
    <t>MIRIAM SOTO PEREZ</t>
  </si>
  <si>
    <t>SOPM740314MTLTRR00</t>
  </si>
  <si>
    <t>TLXEMS17/031444</t>
  </si>
  <si>
    <t>MANLIO YERAY</t>
  </si>
  <si>
    <t>SALM020717HTLNNNA8</t>
  </si>
  <si>
    <t>C.  FRANCISCO  I.  MADERO  NO. 10</t>
  </si>
  <si>
    <t>SAN  GABRIEL  CUAUHTLA, TLAX.</t>
  </si>
  <si>
    <t>lililumo27@gmail.com</t>
  </si>
  <si>
    <t>LESLIE LUNA MORALES</t>
  </si>
  <si>
    <t>LUML700427MTLNRS07</t>
  </si>
  <si>
    <t>TLXEMS17/031446</t>
  </si>
  <si>
    <t>SAIDA KENNETH</t>
  </si>
  <si>
    <t>CUAS020524MTLRNDA2</t>
  </si>
  <si>
    <t>NIÑOS HEROES N0. 14</t>
  </si>
  <si>
    <t>TEOTLAPAN</t>
  </si>
  <si>
    <t>romance_rocio@hotmail.com</t>
  </si>
  <si>
    <t>ROCIO ANGULO DEL RAZO</t>
  </si>
  <si>
    <t>AURR760810MTLNZC04</t>
  </si>
  <si>
    <t>TLXEMS17/031447</t>
  </si>
  <si>
    <t>MELANNY</t>
  </si>
  <si>
    <t>ROSM020107MTLMNLA0</t>
  </si>
  <si>
    <t>PRIV. DE LA CALLE 17 NUM. 2</t>
  </si>
  <si>
    <t>rubisanchesb@hotmail.com</t>
  </si>
  <si>
    <t>RUBI SANCHEZ BALDERAS</t>
  </si>
  <si>
    <t>SABR731215MTLNLBO2</t>
  </si>
  <si>
    <t>TLXEMS17/031448</t>
  </si>
  <si>
    <t>SANDRA DANIELA</t>
  </si>
  <si>
    <t>ARROYO</t>
  </si>
  <si>
    <t>AOCS020716MTLRTNA0</t>
  </si>
  <si>
    <t>C XICOHTENCATL 1 INT 1</t>
  </si>
  <si>
    <t>ferch_002@hotmail.com</t>
  </si>
  <si>
    <t>SANDRA CUATEPOTZO ESPINOSA</t>
  </si>
  <si>
    <t>CUES750516MTLTSN09</t>
  </si>
  <si>
    <t>TLXEMS17/031452</t>
  </si>
  <si>
    <t>VALENTIN</t>
  </si>
  <si>
    <t>COMV020111HTLNRLA9</t>
  </si>
  <si>
    <t>CARRETERA TLAXCALA PUEBLA NUM. 134</t>
  </si>
  <si>
    <t>tatoquizaman@gmail.com</t>
  </si>
  <si>
    <t>VERONICA MARTINEZ TEHOZOL</t>
  </si>
  <si>
    <t>NCJtchH9d0aqP558Bb</t>
  </si>
  <si>
    <t>TLXEMS17/031453</t>
  </si>
  <si>
    <t>ARMANDO</t>
  </si>
  <si>
    <t>HEPA020927HTLRNRA4</t>
  </si>
  <si>
    <t>DIEGO RIVERA NO. 27</t>
  </si>
  <si>
    <t>danigum@hotmail.com</t>
  </si>
  <si>
    <t>ALICIA PINTOR PEREZ</t>
  </si>
  <si>
    <t>PIPA770326MTLNRL02</t>
  </si>
  <si>
    <t>TLXEMS17/031454</t>
  </si>
  <si>
    <t>SAMS020831HTLNLBA4</t>
  </si>
  <si>
    <t>AVENIDA HIDALGO PONIENTE 30 A</t>
  </si>
  <si>
    <t>azul.asm@live.com.mx</t>
  </si>
  <si>
    <t>CELINA MELENDEZ HERNANDEZ</t>
  </si>
  <si>
    <t>MEHC720809MTLLRL09</t>
  </si>
  <si>
    <t>TLXEMS17/031455</t>
  </si>
  <si>
    <t>YOSELIN LULU</t>
  </si>
  <si>
    <t>VIVEROS</t>
  </si>
  <si>
    <t>VIMY020727MTLVRSA4</t>
  </si>
  <si>
    <t>EDIF. ORIENTES DTO. 202</t>
  </si>
  <si>
    <t>yviveros13@gmail.com</t>
  </si>
  <si>
    <t>MARIA DE LURDES MORALES CORTES</t>
  </si>
  <si>
    <t>IBNZDJHOXOR5HQ6KZK</t>
  </si>
  <si>
    <t>TLXEMS17/031456</t>
  </si>
  <si>
    <t>RACHEL MARIHAN</t>
  </si>
  <si>
    <t>BARRANCO</t>
  </si>
  <si>
    <t>AEBR001205MTLRRCA7</t>
  </si>
  <si>
    <t>AVENIDA. DEL CAMPO  NÂ° 2</t>
  </si>
  <si>
    <t>SECCI?N CUARTA</t>
  </si>
  <si>
    <t>richy_ortiz@outlook.com</t>
  </si>
  <si>
    <t>HERMINIA BARRANCO HERNANDEZ</t>
  </si>
  <si>
    <t>BAHH670426MTLRRR04</t>
  </si>
  <si>
    <t>TLXEMS17/031457</t>
  </si>
  <si>
    <t>LETICIA IVANKA</t>
  </si>
  <si>
    <t>PORTILLO</t>
  </si>
  <si>
    <t>PORL020308MTLRMTA3</t>
  </si>
  <si>
    <t>CALLE 7 N.409 LA LOMA XICOTHENCATL TLAX</t>
  </si>
  <si>
    <t>29espinozajm@gmail.com</t>
  </si>
  <si>
    <t>JUAN MANUEL PORTILLO ESPINOZA</t>
  </si>
  <si>
    <t>POEJ801229HTLRSN04</t>
  </si>
  <si>
    <t>TLXEMS17/031461</t>
  </si>
  <si>
    <t>GUADALUPE BRISED</t>
  </si>
  <si>
    <t>CHECA</t>
  </si>
  <si>
    <t>LINARTE</t>
  </si>
  <si>
    <t>CELG021205MTLHNDA7</t>
  </si>
  <si>
    <t>2DA. PRIVADA DE HIDALGO  NO.25</t>
  </si>
  <si>
    <t>FRACCIONAMIENTO INDEPENDENCIA</t>
  </si>
  <si>
    <t>checa@live.com</t>
  </si>
  <si>
    <t>BRISIA IBETH LINARTE CARMONA</t>
  </si>
  <si>
    <t>LICB811113MTLNRR01</t>
  </si>
  <si>
    <t>TLXEMS17/031464</t>
  </si>
  <si>
    <t>XELA</t>
  </si>
  <si>
    <t>MAXA020930HPLRLLA4</t>
  </si>
  <si>
    <t>CALLE 16 DE SEPTIEMBRE NO. 131</t>
  </si>
  <si>
    <t>SAN BARTOLOME CUAHUIXMATLA</t>
  </si>
  <si>
    <t>akfredoy@gmail.com</t>
  </si>
  <si>
    <t>GILBERTO GUTIERREZ FLORES</t>
  </si>
  <si>
    <t>GUFG801230HTLTLL00</t>
  </si>
  <si>
    <t>ESCUEL SECUNDARIA TECNICA NO. 39 OCTAVIO PAZ</t>
  </si>
  <si>
    <t>TLXEMS17/031465</t>
  </si>
  <si>
    <t>NATALIA YOSELIN</t>
  </si>
  <si>
    <t>MOLN020203MTLRNTA9</t>
  </si>
  <si>
    <t>AVENIDA HIDALGO NO. 54</t>
  </si>
  <si>
    <t>GUARDIA</t>
  </si>
  <si>
    <t>490 9538</t>
  </si>
  <si>
    <t>moralesnatalia681@gmail.com</t>
  </si>
  <si>
    <t>LIDIA LUNA SANCHEZ</t>
  </si>
  <si>
    <t>LUSL790603MPLNND08</t>
  </si>
  <si>
    <t>TLXEMS17/031468</t>
  </si>
  <si>
    <t>MAMH020718HTLRTCA4</t>
  </si>
  <si>
    <t>C. EMILIANO ZAPATA N°5</t>
  </si>
  <si>
    <t>mtz.alonso.elec16dv@gmail.com</t>
  </si>
  <si>
    <t>ELVIA MARTINEZ MATLALCUATZI</t>
  </si>
  <si>
    <t>DT0ALDAYEVDDA52AXO</t>
  </si>
  <si>
    <t>TLXEMS17/031475</t>
  </si>
  <si>
    <t>DULCE ASTRID</t>
  </si>
  <si>
    <t>RATD020425MTLMCLA3</t>
  </si>
  <si>
    <t>JOSE MARIA MORELOS NO 111</t>
  </si>
  <si>
    <t>reinaquerida.a@gmail.com</t>
  </si>
  <si>
    <t>JANNETH TECUAPACHO AGUILA</t>
  </si>
  <si>
    <t>t4VaFdwGVC7mr69wz3</t>
  </si>
  <si>
    <t>TLXEMS17/031477</t>
  </si>
  <si>
    <t>CAPJ020316HMCSZRA5</t>
  </si>
  <si>
    <t>SEGUNDA PRIV. CALLE JUAREZ NO. 8</t>
  </si>
  <si>
    <t>FRAC. VILLAS DE ACUITLAPILCO</t>
  </si>
  <si>
    <t>jcpcirugia@gmail.com</t>
  </si>
  <si>
    <t>JORGE CASTRO PEREZ</t>
  </si>
  <si>
    <t>TLXEMS17/031478</t>
  </si>
  <si>
    <t>MAYBELLINE GUADALUPE</t>
  </si>
  <si>
    <t>VILLADA</t>
  </si>
  <si>
    <t>SAVM021212MPLNLYA0</t>
  </si>
  <si>
    <t>CALLE 15 N.407</t>
  </si>
  <si>
    <t>LA LOMA XICOHTENCATL.</t>
  </si>
  <si>
    <t>msanchezvillada601@gmail.com</t>
  </si>
  <si>
    <t>MARIA GUADALUPE VILLADA DOMINGUEZ</t>
  </si>
  <si>
    <t>VIDG850429MPLLMD02</t>
  </si>
  <si>
    <t>TELESECUMDARIA  LUIS G SALOMA</t>
  </si>
  <si>
    <t>21ETV0546Y</t>
  </si>
  <si>
    <t xml:space="preserve">CHIAUTZINGO </t>
  </si>
  <si>
    <t>TLXEMS17/031482</t>
  </si>
  <si>
    <t>HECA020920MTLRRLA2</t>
  </si>
  <si>
    <t>C. 16 DE SEPTIEMBRE NO. 84</t>
  </si>
  <si>
    <t>marhc74@yahoo.com.mx</t>
  </si>
  <si>
    <t>MARIBEL HERNANDEZ CRUZ</t>
  </si>
  <si>
    <t>HECM741111MTLRRR04</t>
  </si>
  <si>
    <t>CONTRATISTA</t>
  </si>
  <si>
    <t>TLXEMS17/031496</t>
  </si>
  <si>
    <t>INGRID ALEJANDRA</t>
  </si>
  <si>
    <t>CUJI021005MTLPMNA1</t>
  </si>
  <si>
    <t>CARRETERA FEDERAL NORTE NO. 6</t>
  </si>
  <si>
    <t>jen_jim31@hotmail.com</t>
  </si>
  <si>
    <t>JENNY JIMENEZ ORTEGA</t>
  </si>
  <si>
    <t>JIOJ800131MTLMRN02</t>
  </si>
  <si>
    <t>TLXEMS17/031505</t>
  </si>
  <si>
    <t>IGNACIO AUGUSTO</t>
  </si>
  <si>
    <t>COCI011017HTLRSGA3</t>
  </si>
  <si>
    <t>CALLE REFORMA NUM. 12</t>
  </si>
  <si>
    <t>casromte@gmail.com</t>
  </si>
  <si>
    <t>TERESA CASTILLO ROMERO</t>
  </si>
  <si>
    <t>CART661015MTLSMR08</t>
  </si>
  <si>
    <t>TLXEMS17/031513</t>
  </si>
  <si>
    <t>MAXIMILIANO</t>
  </si>
  <si>
    <t>ORDOÑEZ</t>
  </si>
  <si>
    <t>OOFM020427HTLRLXA4</t>
  </si>
  <si>
    <t>FRACCIONAMIENTO FELIPE SANTIAGO</t>
  </si>
  <si>
    <t>maxpointer_@hotmail.com</t>
  </si>
  <si>
    <t>FLORES JIMENEZ YOLANDA</t>
  </si>
  <si>
    <t>CGNaVSBB91cphSNN35</t>
  </si>
  <si>
    <t>CONTADOR PRIVADO</t>
  </si>
  <si>
    <t>TLXEMS17/031540</t>
  </si>
  <si>
    <t>TORIBIO</t>
  </si>
  <si>
    <t>RUTD020508HTLGRVA1</t>
  </si>
  <si>
    <t>MARIANO MATAMOROS NO 38-C</t>
  </si>
  <si>
    <t>davidrugerio500@gmail.com</t>
  </si>
  <si>
    <t>LORENZO RUGERIO HERNANDEZ</t>
  </si>
  <si>
    <t>XFRoXpd4OhilNlyk3d</t>
  </si>
  <si>
    <t>TLXEMS17/031542</t>
  </si>
  <si>
    <t>LEONARDO YAIR</t>
  </si>
  <si>
    <t>CUAXILO</t>
  </si>
  <si>
    <t>CUAL020216HTLXTNA9</t>
  </si>
  <si>
    <t>SEGUNDA PRIVADA DE CAMPECHE S/N</t>
  </si>
  <si>
    <t>leyhec_121@hotmail.com</t>
  </si>
  <si>
    <t>ANGELICA MARIA ATENCO ROSAS</t>
  </si>
  <si>
    <t>jzMlrysM8PB6zxyi2o</t>
  </si>
  <si>
    <t>TLXEMS17/031543</t>
  </si>
  <si>
    <t>JULIO CESAR</t>
  </si>
  <si>
    <t>BAEJ020605HTLRSLA5</t>
  </si>
  <si>
    <t>j.dan1112@gmail.com</t>
  </si>
  <si>
    <t>JULIO BARBA MENESES</t>
  </si>
  <si>
    <t>BAMJ690412HTLRNL05</t>
  </si>
  <si>
    <t>TLXEMS17/031553</t>
  </si>
  <si>
    <t>CAMACHO</t>
  </si>
  <si>
    <t>PECE021010HTLRMMA8</t>
  </si>
  <si>
    <t>PRIV. PROGRESO NUM. 19</t>
  </si>
  <si>
    <t>mcamacho_17@hotmail.com</t>
  </si>
  <si>
    <t>GILBERTO PEREZ PEREZ</t>
  </si>
  <si>
    <t>PEPG811118HTLRRL01</t>
  </si>
  <si>
    <t>TLXEMS17/031556</t>
  </si>
  <si>
    <t>COSM020521MTLNLNA5</t>
  </si>
  <si>
    <t>AVENIDA INDEPENDENCIA #52 "A"</t>
  </si>
  <si>
    <t>gluglu-mym@hotmail.com</t>
  </si>
  <si>
    <t>MARÍA DE LOURDES SALAZAR QUINTERO</t>
  </si>
  <si>
    <t>SAQL780211MTLLNR05</t>
  </si>
  <si>
    <t>LIC EN ENFERMERÍA</t>
  </si>
  <si>
    <t>COLEGIO TELLPOCHCALI A.C.</t>
  </si>
  <si>
    <t>TLXEMS17/031561</t>
  </si>
  <si>
    <t>GABA020921HPLRRNA7</t>
  </si>
  <si>
    <t>CALLE MAXIMILIANO XILOTL NO.165</t>
  </si>
  <si>
    <t>amsemartz@hotmail.com</t>
  </si>
  <si>
    <t>PEDRO GARCÍA ROMERO</t>
  </si>
  <si>
    <t>GARP580513HPLRMD07</t>
  </si>
  <si>
    <t>TLXEMS17/031576</t>
  </si>
  <si>
    <t>SAMANTHA CECILIA</t>
  </si>
  <si>
    <t>GODS021122MTLNLMA0</t>
  </si>
  <si>
    <t>5 DE MAYO  N° 32</t>
  </si>
  <si>
    <t>ciervo_1002@hotmail.com</t>
  </si>
  <si>
    <t>DORICELA DELGADO ROMERO</t>
  </si>
  <si>
    <t>DERD820210MTLLMR06</t>
  </si>
  <si>
    <t>TLXEMS17/031583</t>
  </si>
  <si>
    <t>DIEGO OCTAVIO</t>
  </si>
  <si>
    <t>PEMD020203HTLRLGA8</t>
  </si>
  <si>
    <t>CALLE ALLENDE NO. 27</t>
  </si>
  <si>
    <t>dienscraft1942@outlook.es</t>
  </si>
  <si>
    <t>MOLINA SANCHEZ ALICIA</t>
  </si>
  <si>
    <t>MOSA690720MTLLNL05</t>
  </si>
  <si>
    <t>TLXEMS17/031586</t>
  </si>
  <si>
    <t>CORICHI</t>
  </si>
  <si>
    <t>CHAVARRIA</t>
  </si>
  <si>
    <t>COCA020218MPLRHNA6</t>
  </si>
  <si>
    <t>PRIV. 24 DE FEBRERO</t>
  </si>
  <si>
    <t>misapofeo@hotmail.com</t>
  </si>
  <si>
    <t>EDITH CHAVARRIA LEZAMA</t>
  </si>
  <si>
    <t>CALE740328MTLHZD03</t>
  </si>
  <si>
    <t>TLXEMS17/031588</t>
  </si>
  <si>
    <t>SAUL</t>
  </si>
  <si>
    <t>CHAVERO</t>
  </si>
  <si>
    <t>CAHS020907HPLHRLA5</t>
  </si>
  <si>
    <t>C. NUEVA REFORMA N0. 2</t>
  </si>
  <si>
    <t>cchavero@hotmail.com</t>
  </si>
  <si>
    <t>ANDREA HERRERA GONZALEZ</t>
  </si>
  <si>
    <t>NTBCQ03ERCHUXJUFFL</t>
  </si>
  <si>
    <t>TLXEMS17/031589</t>
  </si>
  <si>
    <t>MANUEL</t>
  </si>
  <si>
    <t>VILLEGAS</t>
  </si>
  <si>
    <t>CORTEZ</t>
  </si>
  <si>
    <t>VICM021130HTLLRNA9</t>
  </si>
  <si>
    <t>AGRICULTURA NO. 101</t>
  </si>
  <si>
    <t>porta_cort@hotmail.com</t>
  </si>
  <si>
    <t>ROMEL VILLEGAS CONDE</t>
  </si>
  <si>
    <t>VICR741129HDFLNM02</t>
  </si>
  <si>
    <t>TLXEMS17/031600</t>
  </si>
  <si>
    <t>KAREN ALEJANDRA</t>
  </si>
  <si>
    <t>MOGK020811MTLLRRA7</t>
  </si>
  <si>
    <t>SOR JUANA INES DE LA CRUZ NO. 53</t>
  </si>
  <si>
    <t>karenalejandra.molina24@gmail.com</t>
  </si>
  <si>
    <t>MA. FELIX SILVIA GARCIA GARCIA</t>
  </si>
  <si>
    <t>GAGF731128MTLRRL10</t>
  </si>
  <si>
    <t>TLXEMS17/031607</t>
  </si>
  <si>
    <t>SANDRA PAOLA</t>
  </si>
  <si>
    <t>HECS021018MTLRPNA4</t>
  </si>
  <si>
    <t>AV. ARQUITECTOS NUM. 8</t>
  </si>
  <si>
    <t>COL. LOMA BONITA TLAXCALA</t>
  </si>
  <si>
    <t>armando42661@gmail.com</t>
  </si>
  <si>
    <t>OLGA LIDIA CUAPIO MELENDEZ</t>
  </si>
  <si>
    <t>CUMO770803MTLPLL07</t>
  </si>
  <si>
    <t>OPERADOR CNC</t>
  </si>
  <si>
    <t>TLXEMS17/031613</t>
  </si>
  <si>
    <t>JOSE AARON</t>
  </si>
  <si>
    <t>GARDUÑO</t>
  </si>
  <si>
    <t>BEGA020405HTLLRRA0</t>
  </si>
  <si>
    <t>4TO.  ANDADOR DE LA SIERRA NO.  13-A</t>
  </si>
  <si>
    <t>FRACC. LOMAS  DE  GUADALUPE</t>
  </si>
  <si>
    <t>46 2 4557</t>
  </si>
  <si>
    <t>ing.cynthiabdl@gmail.com</t>
  </si>
  <si>
    <t>MARTHA GARDUÑO ALARCON</t>
  </si>
  <si>
    <t>LX4O7Etqj2fSJ97yTE</t>
  </si>
  <si>
    <t>TLXEMS17/031622</t>
  </si>
  <si>
    <t>RAUL FERNANDO</t>
  </si>
  <si>
    <t>MANZANO</t>
  </si>
  <si>
    <t>MALR020401HTLNZLA5</t>
  </si>
  <si>
    <t>CALLE 29 NO. 407</t>
  </si>
  <si>
    <t>elozano897@gmail.com</t>
  </si>
  <si>
    <t>GABRIEL CUAPIO ROMERO</t>
  </si>
  <si>
    <t>Mf9B2KUeGUOAIiCS0N</t>
  </si>
  <si>
    <t>TLXEMS17/031625</t>
  </si>
  <si>
    <t>HEDA020309MTLRZBA9</t>
  </si>
  <si>
    <t>AV. JUAREZ #3 AXOXTLA DEL RIO TLAX</t>
  </si>
  <si>
    <t>diazsandy020@gmail.com</t>
  </si>
  <si>
    <t>JEYMI DIAZ LEMUS</t>
  </si>
  <si>
    <t>PSCVNH8RQRBGTWQ8W5</t>
  </si>
  <si>
    <t>TLXEMS17/031628</t>
  </si>
  <si>
    <t>MIRIAN DENIS</t>
  </si>
  <si>
    <t>MOMM020506MTLRTRA6</t>
  </si>
  <si>
    <t>EMILIANA ZAPATA # 62-A</t>
  </si>
  <si>
    <t>FRACCIONAMIENTO LA MAGDALENA</t>
  </si>
  <si>
    <t>cheecoss@hotmail.com</t>
  </si>
  <si>
    <t>SERGIO MORALES ANGULO</t>
  </si>
  <si>
    <t>Y9R92LDHHQMQU4NV32</t>
  </si>
  <si>
    <t>TLXEMS17/031649</t>
  </si>
  <si>
    <t>CODM021128MTLRZRA0</t>
  </si>
  <si>
    <t>San Ambrosio Texantla</t>
  </si>
  <si>
    <t>C. PROGRESO  #  102</t>
  </si>
  <si>
    <t>TEXANTLA</t>
  </si>
  <si>
    <t>her-moga@hotmail.com</t>
  </si>
  <si>
    <t>MARTHA DIAZ RODRIGUEZ</t>
  </si>
  <si>
    <t>DIRM690729MTLZDR05</t>
  </si>
  <si>
    <t>TLXEMS17/031670</t>
  </si>
  <si>
    <t>VERONICA LUCERO</t>
  </si>
  <si>
    <t>MOHV021210MTLRRRA9</t>
  </si>
  <si>
    <t>PRIV. ALLENDE 81-6</t>
  </si>
  <si>
    <t>vero_jhc@hotmail.com</t>
  </si>
  <si>
    <t>ARTURO MORENO VAZQUEZ</t>
  </si>
  <si>
    <t>6K0KCyndKc7E3IPO76</t>
  </si>
  <si>
    <t>TLXEMS17/031678</t>
  </si>
  <si>
    <t>AIXA ANGELICA</t>
  </si>
  <si>
    <t>SASA020701MTLSRXA1</t>
  </si>
  <si>
    <t>HIDALGO 43</t>
  </si>
  <si>
    <t>rusher_aixa11@hotmail.com</t>
  </si>
  <si>
    <t>JOSE IGNACIO SASTRE DURAN</t>
  </si>
  <si>
    <t>ysh5AHDDaNCqcMcOHL</t>
  </si>
  <si>
    <t>TLXEMS17/031679</t>
  </si>
  <si>
    <t>FRANCO FRANCOISE</t>
  </si>
  <si>
    <t>DIPF021112HTLZRRA4</t>
  </si>
  <si>
    <t>C. FRANCISCO JAVIER MINA   Nº 1</t>
  </si>
  <si>
    <t>ydiazm80@gmail.com</t>
  </si>
  <si>
    <t>YUVIT DIAZ MENESES</t>
  </si>
  <si>
    <t>t9HiLTZvY7K6L82Bzm</t>
  </si>
  <si>
    <t>E.S.T. NUM. 33 BENITO JUAREZ GARCIA</t>
  </si>
  <si>
    <t>29DST0033E</t>
  </si>
  <si>
    <t>TLXEMS17/031698</t>
  </si>
  <si>
    <t>CESAR GUSTAVO</t>
  </si>
  <si>
    <t>CUSC020226HTLHLSA3</t>
  </si>
  <si>
    <t>C.5 DE MAYO N°35</t>
  </si>
  <si>
    <t>CUAHUTLE.ROSA.3AVPG@GMAIL.COM</t>
  </si>
  <si>
    <t>REYES REY CUAHUTLE BERISTAIN</t>
  </si>
  <si>
    <t>CUBR770106HTLHRY03</t>
  </si>
  <si>
    <t>TLXEMS17/031702</t>
  </si>
  <si>
    <t>SADC020726MDFNZTA7</t>
  </si>
  <si>
    <t>CALLE INSURGENTES NO. 18-A</t>
  </si>
  <si>
    <t>zitlasanchez2002@gmail.com</t>
  </si>
  <si>
    <t>JORGE BENITO SANCHEZ PEREZ</t>
  </si>
  <si>
    <t>SAPJ770321HDFNRR08</t>
  </si>
  <si>
    <t>TLXEMS17/031707</t>
  </si>
  <si>
    <t>LURM020818MTLNMRA2</t>
  </si>
  <si>
    <t>AV. TLAXCALA NUM. S/N.</t>
  </si>
  <si>
    <t>joaquinaramirez123@outlook.com</t>
  </si>
  <si>
    <t>JOAQUINA RAMIREZ ROMERO</t>
  </si>
  <si>
    <t>ROPJ630816MTLMRQ18</t>
  </si>
  <si>
    <t>TLXEMS17/031710</t>
  </si>
  <si>
    <t>INDIRA SAMANTHA</t>
  </si>
  <si>
    <t>COMI020420MTLRRNA4</t>
  </si>
  <si>
    <t>CALLE 23 NO. 447</t>
  </si>
  <si>
    <t>xiadani.campetre@live.com.mx</t>
  </si>
  <si>
    <t>LAURA MORALES PLUMA</t>
  </si>
  <si>
    <t>8oFiT4OSBLZj5qbc2q</t>
  </si>
  <si>
    <t>TLXEMS17/031714</t>
  </si>
  <si>
    <t>OLIVER</t>
  </si>
  <si>
    <t>BISO020914HTLRRLA9</t>
  </si>
  <si>
    <t>COLIMA #10</t>
  </si>
  <si>
    <t>HUILOAPAN</t>
  </si>
  <si>
    <t>josedavidmunozxolo@gmail.com</t>
  </si>
  <si>
    <t>LILIA SORIA TORRES</t>
  </si>
  <si>
    <t>phQ236FCv8pQArNnGn</t>
  </si>
  <si>
    <t>TLXEMS17/031722</t>
  </si>
  <si>
    <t>MARIELA</t>
  </si>
  <si>
    <t>RADM020302MTLMZRA1</t>
  </si>
  <si>
    <t>AV. DEL PANTEON NUM. 02</t>
  </si>
  <si>
    <t>EL PANTEON</t>
  </si>
  <si>
    <t>diazmeery@gmail.com</t>
  </si>
  <si>
    <t>MARIA FELIX DIAZ PEREZ</t>
  </si>
  <si>
    <t>gvE31vgCLSSjApKt1P</t>
  </si>
  <si>
    <t>TLXEMS17/031733</t>
  </si>
  <si>
    <t>CECM020930MTLHTRA8</t>
  </si>
  <si>
    <t>PRIV. DEL PERAL 7A</t>
  </si>
  <si>
    <t>PRIMERA SECCIÓN</t>
  </si>
  <si>
    <t>checacote@hotmail.com</t>
  </si>
  <si>
    <t>MA. ELENA COTE CUAPIO</t>
  </si>
  <si>
    <t>COCE661107MTLTPL00</t>
  </si>
  <si>
    <t>ESC. SEC. TEC. NO. 12</t>
  </si>
  <si>
    <t>TLXEMS17/031735</t>
  </si>
  <si>
    <t>EOML020826HTLSRSA2</t>
  </si>
  <si>
    <t>AV. JUAREZ NO. 222</t>
  </si>
  <si>
    <t>martinez.gelos@hotmail.com</t>
  </si>
  <si>
    <t>EVARISTO ESCOBAR CRUCES</t>
  </si>
  <si>
    <t>EOCE670918HTLSRV00</t>
  </si>
  <si>
    <t>TLXEMS17/031737</t>
  </si>
  <si>
    <t>NAYELI</t>
  </si>
  <si>
    <t>TEAN020708MTLCTYA5</t>
  </si>
  <si>
    <t>4TA PRIV. PEDREGAL # 3</t>
  </si>
  <si>
    <t>textyser@hotmail.com</t>
  </si>
  <si>
    <t>ROSA ATONAL TEXIS</t>
  </si>
  <si>
    <t>UK18MVPBMM0YHZYJOR</t>
  </si>
  <si>
    <t>TLXEMS17/031739</t>
  </si>
  <si>
    <t>GATF021109HTLRRRA9</t>
  </si>
  <si>
    <t>VIUDO(A)</t>
  </si>
  <si>
    <t>CALLE HUIXCOLOTLA NUM. 9</t>
  </si>
  <si>
    <t>TOTOLAC. TLAX.</t>
  </si>
  <si>
    <t>fercho.9@live.com</t>
  </si>
  <si>
    <t>FERNANDO GARCIA CORICHI</t>
  </si>
  <si>
    <t>GACF650101HTLRRR08</t>
  </si>
  <si>
    <t>TLXEMS17/031752</t>
  </si>
  <si>
    <t>MARGARITA</t>
  </si>
  <si>
    <t>DEHM021003MTLLRRA8</t>
  </si>
  <si>
    <t>PRIV. MOISES COCA HERRERIAS NUM. 12</t>
  </si>
  <si>
    <t>BARRIO MIRAFLORES OCOTLAN</t>
  </si>
  <si>
    <t>magoshm@gmail.com</t>
  </si>
  <si>
    <t>MIGUEL DELGADO ISLAS</t>
  </si>
  <si>
    <t>DEIM670130HTLLSG03</t>
  </si>
  <si>
    <t>TÉCNICO EN AUDIO</t>
  </si>
  <si>
    <t>TLXEMS17/031754</t>
  </si>
  <si>
    <t>XOCHITIOTZIN</t>
  </si>
  <si>
    <t>XORM020913HTLCMGA5</t>
  </si>
  <si>
    <t>AYUNTAMIENTO NO. 13</t>
  </si>
  <si>
    <t>SECC. 1RA.</t>
  </si>
  <si>
    <t>dianassrom@gmail.com</t>
  </si>
  <si>
    <t>MICAELA ROMANO MENESES</t>
  </si>
  <si>
    <t>ROMM670929MTLMNC04</t>
  </si>
  <si>
    <t>TLXEMS17/031756</t>
  </si>
  <si>
    <t>SUAJEIT LIZBETH</t>
  </si>
  <si>
    <t>ARELLANO</t>
  </si>
  <si>
    <t>AETS020912MTLRLJA1</t>
  </si>
  <si>
    <t>GARDENIAS NUM. 39</t>
  </si>
  <si>
    <t>FRACC. BUGAMBILIAS, ATLAHAPA, TLAX.</t>
  </si>
  <si>
    <t>cristin2730@hotmail.com</t>
  </si>
  <si>
    <t>CLAUDIA CRISTINA TLACHI OCHOA</t>
  </si>
  <si>
    <t>a6noCfDyUDl4iOiMYa</t>
  </si>
  <si>
    <t>TLXEMS17/031757</t>
  </si>
  <si>
    <t>CHRISTIAN JESUS</t>
  </si>
  <si>
    <t>ZACC010410HTLRMHA2</t>
  </si>
  <si>
    <t>ALLENDE N°26</t>
  </si>
  <si>
    <t>chio98_76@hotmail.com</t>
  </si>
  <si>
    <t>EULOGIO ZARATE PEREZ</t>
  </si>
  <si>
    <t>ZAPE720412HTLRRL03</t>
  </si>
  <si>
    <t>TLXEMS17/031767</t>
  </si>
  <si>
    <t>TEOZOTL</t>
  </si>
  <si>
    <t>TECF020207HTLZTRA8</t>
  </si>
  <si>
    <t>2 PONIENTE 38</t>
  </si>
  <si>
    <t>ferts_1@hotmail.com</t>
  </si>
  <si>
    <t>FERNANDO TEOZOTL SANCHEZ</t>
  </si>
  <si>
    <t>TESF700630HTLZNR01</t>
  </si>
  <si>
    <t>TLXEMS17/031771</t>
  </si>
  <si>
    <t>MAPO021205HTLRRSA7</t>
  </si>
  <si>
    <t>ANTONIO DIAZ VARELA  NO. 39-A</t>
  </si>
  <si>
    <t>BARRIO SAN ONOFRE</t>
  </si>
  <si>
    <t>anakasape@hotmail.com</t>
  </si>
  <si>
    <t>ESTELA PEREZ LUNA</t>
  </si>
  <si>
    <t>PELE701030MTLRNS07</t>
  </si>
  <si>
    <t>TLXEMS17/031773</t>
  </si>
  <si>
    <t>GERALDYN</t>
  </si>
  <si>
    <t>SAHG020526MTLNRRA8</t>
  </si>
  <si>
    <t>CALLE INSURGENTES NO. 23</t>
  </si>
  <si>
    <t>QUIQUE.SANCHEZ@HOTMAIL.ES</t>
  </si>
  <si>
    <t>ENRIQUE SANCHEZ GARCIA</t>
  </si>
  <si>
    <t>vbb6W5HLL8mjSpD2C6</t>
  </si>
  <si>
    <t>EMPLEDO FEDERAL</t>
  </si>
  <si>
    <t>TLXEMS17/031777</t>
  </si>
  <si>
    <t>CEJUDO</t>
  </si>
  <si>
    <t>CELB020807MTLJNRA5</t>
  </si>
  <si>
    <t>FELIPE SANTIAGO NUM. 26</t>
  </si>
  <si>
    <t>TLAPACOYA</t>
  </si>
  <si>
    <t>ricardo1079rca@gmail.com</t>
  </si>
  <si>
    <t>RICARDO CEJUDO AGUILAR</t>
  </si>
  <si>
    <t>Je9rUeukriIxkCvdeJ</t>
  </si>
  <si>
    <t>TLXEMS17/031778</t>
  </si>
  <si>
    <t>IARA030125MTLXMNA4</t>
  </si>
  <si>
    <t>PROGRESO 18</t>
  </si>
  <si>
    <t>panda_andy17@outlook.com</t>
  </si>
  <si>
    <t>CARLOS IXTLAPALE FLORES</t>
  </si>
  <si>
    <t>IAFC780716HTLXLR03</t>
  </si>
  <si>
    <t>TLXEMS17/031780</t>
  </si>
  <si>
    <t>PERLA TOÑITA</t>
  </si>
  <si>
    <t>FOCP020613MTLLRRA1</t>
  </si>
  <si>
    <t>La Ascensión Huitzcolotepec</t>
  </si>
  <si>
    <t>LOS OCOTES NUM. S/N.</t>
  </si>
  <si>
    <t>LA ASCENCION HUITZCOLOTEPEC, TLAX.</t>
  </si>
  <si>
    <t>perla_flores69@yahoo.com</t>
  </si>
  <si>
    <t>CLAUDIO FLORES ESPINA</t>
  </si>
  <si>
    <t>FOEC680518HTLLSL00</t>
  </si>
  <si>
    <t>TLXEMS17/031781</t>
  </si>
  <si>
    <t>ZAVALA</t>
  </si>
  <si>
    <t>ZARD021012MTLVJNA6</t>
  </si>
  <si>
    <t>PRIVADA MOCTEZUMA NUM. 24</t>
  </si>
  <si>
    <t>gabriel.zavala29@hotmail.com</t>
  </si>
  <si>
    <t>GABRIEL ZAVALA ROJAS</t>
  </si>
  <si>
    <t>ZARG761129HDFVJB08</t>
  </si>
  <si>
    <t>TLXEMS17/031790</t>
  </si>
  <si>
    <t>MARIEL</t>
  </si>
  <si>
    <t>GARM020905MTLRDRA6</t>
  </si>
  <si>
    <t>CUAUHTEMOC NUM. 38</t>
  </si>
  <si>
    <t>EXQUITLA</t>
  </si>
  <si>
    <t>alextecocesar@gmail.com</t>
  </si>
  <si>
    <t>SANDRA RODRIGUEZ HERNANDEZ</t>
  </si>
  <si>
    <t>CWjXKiTsMsJQG7Gbx4</t>
  </si>
  <si>
    <t>TLXEMS17/031794</t>
  </si>
  <si>
    <t>ELIANAEDITH</t>
  </si>
  <si>
    <t>ROMEO20505MTLSLLA9</t>
  </si>
  <si>
    <t>SOR JUANA INES DE LA CRUZ  #58</t>
  </si>
  <si>
    <t>LA CANDELARIA</t>
  </si>
  <si>
    <t>nievezjimenez62@gmail.com</t>
  </si>
  <si>
    <t>ROCIO MOLINA JIMENES</t>
  </si>
  <si>
    <t>MOJR780523MTLLMC00</t>
  </si>
  <si>
    <t>TEC 23 "LAZARO CARDENAS"</t>
  </si>
  <si>
    <t>29DST0023T</t>
  </si>
  <si>
    <t>TLXEMS17/031799</t>
  </si>
  <si>
    <t>TECA020424MTLCSLA3</t>
  </si>
  <si>
    <t>AV. BUENA VISTA ORIENTE NUM. 50-4</t>
  </si>
  <si>
    <t>BARRIO CUAQUITOTLA</t>
  </si>
  <si>
    <t>Teco_Cesar_Alex@hotmail.com</t>
  </si>
  <si>
    <t>ALEJANDRO TECOCOATZI PEREZ</t>
  </si>
  <si>
    <t>TEPA730320HTLCRL09</t>
  </si>
  <si>
    <t>TÉCNICO ESPECIALISTA</t>
  </si>
  <si>
    <t>TLXEMS17/031812</t>
  </si>
  <si>
    <t>ALEX</t>
  </si>
  <si>
    <t>LUFA020724HTLNLLA2</t>
  </si>
  <si>
    <t>Olextla de Juárez</t>
  </si>
  <si>
    <t>BENITO JUÁREZ #21</t>
  </si>
  <si>
    <t>OLEXTLA DE JUAREZ</t>
  </si>
  <si>
    <t>lunadominguezalex3@gmail.com</t>
  </si>
  <si>
    <t>ANGEL LUNA AGUILA</t>
  </si>
  <si>
    <t>4X2duWThmzFI26K62H</t>
  </si>
  <si>
    <t>TLXEMS17/031818</t>
  </si>
  <si>
    <t>ZURIET</t>
  </si>
  <si>
    <t>SAMZ020517HTLNRRA9</t>
  </si>
  <si>
    <t>CALLE 2 DE ABRIL NO.36</t>
  </si>
  <si>
    <t>EL CARIL</t>
  </si>
  <si>
    <t>jony.dance561@hotmail.com</t>
  </si>
  <si>
    <t>NATLLELY MORALES SOLANO</t>
  </si>
  <si>
    <t>MOSN841121MTLRLT08</t>
  </si>
  <si>
    <t>MAESTRA EN EDUCACION PRIMARIA</t>
  </si>
  <si>
    <t>TLXEMS17/031819</t>
  </si>
  <si>
    <t>AMERICA PALOMA</t>
  </si>
  <si>
    <t>EIBA020514MTLSLMA2</t>
  </si>
  <si>
    <t>PRIV. CENTRAL NO. 12</t>
  </si>
  <si>
    <t>CR710BELLO@GMAIL.COM</t>
  </si>
  <si>
    <t>SILVIA BELLO HERNANDEZ</t>
  </si>
  <si>
    <t>UBHefRZiC3alzNEq1V</t>
  </si>
  <si>
    <t>TLXEMS17/031822</t>
  </si>
  <si>
    <t>HAZIEL IVAN</t>
  </si>
  <si>
    <t>LIGH020315HPLMRZA7</t>
  </si>
  <si>
    <t>INDEPENDENCIA 98</t>
  </si>
  <si>
    <t>hazi1502@gmail.com</t>
  </si>
  <si>
    <t>MARIA ELENA LIMA GARCIA</t>
  </si>
  <si>
    <t>LIGE770114MTLMRL07</t>
  </si>
  <si>
    <t>TLXEMS17/031827</t>
  </si>
  <si>
    <t>JAVIER</t>
  </si>
  <si>
    <t>DIHJ020324HTLZRVA8</t>
  </si>
  <si>
    <t>NARCISO PEREZ  S/N</t>
  </si>
  <si>
    <t>TEZOQUIPAN</t>
  </si>
  <si>
    <t>breckyht@yahoo.com.mx</t>
  </si>
  <si>
    <t>JAVIER DIAZ PEREZ</t>
  </si>
  <si>
    <t>DIPJ730320HTLZRV09</t>
  </si>
  <si>
    <t>TLXEMS17/031834</t>
  </si>
  <si>
    <t>AOMY020208MTLTRNA5</t>
  </si>
  <si>
    <t>ERA PRIVADA  NO 6</t>
  </si>
  <si>
    <t>SECCION 3RA</t>
  </si>
  <si>
    <t>yenifermorales_02@outlook.es</t>
  </si>
  <si>
    <t>FERNANDO ATONAL ATONAL</t>
  </si>
  <si>
    <t>1ed21plKuWahlfWUo6</t>
  </si>
  <si>
    <t>TLXEMS17/031836</t>
  </si>
  <si>
    <t>GASTON</t>
  </si>
  <si>
    <t>FOMG021012HTLLNSA1</t>
  </si>
  <si>
    <t>19 DE NOVIEMBRE NO.2</t>
  </si>
  <si>
    <t>SEGUNDO BARRIO</t>
  </si>
  <si>
    <t>maalma1112_74@hotmail.com</t>
  </si>
  <si>
    <t>MARIA ALMA MENESES MOLINA</t>
  </si>
  <si>
    <t>MEMA740426MTLNLL02</t>
  </si>
  <si>
    <t>TLXEMS17/031845</t>
  </si>
  <si>
    <t>HECTOR DUVAL</t>
  </si>
  <si>
    <t>NOHPAL</t>
  </si>
  <si>
    <t>SANH020216HTLNHCA2</t>
  </si>
  <si>
    <t>RIO BRAVO S/N</t>
  </si>
  <si>
    <t>SAN AMBROSIO TEXANTLA</t>
  </si>
  <si>
    <t>hectorsancheznohpal@gmail.com</t>
  </si>
  <si>
    <t>JUANA NOHPAL SALAZAR</t>
  </si>
  <si>
    <t>NOSJ830330MTLHLN08</t>
  </si>
  <si>
    <t>TLXEMS17/031849</t>
  </si>
  <si>
    <t>ANGEL NAHUM</t>
  </si>
  <si>
    <t>FOMA020512HDFLNNA1</t>
  </si>
  <si>
    <t>AV. HERMANOS HIDALGO # 100</t>
  </si>
  <si>
    <t>DEL CARMEN</t>
  </si>
  <si>
    <t>ange_mf28@hotmail.com</t>
  </si>
  <si>
    <t>SATURNINO FLORES Y FLORES</t>
  </si>
  <si>
    <t>FOFS711212HPLLLT04</t>
  </si>
  <si>
    <t>LIC.EN EDUCACION FISICA</t>
  </si>
  <si>
    <t>TLXEMS17/031854</t>
  </si>
  <si>
    <t>HACHAC</t>
  </si>
  <si>
    <t>SALAS</t>
  </si>
  <si>
    <t>HASD020805HTLCLNA1</t>
  </si>
  <si>
    <t>GIRASOLES NO. 12</t>
  </si>
  <si>
    <t>LA MESA</t>
  </si>
  <si>
    <t>nhsr72@yahoo.com.mx</t>
  </si>
  <si>
    <t>NORA HILDA SALAS RODRIGUEZ</t>
  </si>
  <si>
    <t>SARN720515MVZLDR04</t>
  </si>
  <si>
    <t>TLXEMS17/031858</t>
  </si>
  <si>
    <t>ADRIANA YVETTE</t>
  </si>
  <si>
    <t>JIPA021104MTLMRDA8</t>
  </si>
  <si>
    <t>CUAHUTEMOC NUM. 38</t>
  </si>
  <si>
    <t>adrispeba.2411@gmail.com</t>
  </si>
  <si>
    <t>ADRIANA PEREZ BARRANCO</t>
  </si>
  <si>
    <t>PEBA741124MTLRRD06</t>
  </si>
  <si>
    <t>TLXEMS17/031861</t>
  </si>
  <si>
    <t>VICTOR HUGO</t>
  </si>
  <si>
    <t>FORV020225HTLLMCA3</t>
  </si>
  <si>
    <t>PRIV. CIPRESES NO. 23</t>
  </si>
  <si>
    <t>COLONIA GUERRERO</t>
  </si>
  <si>
    <t>vfr2502@hotmail.com</t>
  </si>
  <si>
    <t>VERONICA RAMIREZ PORTILLO</t>
  </si>
  <si>
    <t>RAPV830914MTLMRR06</t>
  </si>
  <si>
    <t>TLXEMS17/031862</t>
  </si>
  <si>
    <t>MESS020112HTLNNMA7</t>
  </si>
  <si>
    <t>XICOHTENCATL NO. 50</t>
  </si>
  <si>
    <t>nosato_nst@hotmail.com</t>
  </si>
  <si>
    <t>VICTOR MENESES MOLINA</t>
  </si>
  <si>
    <t>MEMV771228HTLNLC02</t>
  </si>
  <si>
    <t>TLXEMS17/031871</t>
  </si>
  <si>
    <t>HEAP021029MTLRTLA2</t>
  </si>
  <si>
    <t>CARRETERA VIA CORTA SANTA ANA PUEBLA NU,. 4</t>
  </si>
  <si>
    <t>SEECION PRIMERA, TLAX.</t>
  </si>
  <si>
    <t>ge_sanluis@hotmail.com</t>
  </si>
  <si>
    <t>OSVALDO HERNANDEZ HERNANDEZ</t>
  </si>
  <si>
    <t>HEHO771010HTLRRS07</t>
  </si>
  <si>
    <t>TLXEMS17/031872</t>
  </si>
  <si>
    <t>RICHIE ANGEL</t>
  </si>
  <si>
    <t>PEVR021102HTLRZCA3</t>
  </si>
  <si>
    <t>QUINATZI INTERIOR 4</t>
  </si>
  <si>
    <t>SANTIAGO TEPETICPAC</t>
  </si>
  <si>
    <t>richie-20-84@hotmail.com</t>
  </si>
  <si>
    <t>MERCEDES VAZQUEZ LENBRINO</t>
  </si>
  <si>
    <t>VALM831110MTLZNR14</t>
  </si>
  <si>
    <t>TLXEMS17/031888</t>
  </si>
  <si>
    <t>XIADANI</t>
  </si>
  <si>
    <t>TORRENTERA</t>
  </si>
  <si>
    <t>TOEX020309MTLRSDA4</t>
  </si>
  <si>
    <t>MAXIMO MORALES NO. 84</t>
  </si>
  <si>
    <t>nayely.espinosa.morales@gmail.com</t>
  </si>
  <si>
    <t>NOE TORRENTERA GONZALEZ</t>
  </si>
  <si>
    <t>GnctC8BWahm5yiSqMc</t>
  </si>
  <si>
    <t>TLXEMS17/031889</t>
  </si>
  <si>
    <t>NAYBETH JAQUELINE</t>
  </si>
  <si>
    <t>ROBN020831MGRDLYA7</t>
  </si>
  <si>
    <t>CALLEJON DE MORELOS NO.5</t>
  </si>
  <si>
    <t>ATZINGO</t>
  </si>
  <si>
    <t>edgar39000@outlook.es</t>
  </si>
  <si>
    <t>GUSTAVO JUAREZ FLORES</t>
  </si>
  <si>
    <t>JUFG751216HTLRLS07</t>
  </si>
  <si>
    <t>DR.RAYMUNDO ABARCA ALARCON</t>
  </si>
  <si>
    <t>12DES0053Z</t>
  </si>
  <si>
    <t>Guerrero</t>
  </si>
  <si>
    <t xml:space="preserve">CHILPANCINGO DE LOS BRAVO </t>
  </si>
  <si>
    <t>TLXEMS17/031891</t>
  </si>
  <si>
    <t>CUSA020723HTLRNNA0</t>
  </si>
  <si>
    <t>VICTORIA NO. 23</t>
  </si>
  <si>
    <t>B. YOALCOAC</t>
  </si>
  <si>
    <t>angelito777ola@gmail.com</t>
  </si>
  <si>
    <t>INES SANCHEZ CRUZ</t>
  </si>
  <si>
    <t>SACI660121MTLNRN06</t>
  </si>
  <si>
    <t>JOSE JOAQUIN FERNANDEZ DE LIZARDI</t>
  </si>
  <si>
    <t>29DES0028A</t>
  </si>
  <si>
    <t>TLXEMS17/031897</t>
  </si>
  <si>
    <t>ESPIRITU</t>
  </si>
  <si>
    <t>EIMG020202HTLSRRA1</t>
  </si>
  <si>
    <t>AV. SN MARTIN NO. 27LA CONCORDIA NATIVITAS</t>
  </si>
  <si>
    <t>LA CONCORDIA</t>
  </si>
  <si>
    <t>mvzgloria@outlook.com</t>
  </si>
  <si>
    <t>JOSE ESPIRITU HERNANDEZ</t>
  </si>
  <si>
    <t>EIHJ750320HTLSRS03</t>
  </si>
  <si>
    <t>TLXEMS17/031907</t>
  </si>
  <si>
    <t>GUGA020206MTLTRRA9</t>
  </si>
  <si>
    <t>XICOHTENCATL NUM. 21</t>
  </si>
  <si>
    <t>ariguti563@gmail.com</t>
  </si>
  <si>
    <t>GUILLERMINA GRANDE HERNANDEZ</t>
  </si>
  <si>
    <t>GAHG700207MTLRRL00</t>
  </si>
  <si>
    <t>TLXEMS17/031908</t>
  </si>
  <si>
    <t>IRVIN ARMANDO</t>
  </si>
  <si>
    <t>ROTI020130HTLDZRA9</t>
  </si>
  <si>
    <t>VENUSTIANO CARRANZA # 40-C</t>
  </si>
  <si>
    <t>irvinrodriguez799@gmail.com</t>
  </si>
  <si>
    <t>ARMANDO RODRIGUEZ JUAREZ</t>
  </si>
  <si>
    <t>68BNTdG47ynQmD47p4</t>
  </si>
  <si>
    <t>TLXEMS17/031912</t>
  </si>
  <si>
    <t>DIANA PAMELA</t>
  </si>
  <si>
    <t>ARAOZ</t>
  </si>
  <si>
    <t>VEGA</t>
  </si>
  <si>
    <t>AAVD021105MTLRGNA4</t>
  </si>
  <si>
    <t>DISIDERIO HERNANDEZ #324 FRACCIONAMIENTO LA NORIA 1</t>
  </si>
  <si>
    <t>diana-pame44@hotmail.com</t>
  </si>
  <si>
    <t>MA. GUADALUPE ARAOZ VEGA</t>
  </si>
  <si>
    <t>AAVG661212MTLRGD09</t>
  </si>
  <si>
    <t>TLXEMS17/031913</t>
  </si>
  <si>
    <t>HAZEL</t>
  </si>
  <si>
    <t>PEMH021217HTLRJZA8</t>
  </si>
  <si>
    <t>CALLE CUAUHTEMOC NUMERO 22</t>
  </si>
  <si>
    <t>SAN ANDRES CUAMILPA</t>
  </si>
  <si>
    <t>krenprezf@gmail.com</t>
  </si>
  <si>
    <t>ANA KAREN PEREZ FLORES</t>
  </si>
  <si>
    <t>PEFA881021MTLRLN02</t>
  </si>
  <si>
    <t>TLXEMS17/031917</t>
  </si>
  <si>
    <t>FOSA020905HTLLNLA9</t>
  </si>
  <si>
    <t>AV. XICOHTENCATL  NUM. 53</t>
  </si>
  <si>
    <t>melygracia2503@gmail.com</t>
  </si>
  <si>
    <t>NADIA SANTACRUZ SANCHEZ</t>
  </si>
  <si>
    <t>SASN780625MTLNND08</t>
  </si>
  <si>
    <t>EMLEADA</t>
  </si>
  <si>
    <t>TLXEMS17/031918</t>
  </si>
  <si>
    <t>AORG020106MTLCMBA3</t>
  </si>
  <si>
    <t>HIDALGO NO. 146</t>
  </si>
  <si>
    <t>SECCION 1RA. VILLA CHICA</t>
  </si>
  <si>
    <t>vanessalouveram@hotmail.com</t>
  </si>
  <si>
    <t>MINERVA RAMIREZ AYOMETZI</t>
  </si>
  <si>
    <t>8g4iMspg9YlYgbeVEq</t>
  </si>
  <si>
    <t>COMERCIANTES</t>
  </si>
  <si>
    <t>TLXEMS17/031922</t>
  </si>
  <si>
    <t>JOSE DE JESUS</t>
  </si>
  <si>
    <t>LICJ020329HTLMRSA8</t>
  </si>
  <si>
    <t>PRIV. AHUATLA NO. 3-E</t>
  </si>
  <si>
    <t>josedejesuslima619@gmail.com</t>
  </si>
  <si>
    <t>ALFONSA DE LA CRUZ CERERO</t>
  </si>
  <si>
    <t>CUCA760123MTLRRL04</t>
  </si>
  <si>
    <t>TLXEMS17/031927</t>
  </si>
  <si>
    <t>CASD021106MTLSNNA4</t>
  </si>
  <si>
    <t>QUIRINDAVARA N0.3 FRACC MALINTZI</t>
  </si>
  <si>
    <t>malik06paola@gmail.com</t>
  </si>
  <si>
    <t>ERASMO CASTILLO SANCHEZ</t>
  </si>
  <si>
    <t>AKYMKRAN4B2RJHFIH0</t>
  </si>
  <si>
    <t>TLXEMS17/031933</t>
  </si>
  <si>
    <t>JUAN ENRIQUE</t>
  </si>
  <si>
    <t>TAVJ990506HTLLVN07</t>
  </si>
  <si>
    <t>CALLE.ADOLFO LOPEZ MATEOS NUM.4</t>
  </si>
  <si>
    <t>juantlapale@hotmail.com</t>
  </si>
  <si>
    <t>JUAN CARLOS TLAPALE AGUILAR</t>
  </si>
  <si>
    <t>TAAJ790111HTLLGN00</t>
  </si>
  <si>
    <t>TLXEMS17/031939</t>
  </si>
  <si>
    <t>AOBG020924MTLCLDA3</t>
  </si>
  <si>
    <t>AV. DEL TRABAJO NUM. 2</t>
  </si>
  <si>
    <t>BELEN ATZITZIMITITLAN</t>
  </si>
  <si>
    <t>jannet_blanco@hotmail.com</t>
  </si>
  <si>
    <t>JANNET BLANCO DOMINGUEZ</t>
  </si>
  <si>
    <t>lD9X27aMoatuoPxEOC</t>
  </si>
  <si>
    <t>TLXEMS17/031943</t>
  </si>
  <si>
    <t>JUMJ020426HTLRNLA3</t>
  </si>
  <si>
    <t>16 DE SEPTIEMBRE NUM. 4</t>
  </si>
  <si>
    <t>EL LLANITO</t>
  </si>
  <si>
    <t>sandy_meneses@hotmail.com</t>
  </si>
  <si>
    <t>SANDRA MENESES ZECUA</t>
  </si>
  <si>
    <t>MEZS840715MTLNCN05</t>
  </si>
  <si>
    <t>TLXEMS17/031946</t>
  </si>
  <si>
    <t>NAOMY</t>
  </si>
  <si>
    <t>PARRA</t>
  </si>
  <si>
    <t>MOPN020328MTLLRMA2</t>
  </si>
  <si>
    <t>PRIV.  LOS TRUENOS NO. 3</t>
  </si>
  <si>
    <t>victorydays@outlook.com</t>
  </si>
  <si>
    <t>AIDE VICTORIA PARRA DIAZ</t>
  </si>
  <si>
    <t>PADA781223MSLRZD03</t>
  </si>
  <si>
    <t>TLXEMS17/031950</t>
  </si>
  <si>
    <t>THAILY FERNANDA</t>
  </si>
  <si>
    <t>MAGT021107MDFRNHA6</t>
  </si>
  <si>
    <t>LEONARDA GOMEZ BLANCO NO. 39-3</t>
  </si>
  <si>
    <t>thailyfernanda.martinez24@gmail.com</t>
  </si>
  <si>
    <t>FORTUNATA TERESA GONZALEZ PEREZ</t>
  </si>
  <si>
    <t>GOPF721014MTLNRR01</t>
  </si>
  <si>
    <t>TLXEMS17/031951</t>
  </si>
  <si>
    <t>CHALQUEÑO</t>
  </si>
  <si>
    <t>CASY020902HPLHLLA6</t>
  </si>
  <si>
    <t>REFORMA NO. 72</t>
  </si>
  <si>
    <t>salazaryael@outlook.com</t>
  </si>
  <si>
    <t>SANTIAGO CHALQUEÑO PEREZ</t>
  </si>
  <si>
    <t>3EARuuw19dsuQ9Le5t</t>
  </si>
  <si>
    <t>TLXEMS17/031961</t>
  </si>
  <si>
    <t>CITLALI  MAYTE</t>
  </si>
  <si>
    <t>ALAVEZ</t>
  </si>
  <si>
    <t>AACC020930MDFLRTA9</t>
  </si>
  <si>
    <t>AV.  INDEPENCIA  NO.  12 - A</t>
  </si>
  <si>
    <t>55 2267 8211</t>
  </si>
  <si>
    <t>citlalimayte.ac@gmail.com</t>
  </si>
  <si>
    <t>YESICA CORTES SAMANIEGO</t>
  </si>
  <si>
    <t>COSY780509MDFRMS00</t>
  </si>
  <si>
    <t>TLXEMS17/031964</t>
  </si>
  <si>
    <t>JENNYFER</t>
  </si>
  <si>
    <t>ZACJ020813MTLRMNA5</t>
  </si>
  <si>
    <t>CALLE ALLENDE NUM. 26</t>
  </si>
  <si>
    <t>Jenny_852@hotmail.com</t>
  </si>
  <si>
    <t>ROCIO CUAMATZI ROMANO</t>
  </si>
  <si>
    <t>CURR810524MTLMMC07</t>
  </si>
  <si>
    <t>TLXEMS17/031966</t>
  </si>
  <si>
    <t>PAFA021005MTLRLNA4</t>
  </si>
  <si>
    <t>C. XICOHTENCO N°27</t>
  </si>
  <si>
    <t>paty_flores0727@outlook.com</t>
  </si>
  <si>
    <t>CARLOS PARADA CORTES</t>
  </si>
  <si>
    <t>tiWChWgiuH1i97H2n0</t>
  </si>
  <si>
    <t>E.S.T. NUM. 32 DESIDERIO HERNANDEZ XOCHITIOTZIN</t>
  </si>
  <si>
    <t>29DST0032F</t>
  </si>
  <si>
    <t>TLXEMS17/031968</t>
  </si>
  <si>
    <t>GABRIEL JESUS</t>
  </si>
  <si>
    <t>MEPG020227HTLLLBA5</t>
  </si>
  <si>
    <t>PROLOG.PROGRESO SUR N0. 85</t>
  </si>
  <si>
    <t>gabynails2011@hotmail.com</t>
  </si>
  <si>
    <t>DAGOBERTO MELENDEZ FLORES</t>
  </si>
  <si>
    <t>MEFD690917HTLLLG09</t>
  </si>
  <si>
    <t>TLXEMS17/031977</t>
  </si>
  <si>
    <t>ALINE</t>
  </si>
  <si>
    <t>GRIJALVA</t>
  </si>
  <si>
    <t>GIFA020814MTLRLLA7</t>
  </si>
  <si>
    <t>AV. REFORMA NO. 7</t>
  </si>
  <si>
    <t>liv123_2@hotmail.com</t>
  </si>
  <si>
    <t>LIVIA FLORES CORTES</t>
  </si>
  <si>
    <t>FOCL701129MTLLRV01</t>
  </si>
  <si>
    <t>TLXEMS17/031984</t>
  </si>
  <si>
    <t>MOTA</t>
  </si>
  <si>
    <t>MOGA021009HPLTMBA9</t>
  </si>
  <si>
    <t>FRAY TIRIBIO DE BENAVENTE   Nº 15</t>
  </si>
  <si>
    <t>EL CALVARIO</t>
  </si>
  <si>
    <t>abrahammotagmz@gmail.com</t>
  </si>
  <si>
    <t>MARIA GUADALUPE GOMEZ GARCIA</t>
  </si>
  <si>
    <t>GOGG741222MMCMRD06</t>
  </si>
  <si>
    <t>TLXEMS17/031989</t>
  </si>
  <si>
    <t>ESTEFHANY</t>
  </si>
  <si>
    <t>MEAE020807MTLNCSA7</t>
  </si>
  <si>
    <t>CUACUAHMINTLA  NO. 30</t>
  </si>
  <si>
    <t>BARRIO ZARAGOZA</t>
  </si>
  <si>
    <t>marcoamendietap58@gmail.com</t>
  </si>
  <si>
    <t>LUZ MARIA ACOLTZI CUAMATZI</t>
  </si>
  <si>
    <t>AOCL790530MTLCMZ00</t>
  </si>
  <si>
    <t>TLXEMS17/031994</t>
  </si>
  <si>
    <t>AGUSTIN</t>
  </si>
  <si>
    <t>CAMA010120HTLRNGA6</t>
  </si>
  <si>
    <t>2 DE ABRIL NO. 5</t>
  </si>
  <si>
    <t>carreto-052_1092@hotmail.com</t>
  </si>
  <si>
    <t>MARIBEL MENESES GALLOSO</t>
  </si>
  <si>
    <t>MEGM690131MTLNLR04</t>
  </si>
  <si>
    <t>SERVICIOS AUXILIARES SEC. TECNICA</t>
  </si>
  <si>
    <t>TLXEMS17/032001</t>
  </si>
  <si>
    <t>EDITH</t>
  </si>
  <si>
    <t>PASE020404MTLRNDA9</t>
  </si>
  <si>
    <t>CALLE LA AMISTAD NUM. 8</t>
  </si>
  <si>
    <t>cruz_vane_15@hotmail.com</t>
  </si>
  <si>
    <t>ARAU PAREDES PEREZ</t>
  </si>
  <si>
    <t>PAPA801105HTLRRR08</t>
  </si>
  <si>
    <t>TLXEMS17/032004</t>
  </si>
  <si>
    <t>LIZA020625HTLMMLA0</t>
  </si>
  <si>
    <t>PRIV.  LOS  PINOS    NO. 6</t>
  </si>
  <si>
    <t>FRACC.  EX  RANCHO  LAS  ANIMAS</t>
  </si>
  <si>
    <t>inf_sandra@yahoo.com.mx</t>
  </si>
  <si>
    <t>SANDRA ZEMPOALTECA AGUI,LA</t>
  </si>
  <si>
    <t>ZEAS790722MTLMGN04</t>
  </si>
  <si>
    <t>TLXEMS17/032008</t>
  </si>
  <si>
    <t>JULIAN  JESUS</t>
  </si>
  <si>
    <t>MESJ011221HPLNLLA5</t>
  </si>
  <si>
    <t>PRIV.  SAN JORGE  NO. 30</t>
  </si>
  <si>
    <t>FRACC.  LAS  ANIMAS, TLAX.,</t>
  </si>
  <si>
    <t>mejjtehua@hotmail.com</t>
  </si>
  <si>
    <t>JULIAN MENDOZA JIMENEZ</t>
  </si>
  <si>
    <t>MEJJ780320HPLNML02</t>
  </si>
  <si>
    <t>TLXEMS17/032009</t>
  </si>
  <si>
    <t>SARAY</t>
  </si>
  <si>
    <t>RONS020607MMCMHRA9</t>
  </si>
  <si>
    <t>Santa Ana Portales</t>
  </si>
  <si>
    <t>CAMINO REAL # 10</t>
  </si>
  <si>
    <t>SANTA ANA PORTALES</t>
  </si>
  <si>
    <t>dsistemas@live.com.mx</t>
  </si>
  <si>
    <t>SUSANA NOHPAL PEREZ</t>
  </si>
  <si>
    <t>NOPS700126MTLHRS01</t>
  </si>
  <si>
    <t>DESEMPLEADA</t>
  </si>
  <si>
    <t xml:space="preserve"> ESCUELA SECUNDARIA TECNICA NO. 20</t>
  </si>
  <si>
    <t>21DST0020I</t>
  </si>
  <si>
    <t xml:space="preserve">SAN MIGUEL XOXTLA </t>
  </si>
  <si>
    <t>TLXEMS17/032010</t>
  </si>
  <si>
    <t>KARLA LORENA</t>
  </si>
  <si>
    <t>SANTIESTEBAN</t>
  </si>
  <si>
    <t>SACK020519MTLNRRA1</t>
  </si>
  <si>
    <t>CALLE 1 BIS NO. 810</t>
  </si>
  <si>
    <t>LA LOMA XICOHTENCATL  TLAXCALA</t>
  </si>
  <si>
    <t>karla_sc@outlook.cl</t>
  </si>
  <si>
    <t>ARTURO SANTIESTEBAN POLO</t>
  </si>
  <si>
    <t>0MpznXiyAdfpuqqOc5</t>
  </si>
  <si>
    <t>CARPINTERO</t>
  </si>
  <si>
    <t>TLXEMS17/032015</t>
  </si>
  <si>
    <t>HANNA</t>
  </si>
  <si>
    <t>TOLEDO</t>
  </si>
  <si>
    <t>VITH020202MTLLLNA7</t>
  </si>
  <si>
    <t>PRIV. MARGARITA NO.20</t>
  </si>
  <si>
    <t>FRACC. LOS ROMEROS</t>
  </si>
  <si>
    <t>hannablancanieves@gmail.com</t>
  </si>
  <si>
    <t>ERICKA OLIVIA TOLEDO ESPINOSA</t>
  </si>
  <si>
    <t>tHrDmK1kvDBfniR9bX</t>
  </si>
  <si>
    <t>DISEÑADORA DE MODAS</t>
  </si>
  <si>
    <t>TLXEMS17/032018</t>
  </si>
  <si>
    <t>CAZAÑAS</t>
  </si>
  <si>
    <t>CARA021224MTLZMLA7</t>
  </si>
  <si>
    <t>5 DE MAYO NO. 51</t>
  </si>
  <si>
    <t>alejandra_caz@hotmail.com</t>
  </si>
  <si>
    <t>IDA RAMOS MARQUEZ</t>
  </si>
  <si>
    <t>RAMI750309MTLMRD04</t>
  </si>
  <si>
    <t>TLXEMS17/032020</t>
  </si>
  <si>
    <t>RAUL</t>
  </si>
  <si>
    <t>HERR020305HTLRVLA1</t>
  </si>
  <si>
    <t>Santa Cruz Capulinares</t>
  </si>
  <si>
    <t>PRIV. MORELOS NO.4</t>
  </si>
  <si>
    <t>CAPULINARES</t>
  </si>
  <si>
    <t>ana_ju31@hotmail.com</t>
  </si>
  <si>
    <t>FAUSTO HERNANDEZ GONZALEZ</t>
  </si>
  <si>
    <t>HEGF700906HTLRNS03</t>
  </si>
  <si>
    <t>TLXEMS17/032022</t>
  </si>
  <si>
    <t>AYAPANTECATL</t>
  </si>
  <si>
    <t>MOAE021108HTLRYDA7</t>
  </si>
  <si>
    <t>C. 5 DE MAYO NO. 38 SECC. TERCERA</t>
  </si>
  <si>
    <t>edu.arth442@gmail.com</t>
  </si>
  <si>
    <t>FERMIN MORENO SANCHEZ</t>
  </si>
  <si>
    <t>MOSF590707HTLRNR05</t>
  </si>
  <si>
    <t>TLXEMS17/032024</t>
  </si>
  <si>
    <t>CETS021111MTLRRNA0</t>
  </si>
  <si>
    <t>CALLE DEL CARMEN NUM. 3</t>
  </si>
  <si>
    <t>veritito112015@hotmail.com</t>
  </si>
  <si>
    <t>VERONICA TORRES PALMA</t>
  </si>
  <si>
    <t>TOPV741211MTLRLR06</t>
  </si>
  <si>
    <t>TLXEMS17/032027</t>
  </si>
  <si>
    <t>LESLI SURIEL</t>
  </si>
  <si>
    <t>GACL020729MTLRHSA4</t>
  </si>
  <si>
    <t>AND. DE CHULA  18 DEPTO 5</t>
  </si>
  <si>
    <t>U. HAB. SANTA CRUZ</t>
  </si>
  <si>
    <t>demigarcia72@gmail.com</t>
  </si>
  <si>
    <t>MEHIDA ZURISADDAI CUAHUTLE CRUZ</t>
  </si>
  <si>
    <t>CUCM801128MTLHRH08</t>
  </si>
  <si>
    <t>TLXEMS17/032028</t>
  </si>
  <si>
    <t>BAGG011127MTLRLDA2</t>
  </si>
  <si>
    <t>PRIV.ADOLFO LOPEZ MATEOS S/N S.LUCAS</t>
  </si>
  <si>
    <t>lupitaponcedeleon@gmail.com</t>
  </si>
  <si>
    <t>JUANA GALLEGOS FLORES</t>
  </si>
  <si>
    <t>sklgSj1qUbxHg0LgIH</t>
  </si>
  <si>
    <t>TLXEMS17/032029</t>
  </si>
  <si>
    <t>PEFF021214HTLRLRA3</t>
  </si>
  <si>
    <t>CALLE ESTRELLA # 44</t>
  </si>
  <si>
    <t>246 100 2483</t>
  </si>
  <si>
    <t>fer_perez_f@hotmail.com</t>
  </si>
  <si>
    <t>PASCUAL PEREZ FLORES</t>
  </si>
  <si>
    <t>RrPM43OEYR9WBvhWxj</t>
  </si>
  <si>
    <t>TLXEMS17/032032</t>
  </si>
  <si>
    <t>GASPAR</t>
  </si>
  <si>
    <t>GAME020215MPLSRLA3</t>
  </si>
  <si>
    <t>PRIVADA. PROLONGACIÓN  REFORMA  #9</t>
  </si>
  <si>
    <t>elimar_p15@hotmail.com</t>
  </si>
  <si>
    <t>ELVA MARTINEZ ORTIZ</t>
  </si>
  <si>
    <t>MAOE731009MPLRRLO5</t>
  </si>
  <si>
    <t>TLXEMS17/032033</t>
  </si>
  <si>
    <t>VIVIANA</t>
  </si>
  <si>
    <t>ZAJV021007MNEMMVA2</t>
  </si>
  <si>
    <t>AV. REVOLUCION N0. 114</t>
  </si>
  <si>
    <t>jimenezramosfrancisca36@gmial.com</t>
  </si>
  <si>
    <t>FRANCISCA JIMENEZ RAMOS</t>
  </si>
  <si>
    <t>r1dAzC8PwD33dK23is</t>
  </si>
  <si>
    <t>TLXEMS17/032037</t>
  </si>
  <si>
    <t>JOSE ABRAHAM</t>
  </si>
  <si>
    <t>ARZOLA</t>
  </si>
  <si>
    <t>AOHA020917HTLRRBA8</t>
  </si>
  <si>
    <t>PROLONGACION CALLE 12 NO. 1</t>
  </si>
  <si>
    <t>jackyblau78@gmail.com</t>
  </si>
  <si>
    <t>ILIANA JACQUELINE JIMENEZ SERRANO</t>
  </si>
  <si>
    <t>JISI780319MTCMRL09</t>
  </si>
  <si>
    <t>EMPEADA MOSTRADOR</t>
  </si>
  <si>
    <t>TLXEMS17/032042</t>
  </si>
  <si>
    <t>CEPG020329MTLRRDA7</t>
  </si>
  <si>
    <t>PRIMAVERA NUM. 12</t>
  </si>
  <si>
    <t>jaque_100201@hotmail.com</t>
  </si>
  <si>
    <t>GUADALUPE PEREZ ROMERO</t>
  </si>
  <si>
    <t>PERG821229MTLRMD04</t>
  </si>
  <si>
    <t>TLXEMS17/032045</t>
  </si>
  <si>
    <t>ZEAE020713HTLMLNA9</t>
  </si>
  <si>
    <t>AVENIDA REFORMA SUR NUM. 4</t>
  </si>
  <si>
    <t>Quique_136@hotmail.com</t>
  </si>
  <si>
    <t>LEONOR ALVAREZ MONTIEL</t>
  </si>
  <si>
    <t>AAML720314MTLLNN02</t>
  </si>
  <si>
    <t>TLXEMS17/032051</t>
  </si>
  <si>
    <t>JONATHAN JAFET</t>
  </si>
  <si>
    <t>FIMJ021104HDFGRNA4</t>
  </si>
  <si>
    <t>FRAC.LOS ÁLAMOS, SAUCES #47</t>
  </si>
  <si>
    <t>tatan_fm@outlook.com</t>
  </si>
  <si>
    <t>PAULA MARTINEZ MIGUELES</t>
  </si>
  <si>
    <t>MAMP760725MHGRGL06</t>
  </si>
  <si>
    <t>TLXEMS17/032057</t>
  </si>
  <si>
    <t>MUIM020520MTLXSLA7</t>
  </si>
  <si>
    <t>DIVORCIADO(A)</t>
  </si>
  <si>
    <t>ENFERMERIA YOBSTETRICIA NUM. 3</t>
  </si>
  <si>
    <t>U. HAB. VISOC. UAT MIRAFLORES, TLAX.</t>
  </si>
  <si>
    <t>melissa_m_i@hotmail.com</t>
  </si>
  <si>
    <t>ROGELIO MUÑOZ MUÑOZ</t>
  </si>
  <si>
    <t>ioe9E4QtpbaPYHNPB5</t>
  </si>
  <si>
    <t>TLXEMS17/032061</t>
  </si>
  <si>
    <t>PABLO ANGEL</t>
  </si>
  <si>
    <t>FOFP020611HTLLLBAO</t>
  </si>
  <si>
    <t>MAZATECOCHCO</t>
  </si>
  <si>
    <t>Mazatecochco</t>
  </si>
  <si>
    <t>CALLE PRINCIPAL, NO. 131</t>
  </si>
  <si>
    <t>SECCIÓN SEGUNDA</t>
  </si>
  <si>
    <t>pangel_fff@hotmail.com</t>
  </si>
  <si>
    <t>MARIA CANDIDA PERÉZ GONZÁLES</t>
  </si>
  <si>
    <t>PEGC690202MTLRNN04</t>
  </si>
  <si>
    <t>ESCUELA SECUNDARIA TÉCNICA NO. 46 PROFA. SOFÍA MENA SÁNCHEZ</t>
  </si>
  <si>
    <t>29DST0046I</t>
  </si>
  <si>
    <t>2011-2012</t>
  </si>
  <si>
    <t>TLXEMS17/032063</t>
  </si>
  <si>
    <t>CARLA</t>
  </si>
  <si>
    <t>MESC020302MTLLNRA2</t>
  </si>
  <si>
    <t>CAMINO NUEVO NUM. 20</t>
  </si>
  <si>
    <t>yuleidy_ms@hotmail.com</t>
  </si>
  <si>
    <t>ALEX MELENDEZ TEXIS</t>
  </si>
  <si>
    <t>META740707HTLLXL00</t>
  </si>
  <si>
    <t>TLXEMS17/032065</t>
  </si>
  <si>
    <t>LIZET CAROLINA</t>
  </si>
  <si>
    <t>SOSA</t>
  </si>
  <si>
    <t>PESL020117MTLRSZA9</t>
  </si>
  <si>
    <t>XICOHTENCATL AXAYACANTZI  NUM. 1</t>
  </si>
  <si>
    <t>Pisipisimiau_17@hotmail.com</t>
  </si>
  <si>
    <t>MA. ADELAIDA SOSA SIDONIO</t>
  </si>
  <si>
    <t>XTnY05xIleZhGWyz8f</t>
  </si>
  <si>
    <t>COMERSIANTE</t>
  </si>
  <si>
    <t>TLXEMS17/032072</t>
  </si>
  <si>
    <t>SALIHA</t>
  </si>
  <si>
    <t>SAMS021223MTLNNLA2</t>
  </si>
  <si>
    <t>ANTONIO CASO  NUM. 3</t>
  </si>
  <si>
    <t>UNIDAD MAGISTERIAL LOS PINOS</t>
  </si>
  <si>
    <t>masaga-671007@hotmail.com</t>
  </si>
  <si>
    <t>MARCOS SANCHEZ GARCIA</t>
  </si>
  <si>
    <t>SAGM671007HTLNRR09</t>
  </si>
  <si>
    <t>TLXEMS17/032074</t>
  </si>
  <si>
    <t>GAEL</t>
  </si>
  <si>
    <t>PADREÑAN</t>
  </si>
  <si>
    <t>HEPG020612HPLRDLA1</t>
  </si>
  <si>
    <t>MORELOS N°39</t>
  </si>
  <si>
    <t>alex-u-s@hotmail.com</t>
  </si>
  <si>
    <t>SALVADOR HERNANDEZ CONTRERAS</t>
  </si>
  <si>
    <t>HECS770904HPLRNL06</t>
  </si>
  <si>
    <t>EMPLEADO PUBLICO</t>
  </si>
  <si>
    <t>E.S.T. NUM. 49 BICENTENARIO DE LA INDEPENDENCIA</t>
  </si>
  <si>
    <t>TLXEMS17/032076</t>
  </si>
  <si>
    <t>JUÁREZ</t>
  </si>
  <si>
    <t>VEJV021211MTLGRNAO</t>
  </si>
  <si>
    <t>CALLE MÉXICO 86 #16 COL DEL VALLE TLAXCALA TLAX.</t>
  </si>
  <si>
    <t>SAN GABRIEL CUAHUTLA</t>
  </si>
  <si>
    <t>vanessavegajuarez@hotmail.com</t>
  </si>
  <si>
    <t>MARÍA GUADALUPE JUÁREZ PANATALEON</t>
  </si>
  <si>
    <t>JUPG841015MPLRND09</t>
  </si>
  <si>
    <t>SEC. TEC. NO. 36 ING. GUILLERMO GONZALEZ CAMARENA</t>
  </si>
  <si>
    <t>TLXEMS17/032078</t>
  </si>
  <si>
    <t>MERF020902MTLJYRA9</t>
  </si>
  <si>
    <t>CALLE 1 BIS NO. 605</t>
  </si>
  <si>
    <t>IMAXFER@HOTMAIL.COM</t>
  </si>
  <si>
    <t>ELSA REYES MENDEZ</t>
  </si>
  <si>
    <t>2k1Vm5t0ZbFJgduorY</t>
  </si>
  <si>
    <t>TLXEMS17/032083</t>
  </si>
  <si>
    <t>ALMA DANIELA</t>
  </si>
  <si>
    <t>ZEAA020620MTLCTLA7</t>
  </si>
  <si>
    <t>DURANGO N0. 108</t>
  </si>
  <si>
    <t>almadanielazecua23atenco@gmail.com</t>
  </si>
  <si>
    <t>MARIA ELVIA ATENCO ROSAS</t>
  </si>
  <si>
    <t>QAuWdcXDbmOGUy9Fjn</t>
  </si>
  <si>
    <t>TLXEMS17/032087</t>
  </si>
  <si>
    <t>PAHA021025MTLLRRA4</t>
  </si>
  <si>
    <t>MOISES COCA HERRERERIAS NO. 12</t>
  </si>
  <si>
    <t>nh1963770@gmail.com</t>
  </si>
  <si>
    <t>NANCY HERNANDEZ FRANCO</t>
  </si>
  <si>
    <t>HEFN840914MTLXRN09</t>
  </si>
  <si>
    <t>TLXEMS17/032088</t>
  </si>
  <si>
    <t>ARELY</t>
  </si>
  <si>
    <t>PEMA020601MTLRNRA3</t>
  </si>
  <si>
    <t>JUAREZ NO. 41</t>
  </si>
  <si>
    <t>arelyperez2818@gmail.com</t>
  </si>
  <si>
    <t>LORENA MENA XICOHTENCATL</t>
  </si>
  <si>
    <t>NR5A0GZN7WFLEJE1ZO</t>
  </si>
  <si>
    <t>E.S.T. NUM. 46  PROFA. SOFIA MENA SANCHEZ</t>
  </si>
  <si>
    <t>TLXEMS17/032090</t>
  </si>
  <si>
    <t>MARIA ISABEL</t>
  </si>
  <si>
    <t>MAZABA</t>
  </si>
  <si>
    <t>MACI020708MTLZHSA0</t>
  </si>
  <si>
    <t>PRIV. DIEGO MARTIN NO. 58 -A</t>
  </si>
  <si>
    <t>TLALCUAPAN</t>
  </si>
  <si>
    <t>mazaba08@hotmail.com</t>
  </si>
  <si>
    <t>MARIA DEL ROCIO CAHUANTZI ZAMORA</t>
  </si>
  <si>
    <t>CAZR860406MTLHMC09</t>
  </si>
  <si>
    <t>TLXEMS17/032091</t>
  </si>
  <si>
    <t>EVELYN LIZBETH</t>
  </si>
  <si>
    <t>PEPE020316MTLRRVB3</t>
  </si>
  <si>
    <t>C. HUEYECALCO NO. 19</t>
  </si>
  <si>
    <t>meryg70@hotmail.com</t>
  </si>
  <si>
    <t>MARIA GRATA PEREZ SANCHEZ</t>
  </si>
  <si>
    <t>PESG700612MTLRNR00</t>
  </si>
  <si>
    <t>TLXEMS17/032092</t>
  </si>
  <si>
    <t>ESPINDOLA</t>
  </si>
  <si>
    <t>SEEX011226MTLRSMA1</t>
  </si>
  <si>
    <t>GAVIOTAS NO. 4 MZ 6 LT 48</t>
  </si>
  <si>
    <t>FRACC. LA LAGUNA</t>
  </si>
  <si>
    <t>ximenatlx@gmail.com</t>
  </si>
  <si>
    <t>GUILLERMO SERRANO AMARO</t>
  </si>
  <si>
    <t>SEAG800614HTLRML03</t>
  </si>
  <si>
    <t>TLXEMS17/032093</t>
  </si>
  <si>
    <t>IRENE SAYRICHEL</t>
  </si>
  <si>
    <t>MEOI021026MTLNLRA9</t>
  </si>
  <si>
    <t>CARRETERA PUEBLA TLAXCALA EDIF 73 DPTO A</t>
  </si>
  <si>
    <t>U H FELIPE SANTIAGO XICOTENCATL</t>
  </si>
  <si>
    <t>mendezsayri@gmail.com</t>
  </si>
  <si>
    <t>SARA EVELIA OLVERA GARCIA</t>
  </si>
  <si>
    <t>1S0nnR3vE0vwTS8yja</t>
  </si>
  <si>
    <t>TLXEMS17/032094</t>
  </si>
  <si>
    <t>OSVALDO</t>
  </si>
  <si>
    <t>LARA</t>
  </si>
  <si>
    <t>LARO020201HTLRJSA7</t>
  </si>
  <si>
    <t>ZARAGOZA NO. 34B</t>
  </si>
  <si>
    <t>SECCION 4TA.</t>
  </si>
  <si>
    <t>osvaldo_1969@outlook.es</t>
  </si>
  <si>
    <t>ROBERTO LARA ROMERO</t>
  </si>
  <si>
    <t>UEYZU7C7OE0IZWXNDC</t>
  </si>
  <si>
    <t>TLXEMS17/032101</t>
  </si>
  <si>
    <t>IRVIN</t>
  </si>
  <si>
    <t>LIDI020210HTLMZRA0</t>
  </si>
  <si>
    <t>LINCI98@OUTLOOK.ES</t>
  </si>
  <si>
    <t>EDUARDO LIMA CORONA</t>
  </si>
  <si>
    <t>LICE680909HTLMRD03</t>
  </si>
  <si>
    <t>TLXEMS17/032106</t>
  </si>
  <si>
    <t>WENDI MICHEL</t>
  </si>
  <si>
    <t>MERW011101MTLDDNA0</t>
  </si>
  <si>
    <t>GUADALUPE VICTORIA N°56</t>
  </si>
  <si>
    <t>paulinamedelr@gmail.com</t>
  </si>
  <si>
    <t>REMEDIOS RODRIGUEZ XICOHTENCATL</t>
  </si>
  <si>
    <t>ROXR800901MTLDCM06</t>
  </si>
  <si>
    <t>TLXEMS17/032108</t>
  </si>
  <si>
    <t>BRAYAN</t>
  </si>
  <si>
    <t>FUENTES</t>
  </si>
  <si>
    <t>PAFB020103HTLLNRA0</t>
  </si>
  <si>
    <t>AV. CIPRECES  NO. 17 - A</t>
  </si>
  <si>
    <t>FRACC.  LA  LAGUNA, TLAX.,</t>
  </si>
  <si>
    <t>lanix84b@gmail.com</t>
  </si>
  <si>
    <t>GABRIELA FUENTES MAYO</t>
  </si>
  <si>
    <t>FUMG810327MMCNYB00</t>
  </si>
  <si>
    <t>TLXEMS17/032111</t>
  </si>
  <si>
    <t>NADIA VALERIA</t>
  </si>
  <si>
    <t>ROVN020715MTLMZDA1</t>
  </si>
  <si>
    <t>FRIZILES FRANCISCANOS #101</t>
  </si>
  <si>
    <t>nasdnj@gmail.com</t>
  </si>
  <si>
    <t>OSVALDO ARTURO ROMERO MELGAREJO</t>
  </si>
  <si>
    <t>ruZjseviodQsWrTnOW</t>
  </si>
  <si>
    <t>MAESTRO EN ANTROPOLOGIA</t>
  </si>
  <si>
    <t>TLXEMS17/032113</t>
  </si>
  <si>
    <t>MAXA02093OHPLRLLA4</t>
  </si>
  <si>
    <t>BARRIO DE GUADALUPE</t>
  </si>
  <si>
    <t>diegoxelaj@gmail.com</t>
  </si>
  <si>
    <t>EMPLEAO</t>
  </si>
  <si>
    <t>TLXEMS17/032118</t>
  </si>
  <si>
    <t>VXCA000729MTLSRNA8</t>
  </si>
  <si>
    <t>AV. JUAN CUAMATZI #41</t>
  </si>
  <si>
    <t>OCOTLAN TEPATLAXCO TLAX.</t>
  </si>
  <si>
    <t>kv46610@gmail.com</t>
  </si>
  <si>
    <t>ROBERTA DE LA CRUZ CRUZ</t>
  </si>
  <si>
    <t>CUCR640607MTLRRB03</t>
  </si>
  <si>
    <t>SECUNDARIA DE A CUERDO AL PLAN DE ESTUDIOS</t>
  </si>
  <si>
    <t>29FIA0001P</t>
  </si>
  <si>
    <t>TLXEMS17/032134</t>
  </si>
  <si>
    <t>TIZATL</t>
  </si>
  <si>
    <t>TIDA021214HTLZZLA1</t>
  </si>
  <si>
    <t>CALLE PROGRESO NUM. 27</t>
  </si>
  <si>
    <t>chino_crew@live.com.mx</t>
  </si>
  <si>
    <t>FLORA DIAZ PIEDRACRUZ</t>
  </si>
  <si>
    <t>3Az0dSuOQySBY6hD4Q</t>
  </si>
  <si>
    <t>TLXEMS17/032153</t>
  </si>
  <si>
    <t>ZAIRA ITZEL</t>
  </si>
  <si>
    <t>REYNA</t>
  </si>
  <si>
    <t>REMZ020623MTLYNRA4</t>
  </si>
  <si>
    <t>AV.  TLAHUICOLE  NO. 45</t>
  </si>
  <si>
    <t>SAN  MIGUEL  TLAMAHUCO, TLAX.,</t>
  </si>
  <si>
    <t>csmf_zaya@hotmail.com</t>
  </si>
  <si>
    <t>CARLA SALOME MENDEZ FLORES</t>
  </si>
  <si>
    <t>MEFC761031MTLNLR04</t>
  </si>
  <si>
    <t>TLXEMS17/032158</t>
  </si>
  <si>
    <t>VARI020520MTLZSTA7</t>
  </si>
  <si>
    <t>EMILIANO ZAPATA N 151</t>
  </si>
  <si>
    <t>gabrielatlax@hotmail.com</t>
  </si>
  <si>
    <t>GABRIELA VAZQUEZ DE LA ROSA</t>
  </si>
  <si>
    <t>VsCXWhA8JXhgX6Z1td</t>
  </si>
  <si>
    <t>TLXEMS17/032160</t>
  </si>
  <si>
    <t>ANDREA MICHAEL</t>
  </si>
  <si>
    <t>POHA020515MTLLRNA1</t>
  </si>
  <si>
    <t>CALLE 16 DE SEPTIEMBRE NO: 63</t>
  </si>
  <si>
    <t>POXTLA PRIMERA SECCIÓN</t>
  </si>
  <si>
    <t>mileche_02@outlook.com</t>
  </si>
  <si>
    <t>MAURO POLVO MELENDEZ</t>
  </si>
  <si>
    <t>POMM660115HTLLLR02</t>
  </si>
  <si>
    <t>TLXEMS17/032164</t>
  </si>
  <si>
    <t>ADRIANA</t>
  </si>
  <si>
    <t>MOMA020101MTLRRDA8</t>
  </si>
  <si>
    <t>CALLE VIOLETAS NO. 90</t>
  </si>
  <si>
    <t>FRACCIONAMIENTO VILLA DE LAS FLORES</t>
  </si>
  <si>
    <t>adriana.morales30@hotmail.com</t>
  </si>
  <si>
    <t>MARIA DE LA LUZ MORALES MENDIETA</t>
  </si>
  <si>
    <t>MpHKBHhr5kqcKtWbfE</t>
  </si>
  <si>
    <t>TLXEMS17/032166</t>
  </si>
  <si>
    <t>JAIR EMILIO</t>
  </si>
  <si>
    <t>PEAJ020630HTLRHRA3</t>
  </si>
  <si>
    <t>San Lucas Tlacochcalco</t>
  </si>
  <si>
    <t>CALLE VICTORIA S/N</t>
  </si>
  <si>
    <t>disofi0805@outlook.es</t>
  </si>
  <si>
    <t>MARIA ELBA AHUATZI MEDEL</t>
  </si>
  <si>
    <t>AUME800307MTLHDL01</t>
  </si>
  <si>
    <t>TLXEMS17/032170</t>
  </si>
  <si>
    <t>PEPL020409HTLRRSA1</t>
  </si>
  <si>
    <t>BUGAMBILIAS Nº 77</t>
  </si>
  <si>
    <t>4 SEÑORIOS</t>
  </si>
  <si>
    <t>chimiskito_09@outlook.com</t>
  </si>
  <si>
    <t>JOSE LUIS PEREZ SUAREZ</t>
  </si>
  <si>
    <t>PESL791224HTLRRS09</t>
  </si>
  <si>
    <t>DOCENTE FRENTE A GRUPO</t>
  </si>
  <si>
    <t>TLXEMS17/032175</t>
  </si>
  <si>
    <t>HUGO EMMANUEL</t>
  </si>
  <si>
    <t>HERH020211HTLRDGA4</t>
  </si>
  <si>
    <t>CONOCIDO</t>
  </si>
  <si>
    <t>CERRITO DE GUADALUPE</t>
  </si>
  <si>
    <t>HUGO.ASOM@GMAIL.COM</t>
  </si>
  <si>
    <t>LAZARO HERNANDEZ CARRASCO</t>
  </si>
  <si>
    <t>HECL660318HTLRRZ00</t>
  </si>
  <si>
    <t>TLXEMS17/032181</t>
  </si>
  <si>
    <t>GAJD020920HTLRRVA8</t>
  </si>
  <si>
    <t>AV.1º DE MAYO S/N</t>
  </si>
  <si>
    <t>BARRIO DEL ALTO</t>
  </si>
  <si>
    <t>david_grande129@hotmail.com</t>
  </si>
  <si>
    <t>ARACELI JUAREZ SEBASTIAN</t>
  </si>
  <si>
    <t>JUSA760106MDFRBR01</t>
  </si>
  <si>
    <t>ARCELIA GHENNO VAZQUEZ</t>
  </si>
  <si>
    <t>29DES0020I</t>
  </si>
  <si>
    <t>TLXEMS17/032184</t>
  </si>
  <si>
    <t>ANITA</t>
  </si>
  <si>
    <t>FLORENTINO</t>
  </si>
  <si>
    <t>COFA020424MTLRLNA8</t>
  </si>
  <si>
    <t>Guadalupe Hidalgo</t>
  </si>
  <si>
    <t>CALLE MALINTZI NO. 19</t>
  </si>
  <si>
    <t>maira_flore@hotmail.com</t>
  </si>
  <si>
    <t>REYNALDA FLORENTINO PALMA</t>
  </si>
  <si>
    <t>nlBani0KiRoFAPxYhN</t>
  </si>
  <si>
    <t>TLXEMS17/032186</t>
  </si>
  <si>
    <t>HANNIA</t>
  </si>
  <si>
    <t>AAMH020614MTLLTNA9</t>
  </si>
  <si>
    <t>AV.  JUAREZ  NO. 104</t>
  </si>
  <si>
    <t>AV. JUAREZ NO. 104</t>
  </si>
  <si>
    <t>hanniam15@hotmail.com</t>
  </si>
  <si>
    <t>EDNA MITRE GARCIA</t>
  </si>
  <si>
    <t>MIGE790915MTLTRD00</t>
  </si>
  <si>
    <t>TLXEMS17/032197</t>
  </si>
  <si>
    <t>YARIZBETH</t>
  </si>
  <si>
    <t>PEMY021127MTLRJRA3</t>
  </si>
  <si>
    <t>AV. CUAUHTEMOC #24 SN ANDRES CUAMILPA</t>
  </si>
  <si>
    <t>perezyarizbeth@gmail.com</t>
  </si>
  <si>
    <t>SANDRA MEJIA HERNANDEZ</t>
  </si>
  <si>
    <t>MEHS771229MTLJRN07</t>
  </si>
  <si>
    <t>TLXEMS17/032200</t>
  </si>
  <si>
    <t>ALVARADO</t>
  </si>
  <si>
    <t>RESENDIZ</t>
  </si>
  <si>
    <t>AARL011202HTLLSSA2</t>
  </si>
  <si>
    <t>CALLE 19 NO. 1200</t>
  </si>
  <si>
    <t>luisito_-23@hotmail.com</t>
  </si>
  <si>
    <t>VERONICA RESENDIZ ROLDAN</t>
  </si>
  <si>
    <t>RERC811127MTLSLN09</t>
  </si>
  <si>
    <t>SECRETARÍA</t>
  </si>
  <si>
    <t>TLXEMS17/032228</t>
  </si>
  <si>
    <t>RODRIGO</t>
  </si>
  <si>
    <t>SAAR020415HTLSHDA9</t>
  </si>
  <si>
    <t>GUADALUPE VICTORIA NO. 19</t>
  </si>
  <si>
    <t>rodrigodinosaurio1@hotmail.com</t>
  </si>
  <si>
    <t>RODRIGO ALFONSO SASTRE TEOMITZI</t>
  </si>
  <si>
    <t>SATR620919HTLSMD04</t>
  </si>
  <si>
    <t>TLXEMS17/032230</t>
  </si>
  <si>
    <t>SAUL ANDRE</t>
  </si>
  <si>
    <t>ZEVS020718HTLMGLA3</t>
  </si>
  <si>
    <t>IGNACIO ZARAGOZA 2A</t>
  </si>
  <si>
    <t>RAMONTLA</t>
  </si>
  <si>
    <t>saul.thdx@gmail.com</t>
  </si>
  <si>
    <t>GEMA VEGA BELLO</t>
  </si>
  <si>
    <t>VEBG800412MTLGLM04</t>
  </si>
  <si>
    <t>ENFERMERA GENERAL</t>
  </si>
  <si>
    <t>TLXEMS17/032231</t>
  </si>
  <si>
    <t>DEVANY NAYVY</t>
  </si>
  <si>
    <t>REJON</t>
  </si>
  <si>
    <t>BARRIOS</t>
  </si>
  <si>
    <t>REBD021209MGRJRVA7</t>
  </si>
  <si>
    <t>CALLE 6 # 1304 LA LOMA XICOHTENCATL</t>
  </si>
  <si>
    <t>nidiaba888@gmail.com</t>
  </si>
  <si>
    <t>NIDIA BARRIOS SUAREZ</t>
  </si>
  <si>
    <t>6gz6wQeONcNzt07QCh</t>
  </si>
  <si>
    <t>TLXEMS17/032235</t>
  </si>
  <si>
    <t>ITZANA</t>
  </si>
  <si>
    <t>DICI020516MTLZLTA7</t>
  </si>
  <si>
    <t>PRIMERA DE ZARAGOZA   N° 24</t>
  </si>
  <si>
    <t>itzana09@gmail.com</t>
  </si>
  <si>
    <t>SILVIA CALVA RAMIREZ</t>
  </si>
  <si>
    <t>2kPZliq41KAnjjLEfO</t>
  </si>
  <si>
    <t>TLXEMS17/032237</t>
  </si>
  <si>
    <t>HESR010921HTLRVDA2</t>
  </si>
  <si>
    <t>PRIV. FLORESTA NO. 25</t>
  </si>
  <si>
    <t>betargio_2@hotmail.com</t>
  </si>
  <si>
    <t>GUDELIA SEVILLA SAAVEDRA</t>
  </si>
  <si>
    <t>d0W6AvRXRToQWkfwio</t>
  </si>
  <si>
    <t>TLXEMS17/032245</t>
  </si>
  <si>
    <t>CRISTOFER ELI</t>
  </si>
  <si>
    <t>FOHC020215HTLLRRA7</t>
  </si>
  <si>
    <t>VICENTE GUERRERO N° 58</t>
  </si>
  <si>
    <t>SANTA ELENA</t>
  </si>
  <si>
    <t>gambaosito@gmail.com</t>
  </si>
  <si>
    <t>NOELIA HERNANDEZ JUAREZ</t>
  </si>
  <si>
    <t>InyeSZwYBqrCODxFpS</t>
  </si>
  <si>
    <t>ASISTENTE EJECUTIVA</t>
  </si>
  <si>
    <t>TLXEMS17/032250</t>
  </si>
  <si>
    <t>JENNY</t>
  </si>
  <si>
    <t>TEFJ020824MTLCLNA2</t>
  </si>
  <si>
    <t>MATAMOROS NO. 3</t>
  </si>
  <si>
    <t>mijennys1@hotmail.com</t>
  </si>
  <si>
    <t>HERMINIO TECPA MARQUEZ</t>
  </si>
  <si>
    <t>YRe03QVGIY5eGUPbUS</t>
  </si>
  <si>
    <t>TLXEMS17/032259</t>
  </si>
  <si>
    <t>PAISANO</t>
  </si>
  <si>
    <t>PAMC020105MTLSRRA5</t>
  </si>
  <si>
    <t>RETORNO ORIENTE EDIF. B-7 DEPTO. 2 U. HAB. PETROQUIMICA</t>
  </si>
  <si>
    <t>morenp90.jm@gmail.com</t>
  </si>
  <si>
    <t>GUADALUPE MORENO LOPEZ</t>
  </si>
  <si>
    <t>7odyAtj7xfjPwmJ2KD</t>
  </si>
  <si>
    <t>TLXEMS17/032261</t>
  </si>
  <si>
    <t>PEDJ020319HTLRLSA8</t>
  </si>
  <si>
    <t>PROGRESO SUR NO. 63</t>
  </si>
  <si>
    <t>pepe19290503@gmail.com</t>
  </si>
  <si>
    <t>VERONICA DELGADO FLORES</t>
  </si>
  <si>
    <t>DEFV720805MTLLLR06</t>
  </si>
  <si>
    <t>TLXEMS17/032272</t>
  </si>
  <si>
    <t>CUAE010719HTLPGNA1</t>
  </si>
  <si>
    <t>CALLE AMADO NERVO N° 4</t>
  </si>
  <si>
    <t>Stradlin.Mckagan@outlook.com</t>
  </si>
  <si>
    <t>ERIK CUAPIO SALGADO</t>
  </si>
  <si>
    <t>CUSE770215HTLPLR07</t>
  </si>
  <si>
    <t>TLXEMS17/032274</t>
  </si>
  <si>
    <t>KAREN YARELY</t>
  </si>
  <si>
    <t>AEMK021018MTLRNRA2</t>
  </si>
  <si>
    <t>AV. REFORMA NO. 18</t>
  </si>
  <si>
    <t>B. CALNAHUAC</t>
  </si>
  <si>
    <t>marthaarenasmendieta@gmail.com</t>
  </si>
  <si>
    <t>MARÌA MARTHA ARENAS MENDIETA</t>
  </si>
  <si>
    <t>AEMM780223MTLRNR01</t>
  </si>
  <si>
    <t>TLXEMS17/032281</t>
  </si>
  <si>
    <t>SULIDEYCI</t>
  </si>
  <si>
    <t>COCS020107MTLRRLA5</t>
  </si>
  <si>
    <t>CALLE EMILIANO ZAPATA NO. 32</t>
  </si>
  <si>
    <t>suli17cortes@gmail.com</t>
  </si>
  <si>
    <t>KARINA CERVANTES AGUILAR</t>
  </si>
  <si>
    <t>yrOC4GaTG8709cUxBz</t>
  </si>
  <si>
    <t>E.S.T. NUM. 3  CANDELARIO NAVA JIMENEZ</t>
  </si>
  <si>
    <t>29DST0003K</t>
  </si>
  <si>
    <t>TLXEMS17/032294</t>
  </si>
  <si>
    <t>DANIELA SARAI</t>
  </si>
  <si>
    <t>BARRAGAN</t>
  </si>
  <si>
    <t>LEBD020715MTLNRNA7</t>
  </si>
  <si>
    <t>MORELOS NUM. 8</t>
  </si>
  <si>
    <t>alexbalo@msn.com</t>
  </si>
  <si>
    <t>MA ISABEL BARRAGAN LOAIZA</t>
  </si>
  <si>
    <t>BALI690702MTLRZS07</t>
  </si>
  <si>
    <t>TLXEMS17/032295</t>
  </si>
  <si>
    <t>AUTR020505HTLGZFA6</t>
  </si>
  <si>
    <t>CALLE JOSE MARIA MORELOS S/N</t>
  </si>
  <si>
    <t>SECCION SEXTA</t>
  </si>
  <si>
    <t>raguila730@gmail.com</t>
  </si>
  <si>
    <t>ZENAIDA TZOMPANTZI MORALES</t>
  </si>
  <si>
    <t>TOMZ850606MTLZRN03</t>
  </si>
  <si>
    <t>TLXEMS17/032298</t>
  </si>
  <si>
    <t>ANAID</t>
  </si>
  <si>
    <t>CAMA020507MPLSZNA6</t>
  </si>
  <si>
    <t>DOMINGO ARENAS NO.12-A</t>
  </si>
  <si>
    <t>AYOMETLA CENTRO</t>
  </si>
  <si>
    <t>castanny07@gmail.com</t>
  </si>
  <si>
    <t>MINERVA MEZA CORTES</t>
  </si>
  <si>
    <t>MECM800120MPLZRN06</t>
  </si>
  <si>
    <t>ARQUITECTA</t>
  </si>
  <si>
    <t>TLXEMS17/032301</t>
  </si>
  <si>
    <t>MAHERLY</t>
  </si>
  <si>
    <t>MOMM021028MTLRNHA2</t>
  </si>
  <si>
    <t>CALLE REFORMA NO  18 SAN  BARTOLOME TENANGO</t>
  </si>
  <si>
    <t>morales_asael21@hotmail.com</t>
  </si>
  <si>
    <t>ASAEL MORALES HERNANDEZ</t>
  </si>
  <si>
    <t>MOHA150881HTLRRS08</t>
  </si>
  <si>
    <t>TLXEMS17/032304</t>
  </si>
  <si>
    <t>ANGEL DANIEL</t>
  </si>
  <si>
    <t>FOFA021208HTLLLNA3</t>
  </si>
  <si>
    <t>PRIVADA MORELOS N.4</t>
  </si>
  <si>
    <t>XALXALTZINCO</t>
  </si>
  <si>
    <t>daforesx@gmail.com</t>
  </si>
  <si>
    <t>ELBA FLORES PEREZ</t>
  </si>
  <si>
    <t>TZOTO6WO4J8LKDCOW1</t>
  </si>
  <si>
    <t>TLXEMS17/032306</t>
  </si>
  <si>
    <t>JOSE FRANCISCO</t>
  </si>
  <si>
    <t>SARF020415HTLNMRA1</t>
  </si>
  <si>
    <t>2DA. PRIVADA NOGAL   NUM. 12</t>
  </si>
  <si>
    <t>FRACC. BOSQUE REAL</t>
  </si>
  <si>
    <t>anis820320@hotmail.com</t>
  </si>
  <si>
    <t>RAMIREZ BOBADILLA ANA MARIA</t>
  </si>
  <si>
    <t>RABA820320MPLMBN02</t>
  </si>
  <si>
    <t>TLXEMS17/032309</t>
  </si>
  <si>
    <t>CYNTIA</t>
  </si>
  <si>
    <t>HEPC011211MTLRLYA3</t>
  </si>
  <si>
    <t>1RO DE MAYO NUM. 21</t>
  </si>
  <si>
    <t>cristy_palmac@hotmail.com</t>
  </si>
  <si>
    <t>MA. CRISTINA PALMA CUAMATZI</t>
  </si>
  <si>
    <t>PACC701011MTLLMR28</t>
  </si>
  <si>
    <t>LICENCIADA EN EDUCACIÓN FÍSICA</t>
  </si>
  <si>
    <t>TLXEMS17/032317</t>
  </si>
  <si>
    <t>BELEN CITLALLY</t>
  </si>
  <si>
    <t>TOBON</t>
  </si>
  <si>
    <t>SATB021222MTLLBLA1</t>
  </si>
  <si>
    <t>Concepción Chimalpa</t>
  </si>
  <si>
    <t>CALLE REFORMA NO. 26 ACUAMANALA</t>
  </si>
  <si>
    <t>3RA SECCION</t>
  </si>
  <si>
    <t>bele31053@gmail.com</t>
  </si>
  <si>
    <t>ALFREDO SALDAÑA PEREZ</t>
  </si>
  <si>
    <t>SAPA811021HTLLRL04</t>
  </si>
  <si>
    <t>TLXEMS17/032342</t>
  </si>
  <si>
    <t>LESLY MICHELLE</t>
  </si>
  <si>
    <t>CURIEL</t>
  </si>
  <si>
    <t>OECL020206MPLRRSA0</t>
  </si>
  <si>
    <t>LIBERTAD NO. 30</t>
  </si>
  <si>
    <t>lesly6orte@hotmail.com</t>
  </si>
  <si>
    <t>YOLANDA CURIEL MENESES</t>
  </si>
  <si>
    <t>RXOSJ9B0VOCVDJXFRB</t>
  </si>
  <si>
    <t>TLXEMS17/032351</t>
  </si>
  <si>
    <t>ALEXIS JONATHAN</t>
  </si>
  <si>
    <t>DORANTES</t>
  </si>
  <si>
    <t>DOVA020510HPLRZLA7</t>
  </si>
  <si>
    <t>PRIV. MORELOS NO. 6 B</t>
  </si>
  <si>
    <t>caballeronocturno1@outlook.com</t>
  </si>
  <si>
    <t>JOSEFINA VAZQUEZ GUTIERREZ</t>
  </si>
  <si>
    <t>VAGJ810309MPLZTS03</t>
  </si>
  <si>
    <t>TLXEMS17/032353</t>
  </si>
  <si>
    <t>KAREN</t>
  </si>
  <si>
    <t>AOCK020922MPLCNRA0</t>
  </si>
  <si>
    <t>SAN NICOLAS PANOTLA</t>
  </si>
  <si>
    <t>karenjunior123amigos@gmail.com</t>
  </si>
  <si>
    <t>CANO GUTIERREZ KAREN</t>
  </si>
  <si>
    <t>CAGK800108MTLNTR02</t>
  </si>
  <si>
    <t>TLXEMS17/032359</t>
  </si>
  <si>
    <t>RAMOS EMMANUEL</t>
  </si>
  <si>
    <t>TEPR020730HTLCLMA1</t>
  </si>
  <si>
    <t>PORTALES N0. 4 SECC. 3ERA</t>
  </si>
  <si>
    <t>emmtecua30@gmail.com</t>
  </si>
  <si>
    <t>ESTHER POLVO HERNANDEZ</t>
  </si>
  <si>
    <t>POHE730701MTLLRS06</t>
  </si>
  <si>
    <t>TLXEMS17/032371</t>
  </si>
  <si>
    <t>CORM020529HTLCMXA7</t>
  </si>
  <si>
    <t>RTNO  NACIONAL  PTE.  NO. 13</t>
  </si>
  <si>
    <t>COL.  MIRAFLORES  OCOTLAN</t>
  </si>
  <si>
    <t>roxx_s@hotmail.com</t>
  </si>
  <si>
    <t>ROCIO RAMOS RODRIGUEZ</t>
  </si>
  <si>
    <t>RARR730605MTMLDC00</t>
  </si>
  <si>
    <t>TLXEMS17/032380</t>
  </si>
  <si>
    <t>EIJJ020131HTLSMSA5</t>
  </si>
  <si>
    <t>PRIV. JAIME NUNO NO. 9</t>
  </si>
  <si>
    <t>222 256 8177</t>
  </si>
  <si>
    <t>jesusej.31@hotmail.com</t>
  </si>
  <si>
    <t>JUDITH JIMENEZ HERNANDEZ</t>
  </si>
  <si>
    <t>JIHJ730506MTLMRD06</t>
  </si>
  <si>
    <t>TELESECUNDARIA CARMEN SERDAN</t>
  </si>
  <si>
    <t>21DTV0064T</t>
  </si>
  <si>
    <t xml:space="preserve">ATZITZINTLA </t>
  </si>
  <si>
    <t>TLXEMS17/032386</t>
  </si>
  <si>
    <t>ANDRES</t>
  </si>
  <si>
    <t>TIZAPAN</t>
  </si>
  <si>
    <t>TIVA021123HTLZZNA1</t>
  </si>
  <si>
    <t>PEDRO GALVAN Nº. 15</t>
  </si>
  <si>
    <t>andrestizapanvazquez@gmail.com</t>
  </si>
  <si>
    <t>ENRIQUE TIZAPAN MONTES</t>
  </si>
  <si>
    <t>6JEdyhraSPeDY6oUqk</t>
  </si>
  <si>
    <t>TRABAJADOR DE PROSPERA</t>
  </si>
  <si>
    <t>TLXEMS17/032390</t>
  </si>
  <si>
    <t>KARLA GRISEL</t>
  </si>
  <si>
    <t>TEGK021202MTLCTRA2</t>
  </si>
  <si>
    <t>AV BARRANQUILLA #7</t>
  </si>
  <si>
    <t>XITOTOTLA ZACATELCO</t>
  </si>
  <si>
    <t>karla.gutierrez0228@gmail.com</t>
  </si>
  <si>
    <t>GISELA GUTIERREZ MORALES</t>
  </si>
  <si>
    <t>L84PE5VB1TGFSK0HJA</t>
  </si>
  <si>
    <t>TLXEMS17/032399</t>
  </si>
  <si>
    <t>JESUS EDUARDO</t>
  </si>
  <si>
    <t>DEL ANGEL</t>
  </si>
  <si>
    <t>COAJ020128HTLCNSA4</t>
  </si>
  <si>
    <t>CALLE MANANTIALES  04</t>
  </si>
  <si>
    <t>acocag60@gmail.com</t>
  </si>
  <si>
    <t>SANDRA DEL ANGEL SANCHEZ</t>
  </si>
  <si>
    <t>AESS700901MVZNNN05</t>
  </si>
  <si>
    <t>TLXEMS17/032403</t>
  </si>
  <si>
    <t>ESTEFANIA</t>
  </si>
  <si>
    <t>ROME020214MTLDLSA7</t>
  </si>
  <si>
    <t>LIRAYORTEGA NO. 9</t>
  </si>
  <si>
    <t>esmape_ro@hotmail.com</t>
  </si>
  <si>
    <t>ESTHER MALDONADO PERRUSQUÍA</t>
  </si>
  <si>
    <t>MAPE750423MTLLRS08</t>
  </si>
  <si>
    <t>TLXEMS17/032413</t>
  </si>
  <si>
    <t>CUBE980921HSPRLN05</t>
  </si>
  <si>
    <t>AV DE LAS FUENTES #12</t>
  </si>
  <si>
    <t>TLACOMULCO</t>
  </si>
  <si>
    <t>henryblanco19@outlook.com</t>
  </si>
  <si>
    <t>ALMA EDITH BLANCO LUCIO</t>
  </si>
  <si>
    <t>BALA730329MDFLCL10</t>
  </si>
  <si>
    <t>ADMINISTRACIÓN</t>
  </si>
  <si>
    <t>INSTITUTO DAVID PALMA SEOANE</t>
  </si>
  <si>
    <t>2012-2013</t>
  </si>
  <si>
    <t>TLXEMS17/032415</t>
  </si>
  <si>
    <t>FOSA020214MTLLNNA9</t>
  </si>
  <si>
    <t>C. VERTIZ  N° 8</t>
  </si>
  <si>
    <t>anakf11456@gmail.com</t>
  </si>
  <si>
    <t>MARIBEL SANCHEZ PEREZ</t>
  </si>
  <si>
    <t>fq96aYnhJp1XQsymiI</t>
  </si>
  <si>
    <t>TLXEMS17/032416</t>
  </si>
  <si>
    <t>FOSE020202MTLLNSA9</t>
  </si>
  <si>
    <t>PRIVADA DIVISION DEL NORTE NO. 2</t>
  </si>
  <si>
    <t>Osvaldo002015@hotmail.com</t>
  </si>
  <si>
    <t>YOLANDA SANCHEZ JUAREZ</t>
  </si>
  <si>
    <t>SAJY791217MTLNRL05</t>
  </si>
  <si>
    <t>LIC. BENITO JUAREZ</t>
  </si>
  <si>
    <t>29ETV0024J</t>
  </si>
  <si>
    <t>TLXEMS17/032423</t>
  </si>
  <si>
    <t>VALERIA MONTSERRAT</t>
  </si>
  <si>
    <t>ROSALES</t>
  </si>
  <si>
    <t>ROPV020427MTLSNLA0</t>
  </si>
  <si>
    <t>IGNACIO PICAZO SUR NO. 71</t>
  </si>
  <si>
    <t>vamoropi@hotmail.com</t>
  </si>
  <si>
    <t>JOSE LUIS ROSALES ANGULO</t>
  </si>
  <si>
    <t>ROAL740802HTLSNS04</t>
  </si>
  <si>
    <t>TLXEMS17/032442</t>
  </si>
  <si>
    <t>YURIRIA ITZEL</t>
  </si>
  <si>
    <t>DECASA</t>
  </si>
  <si>
    <t>MODY020226MTLRCRA0</t>
  </si>
  <si>
    <t>San Rafael Tepatlaxco</t>
  </si>
  <si>
    <t>C. HIDALGO N°3</t>
  </si>
  <si>
    <t>SAN RAFAEL TEPATLAXCO</t>
  </si>
  <si>
    <t>yulitzelita_26@hotmail.com</t>
  </si>
  <si>
    <t>AGUSTIN MORENO PILOTZI</t>
  </si>
  <si>
    <t>MOPA600828HTLRLG05</t>
  </si>
  <si>
    <t>TLXEMS17/032443</t>
  </si>
  <si>
    <t>JEANNETTE</t>
  </si>
  <si>
    <t>AAAJ020712MTLLYNA8</t>
  </si>
  <si>
    <t>JOSEFA ORTIZ DE DOMINGUEZ NUM. 53</t>
  </si>
  <si>
    <t>jeannettealvarezayala1207@gmail.com</t>
  </si>
  <si>
    <t>MARTIN ALVAREZ JUAREZ</t>
  </si>
  <si>
    <t>AAJM801103HPLLRR09</t>
  </si>
  <si>
    <t>INTENDENTE</t>
  </si>
  <si>
    <t>TLXEMS17/032448</t>
  </si>
  <si>
    <t>AOLE020612HTLLMMA8</t>
  </si>
  <si>
    <t>DEL NORTE N0. 28</t>
  </si>
  <si>
    <t>emmalemus_02@hotmail.com</t>
  </si>
  <si>
    <t>ERIKA LEMUS JUAREZ</t>
  </si>
  <si>
    <t>LEJE741030MTLMRR00</t>
  </si>
  <si>
    <t>TLXEMS17/032454</t>
  </si>
  <si>
    <t>SAMANTHA YARETH</t>
  </si>
  <si>
    <t>ALCANTAR</t>
  </si>
  <si>
    <t>AASS011119MGTLNMA3</t>
  </si>
  <si>
    <t>1RO. DE MAYO NO. 35</t>
  </si>
  <si>
    <t>samsanchezy@hotmail.com</t>
  </si>
  <si>
    <t>SILVIA SANCHEZ SALAS</t>
  </si>
  <si>
    <t>SASS660313MHGNLL04</t>
  </si>
  <si>
    <t>TLXEMS17/032455</t>
  </si>
  <si>
    <t>TEJJ021224HTLXRSA6</t>
  </si>
  <si>
    <t>PRIV. PEDREGAL # 2-A</t>
  </si>
  <si>
    <t>SECC. 1RA</t>
  </si>
  <si>
    <t>salvatore.btj@gmail.com</t>
  </si>
  <si>
    <t>FILIBERTA JUAREZ TZOMPANTZI</t>
  </si>
  <si>
    <t>rFT99m7pKo3gvTRk9G</t>
  </si>
  <si>
    <t>TLXEMS17/032458</t>
  </si>
  <si>
    <t>ALONDRA SOLEDAD</t>
  </si>
  <si>
    <t>TEYSSIER</t>
  </si>
  <si>
    <t>CATA000930MTLMYLA0</t>
  </si>
  <si>
    <t>PRIVADA UNION NORTE #19</t>
  </si>
  <si>
    <t>leonteyssier@gmail.com</t>
  </si>
  <si>
    <t>MARIA LETICIA TEYSSIER SOLIS</t>
  </si>
  <si>
    <t>TESL680331MTLYLT02</t>
  </si>
  <si>
    <t>ITEA</t>
  </si>
  <si>
    <t>TLXEMS17/032466</t>
  </si>
  <si>
    <t>VANESA LILI</t>
  </si>
  <si>
    <t>NENV020604MTLTVNA3</t>
  </si>
  <si>
    <t>CALLE. JOSEFA ORTIZ DE DOMINGUEZ N.1</t>
  </si>
  <si>
    <t>vanetzahualnava41@gmail.com</t>
  </si>
  <si>
    <t>LETICIA NAVA ZEMPOALTECA</t>
  </si>
  <si>
    <t>NAZL750917MTLVMT00</t>
  </si>
  <si>
    <t>TLXEMS17/032467</t>
  </si>
  <si>
    <t>YOSELIN IRIDIAN</t>
  </si>
  <si>
    <t>SACY020912MTLNRSA2</t>
  </si>
  <si>
    <t>16 DE SEPTIEMBRE NO. 41</t>
  </si>
  <si>
    <t>yosecruzsan@hotmail.com</t>
  </si>
  <si>
    <t>GUADALUPE CRUZ ANGUIANO</t>
  </si>
  <si>
    <t>UrKBitEOz2sZTYSaIw</t>
  </si>
  <si>
    <t>TLXEMS17/032468</t>
  </si>
  <si>
    <t>NACV020114MTLVHNA2</t>
  </si>
  <si>
    <t>CALLE ADOLFO LOPEZ MATEOS NO. 86</t>
  </si>
  <si>
    <t>loritza_bambi@hotmail.com</t>
  </si>
  <si>
    <t>SONIA CUAHUTLE ZAMORA</t>
  </si>
  <si>
    <t>gTGXRqHSky7VqGCsrM</t>
  </si>
  <si>
    <t>TLXEMS17/032473</t>
  </si>
  <si>
    <t>MEDRANO</t>
  </si>
  <si>
    <t>MEOA020711MTLDRLA2</t>
  </si>
  <si>
    <t>LAUREL ESQUINA CON QUINO 45 A</t>
  </si>
  <si>
    <t>U. HAB. VILLAS DEL SABINAL</t>
  </si>
  <si>
    <t>nutriescalona@gmail.com</t>
  </si>
  <si>
    <t>MARIA  NIEVES ORTEGA LOZANO</t>
  </si>
  <si>
    <t>OELN580805MTLRZV02</t>
  </si>
  <si>
    <t>TLXEMS17/032479</t>
  </si>
  <si>
    <t>PAOLA DE LOS ANGELES</t>
  </si>
  <si>
    <t>TOHP020522MTLLRLA2</t>
  </si>
  <si>
    <t>PRIVADA MARGARITA 1-A</t>
  </si>
  <si>
    <t>OCOTL?N</t>
  </si>
  <si>
    <t>anfierro@hotmail.com</t>
  </si>
  <si>
    <t>ANGELES  NATIVIDAD HERNANDEZ FIERRO</t>
  </si>
  <si>
    <t>HEFA720908MOCRRN07</t>
  </si>
  <si>
    <t>AUX. ADMINISTRATIVO</t>
  </si>
  <si>
    <t>TLXEMS17/032487</t>
  </si>
  <si>
    <t>TENIZA</t>
  </si>
  <si>
    <t>TEMR021007MPLNDSA1</t>
  </si>
  <si>
    <t>CUAHUCTEMOC NO.6</t>
  </si>
  <si>
    <t>tenizamedelrosario@gmail.com</t>
  </si>
  <si>
    <t>MARCOS TENIZA FLORES</t>
  </si>
  <si>
    <t>NdXGOAaILuGLHvDcPn</t>
  </si>
  <si>
    <t>MECANICO ELECTRICO</t>
  </si>
  <si>
    <t>TLXEMS17/032500</t>
  </si>
  <si>
    <t>SARAI</t>
  </si>
  <si>
    <t>SALGADO</t>
  </si>
  <si>
    <t>SAPS020904MTLLRRA3</t>
  </si>
  <si>
    <t>PRIV. EMMANUEL NO. 4</t>
  </si>
  <si>
    <t>pp.israel@outlook.com</t>
  </si>
  <si>
    <t>VERONICA PERÉZ LEÓN</t>
  </si>
  <si>
    <t>PELV680308MTLRNR07</t>
  </si>
  <si>
    <t>TLXEMS17/032506</t>
  </si>
  <si>
    <t>ALBA GWENHIVIETH</t>
  </si>
  <si>
    <t>FOLA030130MTLLMLA1</t>
  </si>
  <si>
    <t>CALLE UNIÓN #10</t>
  </si>
  <si>
    <t>floresalba033@gotmail.com</t>
  </si>
  <si>
    <t>ALBA LIMA BARCO</t>
  </si>
  <si>
    <t>LMBRAL63011709M300</t>
  </si>
  <si>
    <t>TLXEMS17/032507</t>
  </si>
  <si>
    <t>ARRIAGA</t>
  </si>
  <si>
    <t>IAAY021001MTLSRSA8</t>
  </si>
  <si>
    <t>JESUS CARRANZA NO.903</t>
  </si>
  <si>
    <t>SAN MARTIN</t>
  </si>
  <si>
    <t>gerardoislasmoreno.gim@gmail.com</t>
  </si>
  <si>
    <t>MARIA MAGDALENA ARRIAGA CARRASCO</t>
  </si>
  <si>
    <t>AICM780416MTLRRG00</t>
  </si>
  <si>
    <t>EMILIO SANCHEZ PIEDRAS</t>
  </si>
  <si>
    <t>29PES0057A</t>
  </si>
  <si>
    <t>TLXEMS17/032508</t>
  </si>
  <si>
    <t>PECA020322HTLRLLA6</t>
  </si>
  <si>
    <t>PEDRO BERMUDEZ NO. 10</t>
  </si>
  <si>
    <t>SECCION 2A</t>
  </si>
  <si>
    <t>aldo_021@hotmail.com</t>
  </si>
  <si>
    <t>JOSE OCTAVIO PEREZ BAZAN</t>
  </si>
  <si>
    <t>HKPjfx8YG9oGiwaDL1</t>
  </si>
  <si>
    <t>TLXEMS17/032510</t>
  </si>
  <si>
    <t>KARLA ALEXIA</t>
  </si>
  <si>
    <t>CAMK030124MTLRRRA8</t>
  </si>
  <si>
    <t>PRIV. DOMINGO ARENAS #4</t>
  </si>
  <si>
    <t>benus_moreno@hormail.com</t>
  </si>
  <si>
    <t>ELIZABETH MORENO PLUMA</t>
  </si>
  <si>
    <t>MOPE761124MTLRLL09</t>
  </si>
  <si>
    <t>ARTESANAL</t>
  </si>
  <si>
    <t>TLXEMS17/032525</t>
  </si>
  <si>
    <t>PESS020725HTLRNNA4</t>
  </si>
  <si>
    <t>C. FRANCISCO I MADERO NO. 171 C</t>
  </si>
  <si>
    <t>santiagotabla@hotmail.com</t>
  </si>
  <si>
    <t>ARTURO PEREZ PEREZ</t>
  </si>
  <si>
    <t>PEPA711020HTLRRR07</t>
  </si>
  <si>
    <t>TLXEMS17/032532</t>
  </si>
  <si>
    <t>IVETT MONSERRAT</t>
  </si>
  <si>
    <t>IAJI020611MTLXMVA5</t>
  </si>
  <si>
    <t>REFORMA NO.21</t>
  </si>
  <si>
    <t>ivettmonserrat123@gmail.com</t>
  </si>
  <si>
    <t>EVELIA JIMENEZ CUATEPOTZO</t>
  </si>
  <si>
    <t>ZH4pLazbYEBWldT0ZG</t>
  </si>
  <si>
    <t>TLXEMS17/032533</t>
  </si>
  <si>
    <t>POLF020930MTLLPRA6</t>
  </si>
  <si>
    <t>CALLE PROGRESO NO. 23</t>
  </si>
  <si>
    <t>BARRIO TECPA PLUMA</t>
  </si>
  <si>
    <t>califer65@gmail.com</t>
  </si>
  <si>
    <t>YANETH POLVO LOPEZ</t>
  </si>
  <si>
    <t>FYEPwo8eGZe0EiHZds</t>
  </si>
  <si>
    <t>TLXEMS17/032534</t>
  </si>
  <si>
    <t>DIANE AYLEN</t>
  </si>
  <si>
    <t>PAMD020110MTLRRNA5</t>
  </si>
  <si>
    <t>MIGUEL HIDALGO NO. 42</t>
  </si>
  <si>
    <t>CENTRO IXTACUIXTLA</t>
  </si>
  <si>
    <t>dianeaylenpm@hotmail.com</t>
  </si>
  <si>
    <t>NICOLAS PAREDES BENITEZ</t>
  </si>
  <si>
    <t>PABN731206HTLRMC06</t>
  </si>
  <si>
    <t>TLXEMS17/032535</t>
  </si>
  <si>
    <t>NORA ANGELICA</t>
  </si>
  <si>
    <t>DOSN020414MTLMLRA6</t>
  </si>
  <si>
    <t>XOCHIQUETZALI NUM. 16-A</t>
  </si>
  <si>
    <t>norisexitosa@gmail.com</t>
  </si>
  <si>
    <t>SERGIO DOMINGUEZ RAMIREZ</t>
  </si>
  <si>
    <t>DORS721222HTLMMR08</t>
  </si>
  <si>
    <t>TLXEMS17/032536</t>
  </si>
  <si>
    <t>RUT GRACIELA</t>
  </si>
  <si>
    <t>ARIAS</t>
  </si>
  <si>
    <t>AIPR011212MTLRRTA9</t>
  </si>
  <si>
    <t>Jesús Acatitla</t>
  </si>
  <si>
    <t>GUADALUPE VICTORIA Nº 9</t>
  </si>
  <si>
    <t>JESUS ACATITLA</t>
  </si>
  <si>
    <t>rutgap12@hotmail.com</t>
  </si>
  <si>
    <t>JOSE RODRIGO ARIAS ROLDAN</t>
  </si>
  <si>
    <t>AIRR800916HDFRLD01</t>
  </si>
  <si>
    <t>PROFESOR DE EDUCACION FISICA</t>
  </si>
  <si>
    <t>TLXEMS17/032538</t>
  </si>
  <si>
    <t>YEIMI</t>
  </si>
  <si>
    <t>SALAMANCA</t>
  </si>
  <si>
    <t>SASY020826MTLNLMA4</t>
  </si>
  <si>
    <t>PRIV. PEDREGAL # 31-D</t>
  </si>
  <si>
    <t>gsalamancamelendez@gmail.com</t>
  </si>
  <si>
    <t>PABLO SANCHEZ TZOMPANTZI</t>
  </si>
  <si>
    <t>SATP791118HTLNZB04</t>
  </si>
  <si>
    <t>TLXEMS17/032548</t>
  </si>
  <si>
    <t>JOHAN ATLETL</t>
  </si>
  <si>
    <t>VICTORIA</t>
  </si>
  <si>
    <t>VIHJ021121HTLCRHA8</t>
  </si>
  <si>
    <t>PROLONGACION 5 DE MAYO # 103</t>
  </si>
  <si>
    <t>TEXOLOC</t>
  </si>
  <si>
    <t>Mar.pink_16@hotmail.com</t>
  </si>
  <si>
    <t>JOSE ANTONIO VICTORIA DOMINGUEZ</t>
  </si>
  <si>
    <t>VIDA661207HTLCMN02</t>
  </si>
  <si>
    <t>TLXEMS17/032550</t>
  </si>
  <si>
    <t>DANTE</t>
  </si>
  <si>
    <t>PISCIL</t>
  </si>
  <si>
    <t>SAPD021130HTLMSNA1</t>
  </si>
  <si>
    <t>Guadalupe Victoria</t>
  </si>
  <si>
    <t>QUIMIXTLA NO.3 GPE. VICTORIA NATIVITAS</t>
  </si>
  <si>
    <t>piscilsarita@gmail.com</t>
  </si>
  <si>
    <t>ULISES SAMPEDRO PEREZ</t>
  </si>
  <si>
    <t>SAPU760213HTLMRL05</t>
  </si>
  <si>
    <t>TLXEMS17/032554</t>
  </si>
  <si>
    <t>LUIS ARTURO</t>
  </si>
  <si>
    <t>LAPL020828HTLRRSA4</t>
  </si>
  <si>
    <t>C SOR JUANA INES DE LA CRUZ</t>
  </si>
  <si>
    <t>ECATEPEC</t>
  </si>
  <si>
    <t>luis_012109@outlook.com</t>
  </si>
  <si>
    <t>EDITH PEREZ NAVA</t>
  </si>
  <si>
    <t>PXNE760204MTLRVD03</t>
  </si>
  <si>
    <t>TLXEMS17/032563</t>
  </si>
  <si>
    <t>VANESA YVETTE</t>
  </si>
  <si>
    <t>TOHV021207MTLZRNA7</t>
  </si>
  <si>
    <t>AV. ORIENTAL # 12</t>
  </si>
  <si>
    <t>th_vaney@hotmail.com</t>
  </si>
  <si>
    <t>CARLOS TZOMPANTZI HERNANDEZ</t>
  </si>
  <si>
    <t>TOHC781104HTLZRR12</t>
  </si>
  <si>
    <t>TLXEMS17/032568</t>
  </si>
  <si>
    <t>CAMD021222MPLSXNA5</t>
  </si>
  <si>
    <t>CALLE 16 DE SEPTIEMBRE # 16</t>
  </si>
  <si>
    <t>soonyy31@gmail.com</t>
  </si>
  <si>
    <t>SONIA MUÑOZ GUTIERREZ</t>
  </si>
  <si>
    <t>MUGS710926MTLXTN01</t>
  </si>
  <si>
    <t>TLXEMS17/032570</t>
  </si>
  <si>
    <t>DIEGO FERNANDO</t>
  </si>
  <si>
    <t>QUCD020202HPLRRGA0</t>
  </si>
  <si>
    <t>San José Atoyatenco</t>
  </si>
  <si>
    <t>AV.IND. NO. 49</t>
  </si>
  <si>
    <t>LA GARITA</t>
  </si>
  <si>
    <t>fernandoquirozcorona@gmail.com</t>
  </si>
  <si>
    <t>REYNALDA QUIROZ CORONA</t>
  </si>
  <si>
    <t>QUCR690507MTLRRY07</t>
  </si>
  <si>
    <t>TLXEMS17/032576</t>
  </si>
  <si>
    <t>CUZA020413MTLRCNA5</t>
  </si>
  <si>
    <t>AV. MALINTZI N°95</t>
  </si>
  <si>
    <t>246 147 26 56</t>
  </si>
  <si>
    <t>lauritastar123@hotmail.com</t>
  </si>
  <si>
    <t>JUSTINA ZECUA ONOFRE</t>
  </si>
  <si>
    <t>ZEOJ770414MTLCNS09</t>
  </si>
  <si>
    <t>TLXEMS17/032577</t>
  </si>
  <si>
    <t>AMPARO</t>
  </si>
  <si>
    <t>SAPA021220MTLLVMA1</t>
  </si>
  <si>
    <t>MARIANO MATAMOROS NO.  1</t>
  </si>
  <si>
    <t>SECC 2DA TEOLOCHOLCO</t>
  </si>
  <si>
    <t>amparo.salamanca02@hotmail.com</t>
  </si>
  <si>
    <t>JORGE SALAMANCA HERNANDEZ</t>
  </si>
  <si>
    <t>SAHJ640727HTLLRR10</t>
  </si>
  <si>
    <t>TLXEMS17/032582</t>
  </si>
  <si>
    <t>DESJ020709HRTLLSVA</t>
  </si>
  <si>
    <t>CERRADA LEONA VICARIO NO. 1, SAN JUAN TOTOLAC, TLAXCALA.</t>
  </si>
  <si>
    <t>ATZINCO</t>
  </si>
  <si>
    <t>246 173 50 11</t>
  </si>
  <si>
    <t>javids09@hotmail.com</t>
  </si>
  <si>
    <t>ELIA SOSA SANCHEZ</t>
  </si>
  <si>
    <t>SOSE770627MTLSNL09</t>
  </si>
  <si>
    <t>ESC. SEC. GEN. LEONARDA GOMEZ BLANCO</t>
  </si>
  <si>
    <t>TLXEMS17/032596</t>
  </si>
  <si>
    <t>LUIS ACXEL</t>
  </si>
  <si>
    <t>COML020121HTLRNSA5</t>
  </si>
  <si>
    <t>16 DE SEPTIEMBRE Nº 47 - A</t>
  </si>
  <si>
    <t>AQUIAHUAC</t>
  </si>
  <si>
    <t>axl1corona@gmail.com</t>
  </si>
  <si>
    <t>LUIS CORONA CUAPIO</t>
  </si>
  <si>
    <t>K7cy1mZKFlgDsQ1haf</t>
  </si>
  <si>
    <t>TLXEMS17/032612</t>
  </si>
  <si>
    <t>CYNTHIA ALEXANDRA</t>
  </si>
  <si>
    <t>PARC020816MTLRDYA7</t>
  </si>
  <si>
    <t>3 DE MAYO NO.58 SANTA CRUZ TETELA</t>
  </si>
  <si>
    <t>SANTA ANA CHIAUTEMPAM</t>
  </si>
  <si>
    <t>cyn-dipippa@hotmail.com</t>
  </si>
  <si>
    <t>SELENE RODRIGUEZ SANCHEZ</t>
  </si>
  <si>
    <t>LjjTiF9MshegwylIxF</t>
  </si>
  <si>
    <t>TRABAJADORA SOCIAL USET</t>
  </si>
  <si>
    <t>TLXEMS17/032614</t>
  </si>
  <si>
    <t>AELA020525HTLRPLA1</t>
  </si>
  <si>
    <t>PRIV. ALLENDE   N º 1</t>
  </si>
  <si>
    <t>arenas_lopez02@hotmail.com</t>
  </si>
  <si>
    <t>MARIA ALEJANDRA LOPEZ RODRIGUEZ</t>
  </si>
  <si>
    <t>LORA691215MTLPDL02</t>
  </si>
  <si>
    <t>TLXEMS17/032616</t>
  </si>
  <si>
    <t>MIGUEL HECTOR</t>
  </si>
  <si>
    <t>TLACOTZI</t>
  </si>
  <si>
    <t>TAAM020929HTLLVGA1</t>
  </si>
  <si>
    <t>CUAHUTEMOC Y ALEJANDRO ZAPATA        S/N</t>
  </si>
  <si>
    <t>miguelhector29@hotmail.com</t>
  </si>
  <si>
    <t>PEDRO TLACOTZI AYAPANTECATL</t>
  </si>
  <si>
    <t>DNR0RQ7OH0UBOGIK1L</t>
  </si>
  <si>
    <t>ALBANIL</t>
  </si>
  <si>
    <t>TLXEMS17/032625</t>
  </si>
  <si>
    <t>RENE DANIEL</t>
  </si>
  <si>
    <t>HESR020220HTLRNNA1</t>
  </si>
  <si>
    <t>PRIVADA DE JESUS N 27</t>
  </si>
  <si>
    <t>aldoflh@hotmail.com</t>
  </si>
  <si>
    <t>ROMAN RENE HERNANDEZ PEREZ</t>
  </si>
  <si>
    <t>RFBUHCOMVZLYBSASYH</t>
  </si>
  <si>
    <t>TLXEMS17/032627</t>
  </si>
  <si>
    <t>VIRGINIA</t>
  </si>
  <si>
    <t>RALV020629MTLMMRA3</t>
  </si>
  <si>
    <t>CUAUHTEMOC NO. 98</t>
  </si>
  <si>
    <t>XILOTZINGO</t>
  </si>
  <si>
    <t>linux7_seven@hotmail.com</t>
  </si>
  <si>
    <t>ANA MARÍA LIMA CASTILLO</t>
  </si>
  <si>
    <t>LICA721120MTLM5N00</t>
  </si>
  <si>
    <t>TLXEMS17/032629</t>
  </si>
  <si>
    <t>RASF020414MTLMLRB9</t>
  </si>
  <si>
    <t>CALLE NIÑO PERDIDO NO. 85</t>
  </si>
  <si>
    <t>1 BARRIO</t>
  </si>
  <si>
    <t>ilyrs51@gmail.com</t>
  </si>
  <si>
    <t>NICOLAS RAMÍREZ CANO</t>
  </si>
  <si>
    <t>RACN571206HTLMNC00</t>
  </si>
  <si>
    <t>TLXEMS17/032635</t>
  </si>
  <si>
    <t>LUPITA</t>
  </si>
  <si>
    <t>ROSL011006MTLJCPA0</t>
  </si>
  <si>
    <t>GARITA S/N</t>
  </si>
  <si>
    <t>PAPALOTLA</t>
  </si>
  <si>
    <t>rslupita78@hotmail.com</t>
  </si>
  <si>
    <t>JOSE CARLOS ROJAS B.</t>
  </si>
  <si>
    <t>ovdijJqNbFj2309OVB</t>
  </si>
  <si>
    <t>TLXEMS17/032637</t>
  </si>
  <si>
    <t>EDSON PAUL</t>
  </si>
  <si>
    <t>CASE020508HTLNNDA9</t>
  </si>
  <si>
    <t>COLIMA N0. 13</t>
  </si>
  <si>
    <t>kdfft@hotmail.com</t>
  </si>
  <si>
    <t>BEATRIZ SANCHEZ JIMENEZ</t>
  </si>
  <si>
    <t>SAJB750818MTLNMT01</t>
  </si>
  <si>
    <t>TLXEMS17/032663</t>
  </si>
  <si>
    <t>REBECA ESTEFANYA</t>
  </si>
  <si>
    <t>VAFR020206MTLZLBA3</t>
  </si>
  <si>
    <t>PRIV. ROSA AMARILLA NO. 23</t>
  </si>
  <si>
    <t>lic_lnda@hotmail.com</t>
  </si>
  <si>
    <t>LINDA FLORES SANCHEZ</t>
  </si>
  <si>
    <t>FOSL801015MTLLNN09</t>
  </si>
  <si>
    <t>TLXEMS17/032670</t>
  </si>
  <si>
    <t>CORNEJO</t>
  </si>
  <si>
    <t>BICA020806HTLRRNA3</t>
  </si>
  <si>
    <t>20 DE NOVIEMBRE #5</t>
  </si>
  <si>
    <t>co_nejitaa@hotmail.com</t>
  </si>
  <si>
    <t>ANASTACIO BRIONES ROJAS</t>
  </si>
  <si>
    <t>BIRA700415HTLRJN04</t>
  </si>
  <si>
    <t>TLXEMS17/032680</t>
  </si>
  <si>
    <t>AIME021001HTLBNDA7</t>
  </si>
  <si>
    <t>PRIV. NIÑOS HEROES NUM. 11</t>
  </si>
  <si>
    <t>urimonzirba@gmail.com</t>
  </si>
  <si>
    <t>GABRIEL ABRIZ SANCHEZ</t>
  </si>
  <si>
    <t>AISG740414HTLBNB08</t>
  </si>
  <si>
    <t>TECNICO MANTENIMIENTO AUTOMOTRIZ</t>
  </si>
  <si>
    <t>TLXEMS17/032681</t>
  </si>
  <si>
    <t>ZERS020102HVZPMBA9</t>
  </si>
  <si>
    <t>EDIF. 58 DEPTO. F UNIDAD FELIPE SANTIAGO XICOTENCATL</t>
  </si>
  <si>
    <t>UNIDAD FELIPE SANTIAGO XICOTENCATL</t>
  </si>
  <si>
    <t>sebastian.zepeda.ramirez@gmail.com</t>
  </si>
  <si>
    <t>MAYRA SELENE RAMIREZ LAZCAREZ</t>
  </si>
  <si>
    <t>RALM820612MVZMZY03</t>
  </si>
  <si>
    <t>EMPLEO INDEPENDIENTE</t>
  </si>
  <si>
    <t>TLXEMS17/032686</t>
  </si>
  <si>
    <t>BLANCA SONIA</t>
  </si>
  <si>
    <t>OOGB010926MPLRRLA9</t>
  </si>
  <si>
    <t>PROGRESO NO. 82</t>
  </si>
  <si>
    <t>oropezablanca56@gmail.com</t>
  </si>
  <si>
    <t>ROSALIA GARCIA VAZQUEZ</t>
  </si>
  <si>
    <t>ZgyhUYJaXybV3tBzXG</t>
  </si>
  <si>
    <t>NORMAL PRIMARIA COMPLETA</t>
  </si>
  <si>
    <t>TLXEMS17/032692</t>
  </si>
  <si>
    <t>ERIKA</t>
  </si>
  <si>
    <t>DIPE020914MTLZNRA5</t>
  </si>
  <si>
    <t>ADOLFO LOPEZ MATEOS NO.31</t>
  </si>
  <si>
    <t>STO. TORIBIO</t>
  </si>
  <si>
    <t>bonita_140902@hotmail.com</t>
  </si>
  <si>
    <t>GUADALUPE PINTOR AVILA</t>
  </si>
  <si>
    <t>PIAG710606MTLNVD01</t>
  </si>
  <si>
    <t>TLXEMS17/032695</t>
  </si>
  <si>
    <t>YESICA GUADALUPE</t>
  </si>
  <si>
    <t>JUMY021221MTLRNSA4</t>
  </si>
  <si>
    <t>CARRETERA TLAXCALA APIZACO NUM. 8</t>
  </si>
  <si>
    <t>Jesusjuarez10389@gmail.com</t>
  </si>
  <si>
    <t>FABIOLA JANETH MENDEZ XOLOCOTZI</t>
  </si>
  <si>
    <t>wQYVzjOWE6FA9ZOz8y</t>
  </si>
  <si>
    <t>TLXEMS17/032696</t>
  </si>
  <si>
    <t>MARCO RAUL</t>
  </si>
  <si>
    <t>AMARO</t>
  </si>
  <si>
    <t>PUAM020209HTLLMRA7</t>
  </si>
  <si>
    <t>CALZADA DE GUADALUPE NUM. 28</t>
  </si>
  <si>
    <t>LOMAS DE GUADALUPE</t>
  </si>
  <si>
    <t>IxStupidGamerxI@outlook.com</t>
  </si>
  <si>
    <t>MARCO ANTONIO PLUMA ALVAREZ</t>
  </si>
  <si>
    <t>PUAM700426HTLLLR04</t>
  </si>
  <si>
    <t>TLXEMS17/032699</t>
  </si>
  <si>
    <t>CECILIA</t>
  </si>
  <si>
    <t>GUAC021201MTLTRCA6</t>
  </si>
  <si>
    <t>ALVAREZ DEL CAMPO NUM. 33</t>
  </si>
  <si>
    <t>lore_7luney@hotmail.com</t>
  </si>
  <si>
    <t>MELESIO GUTIERREZ TIZATL</t>
  </si>
  <si>
    <t>I1ULICVE4L7B40NA1B</t>
  </si>
  <si>
    <t>AGROPECUARIO</t>
  </si>
  <si>
    <t>TLXEMS17/032719</t>
  </si>
  <si>
    <t>YOLOTZIN</t>
  </si>
  <si>
    <t>ROTY020907MPLDRLA4</t>
  </si>
  <si>
    <t>Colonia Chapultepec</t>
  </si>
  <si>
    <t>FRAY PEDRO DE GANTE S/N</t>
  </si>
  <si>
    <t>yolotzin.10.28@gmail.com</t>
  </si>
  <si>
    <t>LIDA TORRES SALAS</t>
  </si>
  <si>
    <t>TOSL771028MTLRLD08</t>
  </si>
  <si>
    <t>TLXEMS17/032736</t>
  </si>
  <si>
    <t>RARX011229MTLMMMA4</t>
  </si>
  <si>
    <t>5 DE FEBRERO EDIF. 17 DEPTO. 5</t>
  </si>
  <si>
    <t>U. HAB. EL LLANITO</t>
  </si>
  <si>
    <t>246 176 0127</t>
  </si>
  <si>
    <t>ximenayoramirez@icloud.com</t>
  </si>
  <si>
    <t>OLGA LIDIA RAMÍREZ DIAZ</t>
  </si>
  <si>
    <t>RADO720819MTLMZL01</t>
  </si>
  <si>
    <t>TLXEMS17/032737</t>
  </si>
  <si>
    <t>HEJJ020113HTLRRSA2</t>
  </si>
  <si>
    <t>C. PINTO NO. 36</t>
  </si>
  <si>
    <t>FRACC. LOS POTRILLOS</t>
  </si>
  <si>
    <t>chuchin13012002@gmail.com</t>
  </si>
  <si>
    <t>MARIA IRENE CAROLINA JUAREZ ALVARADO</t>
  </si>
  <si>
    <t>JUAI770405MTLRLR03</t>
  </si>
  <si>
    <t>TLXEMS17/032744</t>
  </si>
  <si>
    <t>YOSSMARA MARIBEL</t>
  </si>
  <si>
    <t>IABY020420MTLPRSA4</t>
  </si>
  <si>
    <t>MANUEL NAVA NO. 8</t>
  </si>
  <si>
    <t>ipatzi55@gmail.com</t>
  </si>
  <si>
    <t>MARIBEL BRIONES GUARNEROS</t>
  </si>
  <si>
    <t>BIGM770602MTLRRR09</t>
  </si>
  <si>
    <t>TLXEMS17/032748</t>
  </si>
  <si>
    <t>MAURICIO</t>
  </si>
  <si>
    <t>DICM020223HTLZSRA1</t>
  </si>
  <si>
    <t>MARIANO MATAMOROS NUM. 63</t>
  </si>
  <si>
    <t>magoalain@gmail.com</t>
  </si>
  <si>
    <t>LIDIA CISNEROS ZEMPOALTECATL</t>
  </si>
  <si>
    <t>CIZL740803MTLSMD08</t>
  </si>
  <si>
    <t>TLXEMS17/032750</t>
  </si>
  <si>
    <t>FORD011224MPLLDNA9</t>
  </si>
  <si>
    <t>AVENIDA PROGRESO NORTE N.22-B</t>
  </si>
  <si>
    <t>dani.flores5290@outlook.com</t>
  </si>
  <si>
    <t>RUTILO FLORES TERAN</t>
  </si>
  <si>
    <t>FOTR700604HTLLRT06</t>
  </si>
  <si>
    <t>TLXEMS17/032757</t>
  </si>
  <si>
    <t>AXEL CESAR</t>
  </si>
  <si>
    <t>GUMA020226HTLRRXA5</t>
  </si>
  <si>
    <t>PROLONGACIÓN  REFORMA  NO.   90</t>
  </si>
  <si>
    <t>COL.   OCOTLAN</t>
  </si>
  <si>
    <t>axelmaequez@gmail.com</t>
  </si>
  <si>
    <t>AIDA MARQUEZ HERNANDEZ</t>
  </si>
  <si>
    <t>Kj7J0zF7LbQ26st5Nw</t>
  </si>
  <si>
    <t>TLXEMS17/032764</t>
  </si>
  <si>
    <t>CARLOS GAEL</t>
  </si>
  <si>
    <t>LEYVA</t>
  </si>
  <si>
    <t>LECC020524HTLYBRA0</t>
  </si>
  <si>
    <t>PICO DE ORIZABA  NUM. 320-B</t>
  </si>
  <si>
    <t>3 VOLCANES</t>
  </si>
  <si>
    <t>carlostelcel183@hotmail.com</t>
  </si>
  <si>
    <t>CARLOS JAVIER LEYVA CORONA</t>
  </si>
  <si>
    <t>LECC830425HDFYRR04</t>
  </si>
  <si>
    <t>TLXEMS17/032766</t>
  </si>
  <si>
    <t>JUML021121HTLRRSA5</t>
  </si>
  <si>
    <t>PRIMERA PRIVADA POLITECNICO N.2</t>
  </si>
  <si>
    <t>lj839970@gmail.com</t>
  </si>
  <si>
    <t>FRANCISCO JUAREZ XOCHITEMO</t>
  </si>
  <si>
    <t>4XAWYZKUPRT04EGGXH</t>
  </si>
  <si>
    <t>INSTITUTO CUAUHTEMOC</t>
  </si>
  <si>
    <t>29PES0047U</t>
  </si>
  <si>
    <t>TLXEMS17/032768</t>
  </si>
  <si>
    <t>POSA020409HTLRNNA9</t>
  </si>
  <si>
    <t>CARRETERA A TEPEHITEC NO. 22</t>
  </si>
  <si>
    <t>adrianasanrod@hotmail.com</t>
  </si>
  <si>
    <t>ADRIANA SÁNCHEZ RODRÍGUEZ</t>
  </si>
  <si>
    <t>SARA750110MTLNDD16</t>
  </si>
  <si>
    <t>TLXEMS17/032769</t>
  </si>
  <si>
    <t>MONICA RAQUEL</t>
  </si>
  <si>
    <t>ROVM020426MTLMLNA0</t>
  </si>
  <si>
    <t>C.SAN JOSE N°52</t>
  </si>
  <si>
    <t>QUIAHUIXTLAN NORTE</t>
  </si>
  <si>
    <t>princess_rovalen@hotmail.com</t>
  </si>
  <si>
    <t>JUVENCIO ROMERO DELGADO</t>
  </si>
  <si>
    <t>IxmiDXOzlBRftw12cV</t>
  </si>
  <si>
    <t>TLXEMS17/032775</t>
  </si>
  <si>
    <t>AIHTZAM DAVID</t>
  </si>
  <si>
    <t>CUATECONTZI</t>
  </si>
  <si>
    <t>CURA020527HTLTDHA0</t>
  </si>
  <si>
    <t>FRANCISCO I MADERO NUM. 118</t>
  </si>
  <si>
    <t>SEPTIMA SECCION</t>
  </si>
  <si>
    <t>aits_27@hotmail.com</t>
  </si>
  <si>
    <t>FERNANDO CUATECONTZI GALICIA</t>
  </si>
  <si>
    <t>CUGF730530HTLTLR04</t>
  </si>
  <si>
    <t>PREYECTISTA</t>
  </si>
  <si>
    <t>TLXEMS17/032786</t>
  </si>
  <si>
    <t>BRYAN ELIUD</t>
  </si>
  <si>
    <t>ROLB020523HTLBPRA7</t>
  </si>
  <si>
    <t>CALZ. GUADALUPE S/N</t>
  </si>
  <si>
    <t>TEPETLALZINGO</t>
  </si>
  <si>
    <t>tupadrinopresente@outlook.com</t>
  </si>
  <si>
    <t>YADIRA LOPEZ LIMA</t>
  </si>
  <si>
    <t>LOLY831004MTLPMD08</t>
  </si>
  <si>
    <t>TLXEMS17/032787</t>
  </si>
  <si>
    <t>NESY020824HTLTNHA4</t>
  </si>
  <si>
    <t>CONTLA DE JUAN CUAMATZI SECCION NOVENA CALLE CITLALLI #62</t>
  </si>
  <si>
    <t>SECCIÓN NOVENA</t>
  </si>
  <si>
    <t>heyou_10@live.com</t>
  </si>
  <si>
    <t>JORGE NETZAHUALCOYOTL NDETZAHUAL</t>
  </si>
  <si>
    <t>NENJ630727HTLTTR06</t>
  </si>
  <si>
    <t>SECUNDARIA TECNICA NUMERO 50</t>
  </si>
  <si>
    <t>TLXEMS17/032788</t>
  </si>
  <si>
    <t>RENE PAUL</t>
  </si>
  <si>
    <t>SACR021126HTLNMNA9</t>
  </si>
  <si>
    <t>CALLEJON ITURBIDE NO. 4</t>
  </si>
  <si>
    <t>paul20021126@gmail.com</t>
  </si>
  <si>
    <t>RENE SANDOVAL ZAMORA</t>
  </si>
  <si>
    <t>cxdJDAel5xAOE1vFKa</t>
  </si>
  <si>
    <t>TLXEMS17/032791</t>
  </si>
  <si>
    <t>JASMINE</t>
  </si>
  <si>
    <t>PESJ020723MTLRNSA4</t>
  </si>
  <si>
    <t>CUAHTEMOC NO.4</t>
  </si>
  <si>
    <t>jazperez23@hotmail.com</t>
  </si>
  <si>
    <t>INES SANCHEZ PEREZ</t>
  </si>
  <si>
    <t>SAPI680420MTLNRN02</t>
  </si>
  <si>
    <t>TLXEMS17/032796</t>
  </si>
  <si>
    <t>RITM020301MTLVZRA2</t>
  </si>
  <si>
    <t>MIGUEL HIDALGO NO. 99</t>
  </si>
  <si>
    <t>SAN TA CRUZ</t>
  </si>
  <si>
    <t>miriamrtz28@gmail.com</t>
  </si>
  <si>
    <t>BLANCA TZOMPANTZI TEXIS</t>
  </si>
  <si>
    <t>TOTB760709MTLZXL05</t>
  </si>
  <si>
    <t>TLXEMS17/032798</t>
  </si>
  <si>
    <t>MARIAM ANDREA</t>
  </si>
  <si>
    <t>CAMPECH</t>
  </si>
  <si>
    <t>CANM021130MTLMVRA3</t>
  </si>
  <si>
    <t>PLAZA DE LA CONSTITUCIÓN NO. 20</t>
  </si>
  <si>
    <t>alexnav_cristof99@hotmail.com</t>
  </si>
  <si>
    <t>ALEJANDRO CAMPECH OSORNO</t>
  </si>
  <si>
    <t>CAOA721125HTLMSL01</t>
  </si>
  <si>
    <t>TECNICO</t>
  </si>
  <si>
    <t>TLXEMS17/032809</t>
  </si>
  <si>
    <t>ISAID THOMAS</t>
  </si>
  <si>
    <t>IALI020208HTLSMSA8</t>
  </si>
  <si>
    <t>ADOLFO LOPEZ MATEOS NO. 13-B</t>
  </si>
  <si>
    <t>tommys13djbuhos@gmail.com</t>
  </si>
  <si>
    <t>ANGEL ISLAS MONTES</t>
  </si>
  <si>
    <t>IAMA750328HTLSNN08</t>
  </si>
  <si>
    <t>TLXEMS17/032814</t>
  </si>
  <si>
    <t>JUML020505HTLRRSA7</t>
  </si>
  <si>
    <t>CUAHUTEMOC 28</t>
  </si>
  <si>
    <t>luisangeljuarez0505@gmail.com</t>
  </si>
  <si>
    <t>ROSA ELENA MORALES REBOLLAR</t>
  </si>
  <si>
    <t>MORR781001MCSRBS03</t>
  </si>
  <si>
    <t>ROMAN SALDAÑA OROPEZA</t>
  </si>
  <si>
    <t>29DES0026C</t>
  </si>
  <si>
    <t>TLXEMS17/032818</t>
  </si>
  <si>
    <t>SEPULVEDA</t>
  </si>
  <si>
    <t>MESF020728MMSJPRA5</t>
  </si>
  <si>
    <t>ALFAREROS  NORTE   NO.  1</t>
  </si>
  <si>
    <t>COL.  LOMA BONITA, TLAX.,</t>
  </si>
  <si>
    <t>feroriginals56@gmail.com</t>
  </si>
  <si>
    <t>ELIANA SEPULVEDA VELAZQUEZ</t>
  </si>
  <si>
    <t>SEVE800930MTLPLL08</t>
  </si>
  <si>
    <t>ADMINISTRADOR UAT</t>
  </si>
  <si>
    <t>TLXEMS17/032819</t>
  </si>
  <si>
    <t>COPALCUA</t>
  </si>
  <si>
    <t>COLC020118MTLPRRA6</t>
  </si>
  <si>
    <t>San José Aztatla</t>
  </si>
  <si>
    <t>HIDALGO NUM. 42</t>
  </si>
  <si>
    <t>SAN JOSE AZTATLA</t>
  </si>
  <si>
    <t>carl_lira18@outlook.com</t>
  </si>
  <si>
    <t>PEDRO COPALCUA DE LA CRUZ</t>
  </si>
  <si>
    <t>MRSRkLOpKD3LHL55dy</t>
  </si>
  <si>
    <t>PROFESOR DE EDUCACIÓN FÍSICA.</t>
  </si>
  <si>
    <t>TLXEMS17/032822</t>
  </si>
  <si>
    <t>LOMR020725MTLPNCA7</t>
  </si>
  <si>
    <t>RIO ZAHUAPAN NO. 26 B</t>
  </si>
  <si>
    <t>Roci2Meneses@hotmail.com</t>
  </si>
  <si>
    <t>JAIME LOPEZ AVENDAÑO</t>
  </si>
  <si>
    <t>LOAJ670613HPLPVM06</t>
  </si>
  <si>
    <t>TLXEMS17/032827</t>
  </si>
  <si>
    <t>DANIELA MISHEL</t>
  </si>
  <si>
    <t>DIDD020412MTLZZNA4</t>
  </si>
  <si>
    <t>CALLE EMILIANO ZAPATA #7</t>
  </si>
  <si>
    <t>BARRIO EL CENTRO</t>
  </si>
  <si>
    <t>41 6 05 35</t>
  </si>
  <si>
    <t>mishel_t1_diaz@outlook.com</t>
  </si>
  <si>
    <t>MIGUEL DIAZ SARTILLO</t>
  </si>
  <si>
    <t>DISM560709HTLZRG08</t>
  </si>
  <si>
    <t>TLXEMS17/032828</t>
  </si>
  <si>
    <t>CAREN ARELI</t>
  </si>
  <si>
    <t>AOCC020126MTLTSRA0</t>
  </si>
  <si>
    <t>PRIMERO DE MAYO NUM. 75</t>
  </si>
  <si>
    <t>BARRIO DE LA LAGUNA</t>
  </si>
  <si>
    <t>kica_cis@hotmail.com</t>
  </si>
  <si>
    <t>ERICA CISNEROS COYOTZI</t>
  </si>
  <si>
    <t>CICE840925MTLSYR07</t>
  </si>
  <si>
    <t>TLXEMS17/032830</t>
  </si>
  <si>
    <t>DENISE MICHELLE</t>
  </si>
  <si>
    <t>TESD020206MTLXNNA8</t>
  </si>
  <si>
    <t>JOSE MARIA MORALES # 26</t>
  </si>
  <si>
    <t>246 131 71 23</t>
  </si>
  <si>
    <t>texisdaniel47@hotmail.com</t>
  </si>
  <si>
    <t>YOROSELY SANCHEZ CAMACHO</t>
  </si>
  <si>
    <t>SACY840120MTLNMR07</t>
  </si>
  <si>
    <t>TLXEMS17/032832</t>
  </si>
  <si>
    <t>ALMA FERNANDA</t>
  </si>
  <si>
    <t>SALA020124MTLNMLA1</t>
  </si>
  <si>
    <t>ALCANFORES NO.2</t>
  </si>
  <si>
    <t>alosckar80@hotmail.com</t>
  </si>
  <si>
    <t>OSCAR SANCHEZ CANO</t>
  </si>
  <si>
    <t>SACO790522HTLNNS07</t>
  </si>
  <si>
    <t>TLXEMS17/032836</t>
  </si>
  <si>
    <t>GERMAN</t>
  </si>
  <si>
    <t>NAMG020613HTLVXRA3</t>
  </si>
  <si>
    <t>LAGUNA NO. 53</t>
  </si>
  <si>
    <t>SAN SEBASTIAN ATLAHAPA</t>
  </si>
  <si>
    <t>bebechodx@hotmail.com</t>
  </si>
  <si>
    <t>MARIA LETICIA MUÑOZ COYOTZI</t>
  </si>
  <si>
    <t>MUCL731123MTLXYT01</t>
  </si>
  <si>
    <t>TLXEMS17/032841</t>
  </si>
  <si>
    <t>SAAC021108HTLNRRA4</t>
  </si>
  <si>
    <t>NIÑOS HEROES S/N</t>
  </si>
  <si>
    <t>suivamagu@hotmail.com</t>
  </si>
  <si>
    <t>ROSA ARENAS HERNANDEZ</t>
  </si>
  <si>
    <t>AEHR810830MTLRRS06</t>
  </si>
  <si>
    <t>TLXEMS17/032842</t>
  </si>
  <si>
    <t>GAHO020121HTLRRSA8</t>
  </si>
  <si>
    <t>AV.DURANGO N0. 35</t>
  </si>
  <si>
    <t>rodcarcherd2128@gmail.com</t>
  </si>
  <si>
    <t>ROCIO HERNANDEZ ROJAS</t>
  </si>
  <si>
    <t>JHxnz5IgO7rMRhZGF9</t>
  </si>
  <si>
    <t>TLXEMS17/032847</t>
  </si>
  <si>
    <t>KATY ESTEFANIA</t>
  </si>
  <si>
    <t>ACEVEDO</t>
  </si>
  <si>
    <t>MEAK020829MTLZCTA1</t>
  </si>
  <si>
    <t>PRIMERO DE MAYO N°9 BARRIO DEL ALTO SANTA CRUZ TLAXCALA</t>
  </si>
  <si>
    <t>mauricio_leonloaiza@hotmail.com</t>
  </si>
  <si>
    <t>RICARDO MEZA GONZALEZ</t>
  </si>
  <si>
    <t>BlFJ3szQeq8keewWDw</t>
  </si>
  <si>
    <t>CHÓFER</t>
  </si>
  <si>
    <t>TLXEMS17/032853</t>
  </si>
  <si>
    <t>ANTONIO EDUARDO</t>
  </si>
  <si>
    <t>FOZA020916HTLLRNA2</t>
  </si>
  <si>
    <t>PINTORES #18</t>
  </si>
  <si>
    <t>alof947@gmail.com</t>
  </si>
  <si>
    <t>ANTONIO FLORES CERVANTES</t>
  </si>
  <si>
    <t>FOCA701106HTLLRN00</t>
  </si>
  <si>
    <t>TLXEMS17/032855</t>
  </si>
  <si>
    <t>LUIS MARIO</t>
  </si>
  <si>
    <t>ANDREW</t>
  </si>
  <si>
    <t>SAAL021201HTLLNSA8</t>
  </si>
  <si>
    <t>PROSPERO CAHUANTZI N°14</t>
  </si>
  <si>
    <t>polito_andrew@hotmail.com</t>
  </si>
  <si>
    <t>FELIPA ANDREW MARTINEZ</t>
  </si>
  <si>
    <t>AEMF801027MTLNRL06</t>
  </si>
  <si>
    <t>PROMOTORA DE VENTAS</t>
  </si>
  <si>
    <t>TLXEMS17/032858</t>
  </si>
  <si>
    <t>OMAR SAID</t>
  </si>
  <si>
    <t>OSORIO</t>
  </si>
  <si>
    <t>HEOO011214HTLRSMA4</t>
  </si>
  <si>
    <t>PRIV. CENTENARIO NTE. NO. 1</t>
  </si>
  <si>
    <t>9-62-04-92</t>
  </si>
  <si>
    <t>omar_omi_gomi@outlook.es</t>
  </si>
  <si>
    <t>VIOLETA OSORIO VIDAL</t>
  </si>
  <si>
    <t>aDh0KaDBOJEvJOFWW2</t>
  </si>
  <si>
    <t>TLXEMS17/032860</t>
  </si>
  <si>
    <t>NARD020531MTLVBLA4</t>
  </si>
  <si>
    <t>ALVARO OBREGON NUM. 7</t>
  </si>
  <si>
    <t>rosarioerm42@gmail.com</t>
  </si>
  <si>
    <t>ROSARIO EDITH ROBLES MEDINA</t>
  </si>
  <si>
    <t>DMMVOSAB37RVJSGYRP</t>
  </si>
  <si>
    <t>TLXEMS17/032866</t>
  </si>
  <si>
    <t>UBELTINO</t>
  </si>
  <si>
    <t>LIHU020131HTLRRBA6</t>
  </si>
  <si>
    <t>AV. CONSTITUCIÓN NO. 17</t>
  </si>
  <si>
    <t>ube31111@gmail.com</t>
  </si>
  <si>
    <t>ANEL HERNANDEZ FLORES</t>
  </si>
  <si>
    <t>HEFA750312MTLRLN07</t>
  </si>
  <si>
    <t>TLXEMS17/032868</t>
  </si>
  <si>
    <t>CALOCH</t>
  </si>
  <si>
    <t>CXGA020718HTLLRRA2</t>
  </si>
  <si>
    <t>NIÑOS HEROES NUM. 10</t>
  </si>
  <si>
    <t>TEOTLALPAN, LA MAGDALENA TLALTELULCO</t>
  </si>
  <si>
    <t>yesiamor.19.yc@gmail.com</t>
  </si>
  <si>
    <t>GREGORIO CALOCH MORALES</t>
  </si>
  <si>
    <t>6D7GvN3ep1ZIPUNsao</t>
  </si>
  <si>
    <t>TLXEMS17/032870</t>
  </si>
  <si>
    <t>VALERY VANESSA</t>
  </si>
  <si>
    <t>DOPV020820MTLMRLA4</t>
  </si>
  <si>
    <t>REFORMA N° 41-C</t>
  </si>
  <si>
    <t>46 4 57 37</t>
  </si>
  <si>
    <t>Paty-PD@hotmail.com</t>
  </si>
  <si>
    <t>PATRICIA PEREZ GUTIERREZ</t>
  </si>
  <si>
    <t>PEGP751117MTLRTT07</t>
  </si>
  <si>
    <t>TLXEMS17/032871</t>
  </si>
  <si>
    <t>PABLO</t>
  </si>
  <si>
    <t>HECP021009HTLRHBA2</t>
  </si>
  <si>
    <t>C.  MOCTEZUMA   NO.   27</t>
  </si>
  <si>
    <t>COL.  COLHUACA</t>
  </si>
  <si>
    <t>lamborginy.phc@gmail.com</t>
  </si>
  <si>
    <t>MA. DE  LA PAZ CUAHUTLE BAUTISTA</t>
  </si>
  <si>
    <t>Cl8xPwRzWrEvbiMUjE</t>
  </si>
  <si>
    <t>TLXEMS17/032874</t>
  </si>
  <si>
    <t>SERG020519MTLRMDA1</t>
  </si>
  <si>
    <t>PRIV. TURMALINA NO. 214 LA JOYA</t>
  </si>
  <si>
    <t>drlplorbff@hotmail.com</t>
  </si>
  <si>
    <t>IVETH ROMERO MUÑOZ</t>
  </si>
  <si>
    <t>ROMI780213MTLMXV04</t>
  </si>
  <si>
    <t>AMA  DE  CASA</t>
  </si>
  <si>
    <t>TLXEMS17/032876</t>
  </si>
  <si>
    <t>GUPV020319MTLTRCA9</t>
  </si>
  <si>
    <t>AVENIDA PUEBLA NUM. 122</t>
  </si>
  <si>
    <t>gutierrezvicky@outlook.com</t>
  </si>
  <si>
    <t>VICTOR MANUEL GUTIERREZ ALVAREZ</t>
  </si>
  <si>
    <t>uB0QdYIiubvuViLF6M</t>
  </si>
  <si>
    <t>TLXEMS17/032877</t>
  </si>
  <si>
    <t>DURAN</t>
  </si>
  <si>
    <t>AADE021101HTLLRDA6</t>
  </si>
  <si>
    <t>ACERINA PONIENTE NO. 21</t>
  </si>
  <si>
    <t>martin201078@hotmail.com</t>
  </si>
  <si>
    <t>PETRA BEATRIZ DURAN VILLALOBOS</t>
  </si>
  <si>
    <t>DUVP720517MDFRLT04</t>
  </si>
  <si>
    <t>SECRETARIA APOYO ADMINISTRATIVO</t>
  </si>
  <si>
    <t>TLXEMS17/032886</t>
  </si>
  <si>
    <t>CUPA020525MTLXRNA2</t>
  </si>
  <si>
    <t>HIDALGO  SUR # 47</t>
  </si>
  <si>
    <t>cranki37@hotmail.com</t>
  </si>
  <si>
    <t>MIGUEL ANGEL CUAXILO SALDAÑA</t>
  </si>
  <si>
    <t>CUSM741222HTLXLG07</t>
  </si>
  <si>
    <t>INGENIERO MECANICO</t>
  </si>
  <si>
    <t>TLXEMS17/032887</t>
  </si>
  <si>
    <t>YAMILETHE</t>
  </si>
  <si>
    <t>CULY020908MTLPPMA7</t>
  </si>
  <si>
    <t>AV. INDEPENDENCIA S/N. SAN LUCAS CUAUHTELULPAN</t>
  </si>
  <si>
    <t>Yamiletita-moxa@hotmail.com</t>
  </si>
  <si>
    <t>THANYA LOPEZ AVENDAÑO</t>
  </si>
  <si>
    <t>LOAT780225MTLPVH07</t>
  </si>
  <si>
    <t>TLXEMS17/032890</t>
  </si>
  <si>
    <t>FELIX BERNARDO</t>
  </si>
  <si>
    <t>CUNF020529HTLHVLA4</t>
  </si>
  <si>
    <t>ARTESANÍAS NUM. 18</t>
  </si>
  <si>
    <t>SAN MIGUEL XALTIPAN</t>
  </si>
  <si>
    <t>bermex2002@hotmail.com</t>
  </si>
  <si>
    <t>BLANCA NAVA BAUTISTA</t>
  </si>
  <si>
    <t>NABB681130MTLVTL09</t>
  </si>
  <si>
    <t>TRABAJADOR POR SU CUENTA</t>
  </si>
  <si>
    <t>TLXEMS17/032891</t>
  </si>
  <si>
    <t>DANIELA ITZEL</t>
  </si>
  <si>
    <t>ACOSTA</t>
  </si>
  <si>
    <t>SAAD020115MTLNCNA7</t>
  </si>
  <si>
    <t>PRIV. ALLENDE #22</t>
  </si>
  <si>
    <t>itzelsantamariacosta@hotmail.com</t>
  </si>
  <si>
    <t>TERESITA SANTAMARIA ACOSTA</t>
  </si>
  <si>
    <t>SAAT830211MTLNCR07</t>
  </si>
  <si>
    <t>TLXEMS17/032895</t>
  </si>
  <si>
    <t>ITARI TAMARA</t>
  </si>
  <si>
    <t>BAEZ</t>
  </si>
  <si>
    <t>SABI020621MTLNZTA0</t>
  </si>
  <si>
    <t>ALFAREROS SUR NO. 1</t>
  </si>
  <si>
    <t>pekass15@live.com</t>
  </si>
  <si>
    <t>ARIADNA GUADALUPE SANDOVAL BAEZ</t>
  </si>
  <si>
    <t>SABA791212MPLNZR08</t>
  </si>
  <si>
    <t>TLXEMS17/032897</t>
  </si>
  <si>
    <t>SOL JANITZYA</t>
  </si>
  <si>
    <t>RAPS020730MTLMRLA5</t>
  </si>
  <si>
    <t>San Miguel Xochitecatitla</t>
  </si>
  <si>
    <t>CALLE JUAN ESCUTIA NO   7  SAN MIGUEL XOCHITECATITLA</t>
  </si>
  <si>
    <t>619edwardin@gmail.com</t>
  </si>
  <si>
    <t>JOSE RAMOS CHILADO</t>
  </si>
  <si>
    <t>RACJ590625HTLMHS04</t>
  </si>
  <si>
    <t>TLXEMS17/032903</t>
  </si>
  <si>
    <t>ALONDRA ESTEFANIA</t>
  </si>
  <si>
    <t>PRIETO</t>
  </si>
  <si>
    <t>ROPA020808MTLDRLA7</t>
  </si>
  <si>
    <t>MANUEL HERNANDEZ NUM. 5</t>
  </si>
  <si>
    <t>alondrafani@hotmail.com</t>
  </si>
  <si>
    <t>GLORIA ANGELICA PRIETO GOMEZ</t>
  </si>
  <si>
    <t>7xOPVGcSLNQe6YQOkj</t>
  </si>
  <si>
    <t>TRABAJO PROPIO</t>
  </si>
  <si>
    <t>TLXEMS17/032908</t>
  </si>
  <si>
    <t>AGUILLON</t>
  </si>
  <si>
    <t>AUJM021217MTLGMLA3</t>
  </si>
  <si>
    <t>EMILIANO ZAPATA NO. 15</t>
  </si>
  <si>
    <t>mela_jimenez_099@hotmail.com</t>
  </si>
  <si>
    <t>JOSEFINA JIMENEZ JUAREZ</t>
  </si>
  <si>
    <t>JIJJ851121MPLMRS01</t>
  </si>
  <si>
    <t>TLXEMS17/032915</t>
  </si>
  <si>
    <t>FIGA020822MTLGNNA3</t>
  </si>
  <si>
    <t>PROGRESO NO.20-B</t>
  </si>
  <si>
    <t>SANTA FE</t>
  </si>
  <si>
    <t>andy_sartillo@hotmail.com</t>
  </si>
  <si>
    <t>ALEJANDRO FIGUEROA MARTINEZ</t>
  </si>
  <si>
    <t>FIMA720214HDFGRL08</t>
  </si>
  <si>
    <t>TLXEMS17/032918</t>
  </si>
  <si>
    <t>PAPA020628HPLRRNA7</t>
  </si>
  <si>
    <t>4 SUR  Nº 2</t>
  </si>
  <si>
    <t>jantonioparedesp29@gmail.com</t>
  </si>
  <si>
    <t>MA. ISABEL PEREZ CERVANTES</t>
  </si>
  <si>
    <t>KHnOwGO1uicJqIQJLW</t>
  </si>
  <si>
    <t>TLXEMS17/032920</t>
  </si>
  <si>
    <t>JONATHAN YAIR</t>
  </si>
  <si>
    <t>ROJJ020120HTLJRNA7</t>
  </si>
  <si>
    <t>PRIV. VENUSTIANO CARRANZA NO 6</t>
  </si>
  <si>
    <t>jhonny_juarez20@hotmail.com</t>
  </si>
  <si>
    <t>MARIA DE LOS ANGELES JUAREZ TEXIS</t>
  </si>
  <si>
    <t>JUTA760802MTLRXN28</t>
  </si>
  <si>
    <t>TLXEMS17/032921</t>
  </si>
  <si>
    <t>ANA FABIOLA</t>
  </si>
  <si>
    <t>AEVA020120MHGNLNA4</t>
  </si>
  <si>
    <t>CALLE 5 213-1</t>
  </si>
  <si>
    <t>fabidelangel2016@hotmail.com</t>
  </si>
  <si>
    <t>DULCE JANETH VELÁZQUEZ VELAZCO</t>
  </si>
  <si>
    <t>TLXEMS17/032925</t>
  </si>
  <si>
    <t>VEHA021002MTLLRLA6</t>
  </si>
  <si>
    <t>Topilco de Juárez</t>
  </si>
  <si>
    <t>CALLE GUADALUPE #2</t>
  </si>
  <si>
    <t>TOPILCO DE JUAREZ</t>
  </si>
  <si>
    <t>alejandravelazquezhernandez16367@outlook.com</t>
  </si>
  <si>
    <t>EDITH HERNANDEZ VAZQUEZ</t>
  </si>
  <si>
    <t>Q2zT79PnphT1ug0uqK</t>
  </si>
  <si>
    <t>TLXEMS17/032935</t>
  </si>
  <si>
    <t>JENNY LIZETH</t>
  </si>
  <si>
    <t>GORJ011119MPLNJNA3</t>
  </si>
  <si>
    <t>MARGARITA MAZA DE JUAREZ  NO. 16</t>
  </si>
  <si>
    <t>SAN BUENAVENTURA  ATEMPAN</t>
  </si>
  <si>
    <t>magic_4@hotmail.es</t>
  </si>
  <si>
    <t>ELIZABETH ROJAS AGUILAR</t>
  </si>
  <si>
    <t>luLSXoIRZvUY3dP6Xq</t>
  </si>
  <si>
    <t>TLXEMS17/032940</t>
  </si>
  <si>
    <t>IRIS</t>
  </si>
  <si>
    <t>TLAPAPAL</t>
  </si>
  <si>
    <t>ZACAPA</t>
  </si>
  <si>
    <t>TAZI020922MTLLCRA2</t>
  </si>
  <si>
    <t>AV. 5 DE MAYO NUM. 14</t>
  </si>
  <si>
    <t>TEOTITLA, TLAX.</t>
  </si>
  <si>
    <t>iris-tz@outlook.com</t>
  </si>
  <si>
    <t>OLGA ZACAPA RUGERIO</t>
  </si>
  <si>
    <t>ZARO720210MTLCGL04</t>
  </si>
  <si>
    <t>TLXEMS17/032949</t>
  </si>
  <si>
    <t>NIDIA ITZEL</t>
  </si>
  <si>
    <t>LIJN020208MTLMMDA8</t>
  </si>
  <si>
    <t>DOCTOR  MIGUEL HERNANDEZ NUM. 1</t>
  </si>
  <si>
    <t>nidia123.vixx@gmail.com</t>
  </si>
  <si>
    <t>ISRAEL LIMA FLORES</t>
  </si>
  <si>
    <t>LIFI720630HTLMLS11</t>
  </si>
  <si>
    <t>BIBLIOTECARIO</t>
  </si>
  <si>
    <t>TLXEMS17/032954</t>
  </si>
  <si>
    <t>JULIA ANDREA</t>
  </si>
  <si>
    <t>VALERDI</t>
  </si>
  <si>
    <t>VARJ011219MTLLMLA5</t>
  </si>
  <si>
    <t>3RA.  PRIV.  DE JUAREZ  NO.  1</t>
  </si>
  <si>
    <t>jesusvalerdisosa@yahoo.com.mx</t>
  </si>
  <si>
    <t>JESUS  VALERDI SOSA</t>
  </si>
  <si>
    <t>VASJ750711HTLLSS14</t>
  </si>
  <si>
    <t>TLXEMS17/032963</t>
  </si>
  <si>
    <t>RICARDO ARAM JOB</t>
  </si>
  <si>
    <t>FORMACIO</t>
  </si>
  <si>
    <t>CIFR020627HPLSRCA6</t>
  </si>
  <si>
    <t>GARITA DE PUEBLA NO.52</t>
  </si>
  <si>
    <t>chrch247@hotmail.com</t>
  </si>
  <si>
    <t>RICARDO CISNEROS HERNANDEZ</t>
  </si>
  <si>
    <t>CIHR790426HPLSRC06</t>
  </si>
  <si>
    <t>TLXEMS17/032968</t>
  </si>
  <si>
    <t>ANDRICK</t>
  </si>
  <si>
    <t>SAMA020607HTLNRNA3</t>
  </si>
  <si>
    <t>CALLE,MEXTLI #38</t>
  </si>
  <si>
    <t>SANTA MARIA ACUITLAPILCO, TLAX.</t>
  </si>
  <si>
    <t>andrick_02@outlook.com</t>
  </si>
  <si>
    <t>FELIPE SANCHEZ CUAPIO</t>
  </si>
  <si>
    <t>SACF690205HTLNPL09</t>
  </si>
  <si>
    <t>TLXEMS17/032970</t>
  </si>
  <si>
    <t>SAMARA ITZEL</t>
  </si>
  <si>
    <t>VARELA</t>
  </si>
  <si>
    <t>VAVS020119MDFRGMA2</t>
  </si>
  <si>
    <t>PRIVADA 5 DE MAYO NO. 3</t>
  </si>
  <si>
    <t>246 134 1838</t>
  </si>
  <si>
    <t>samaravarela119@gmail.com</t>
  </si>
  <si>
    <t>SUSANA VEGA ROJAS</t>
  </si>
  <si>
    <t>VERS710207MPLGJS00</t>
  </si>
  <si>
    <t>TLXEMS17/032972</t>
  </si>
  <si>
    <t>MEMU020429HTLZTRA2</t>
  </si>
  <si>
    <t>EDIF-31 DEPTO 6 UNIDAD HAB. SANTA CRUZ</t>
  </si>
  <si>
    <t>uri_mota20@hotmail.com</t>
  </si>
  <si>
    <t>MAIRA YAZMIN MOTA FERNANDEZ</t>
  </si>
  <si>
    <t>MOFY840511MTLTRZ04</t>
  </si>
  <si>
    <t>TLXEMS17/032980</t>
  </si>
  <si>
    <t>ARIADNE</t>
  </si>
  <si>
    <t>RORA020823MTLDMRA3</t>
  </si>
  <si>
    <t>CALLE 23 NO. 1202 EDIF. K  DEPTO 202</t>
  </si>
  <si>
    <t>1fpaulromero@gmail.com</t>
  </si>
  <si>
    <t>IRENE ROMERO MENDOZA</t>
  </si>
  <si>
    <t>ROMI670918MTLMNR05</t>
  </si>
  <si>
    <t>TLXEMS17/032984</t>
  </si>
  <si>
    <t>ABRAHAM ISAAC</t>
  </si>
  <si>
    <t>CHAMA</t>
  </si>
  <si>
    <t>HECA020827HPLRHBA2</t>
  </si>
  <si>
    <t>ALLENDE ORIENTE #4</t>
  </si>
  <si>
    <t>heberi_2005@hotmail.com</t>
  </si>
  <si>
    <t>HEBER ISAAC HERNANDEZ MENESES</t>
  </si>
  <si>
    <t>HEMH770816HTLRNB01</t>
  </si>
  <si>
    <t>TLXEMS17/032989</t>
  </si>
  <si>
    <t>JORGE LUIS</t>
  </si>
  <si>
    <t>RIAJ020916HTLVGRA6</t>
  </si>
  <si>
    <t>PRIV. LOS SABINOS N0. 29</t>
  </si>
  <si>
    <t>SABINAL</t>
  </si>
  <si>
    <t>luisrth@yahoo.com.mx</t>
  </si>
  <si>
    <t>LUIS ENRIQUE RIVERA TORRES</t>
  </si>
  <si>
    <t>RITL740725HTLVRS02</t>
  </si>
  <si>
    <t>TLXEMS17/032993</t>
  </si>
  <si>
    <t>HANNIA LOREN</t>
  </si>
  <si>
    <t>SOEH020419MTLLSNA1</t>
  </si>
  <si>
    <t>CALLE 5 DE MAYO NO 20</t>
  </si>
  <si>
    <t>lorensolis211@gmail.com</t>
  </si>
  <si>
    <t>JOSÉ FELIX SOLIS MORALES</t>
  </si>
  <si>
    <t>SOMF710710HTLLRL06</t>
  </si>
  <si>
    <t>TLXEMS17/032997</t>
  </si>
  <si>
    <t>BRYANN ISAAC</t>
  </si>
  <si>
    <t>PEAB020529HTLRGRA7</t>
  </si>
  <si>
    <t>MORELOS N0. 10</t>
  </si>
  <si>
    <t>SECCION 1ERA</t>
  </si>
  <si>
    <t>brbrayann@gmail.com</t>
  </si>
  <si>
    <t>GISELA AGUILA MEZA</t>
  </si>
  <si>
    <t>AUMG810620MTLGZS07</t>
  </si>
  <si>
    <t>TLXEMS17/032999</t>
  </si>
  <si>
    <t>PUMA020923MTLLLDA1</t>
  </si>
  <si>
    <t>C. 2 DE NOVIEMBRE N°10</t>
  </si>
  <si>
    <t>adrianapmcadete@hotmail.com</t>
  </si>
  <si>
    <t>MARTHA MELENDEZ ROSETE</t>
  </si>
  <si>
    <t>MERM800119MTLLSR07</t>
  </si>
  <si>
    <t>TLXEMS17/033001</t>
  </si>
  <si>
    <t>GATJ020601MTLRXSA1</t>
  </si>
  <si>
    <t>2 PONIENTE NO. 26 A</t>
  </si>
  <si>
    <t>garcia.cynthia.4bvcn@gmail.com</t>
  </si>
  <si>
    <t>CLAUDIO GARCIA FLORES</t>
  </si>
  <si>
    <t>GAFC680823HTLRLL00</t>
  </si>
  <si>
    <t>TLXEMS17/033004</t>
  </si>
  <si>
    <t>BOJA020216HTLNRLA9</t>
  </si>
  <si>
    <t>CALLE JUAN CUAMATZI NO. 17</t>
  </si>
  <si>
    <t>Cars.black.02@gmail.com</t>
  </si>
  <si>
    <t>VELIA JUAREZ SANTACRUZ</t>
  </si>
  <si>
    <t>JUSV660705MTLRNL06</t>
  </si>
  <si>
    <t>TRABAJADORA SOCIAL</t>
  </si>
  <si>
    <t>E.S.T. NUM. 40  SIGLO XXI</t>
  </si>
  <si>
    <t>29EST0008E</t>
  </si>
  <si>
    <t>TLXEMS17/033007</t>
  </si>
  <si>
    <t>TAGA020921MTLLTRA9</t>
  </si>
  <si>
    <t>2DA. PRIVADA DE ZITLALPOPOCATZIN NUM. 2</t>
  </si>
  <si>
    <t>LA TRINIDAD CHIMALPA, TLAX.</t>
  </si>
  <si>
    <t>ernes_gu@hotmail.com</t>
  </si>
  <si>
    <t>MARIA ERNESTINA GUTIERREZ TLAPALCOYOA</t>
  </si>
  <si>
    <t>GUTE671107MTLTLR04</t>
  </si>
  <si>
    <t>TLXEMS17/033009</t>
  </si>
  <si>
    <t>DOPD020805MPLMRNA6</t>
  </si>
  <si>
    <t>20 DE NOVIEMBRE NO. 20</t>
  </si>
  <si>
    <t>alma_monjis@hotmail.com</t>
  </si>
  <si>
    <t>GUADALUPE PEREZ HERNANDEZ</t>
  </si>
  <si>
    <t>PEHG701001MPLRRD08</t>
  </si>
  <si>
    <t>TLXEMS17/033019</t>
  </si>
  <si>
    <t>RAZIEL ESAU</t>
  </si>
  <si>
    <t>CAGR020721HTLDRZA9</t>
  </si>
  <si>
    <t>MARIANO MATAMOROS NO. 15-B</t>
  </si>
  <si>
    <t>arge_gv@hotmail.com</t>
  </si>
  <si>
    <t>ARGELIA GARCIA VIVAS</t>
  </si>
  <si>
    <t>GAVA730924MTLRVR04</t>
  </si>
  <si>
    <t>TLXEMS17/033020</t>
  </si>
  <si>
    <t>ALBERTO</t>
  </si>
  <si>
    <t>TENOCELOTL</t>
  </si>
  <si>
    <t>TEVA021204HTLNZLA0</t>
  </si>
  <si>
    <t>AZTATLA NO. 4</t>
  </si>
  <si>
    <t>BARRIO DE QUIAHUIXTLA SUR</t>
  </si>
  <si>
    <t>vaz_bue_ange@hotmail.com</t>
  </si>
  <si>
    <t>APOLINAR TENOCELOTL AGUILA</t>
  </si>
  <si>
    <t>TEAA700723HTLNGP01</t>
  </si>
  <si>
    <t>TLXEMS17/033029</t>
  </si>
  <si>
    <t>CORY ALAN</t>
  </si>
  <si>
    <t>BELMONT</t>
  </si>
  <si>
    <t>BELC020923HTLLPRA1</t>
  </si>
  <si>
    <t>CALLE HERREROS PONIENTE #3, LOMA BONITA</t>
  </si>
  <si>
    <t>elvirlopezsolis@gmail.com</t>
  </si>
  <si>
    <t>MARIA ELVIR LOPEZ SOLIS</t>
  </si>
  <si>
    <t>LOSE810505MPLPLL07</t>
  </si>
  <si>
    <t>TLXEMS17/033033</t>
  </si>
  <si>
    <t>FRANCISCO</t>
  </si>
  <si>
    <t>SAAVEDRA</t>
  </si>
  <si>
    <t>SASF020221HTLVNRA4</t>
  </si>
  <si>
    <t>CALLE TRINIDAD SANCHEZ SANTOS N 11</t>
  </si>
  <si>
    <t>jupraeos@gmail.com</t>
  </si>
  <si>
    <t>JUSTINA SANCHEZ DE LA ROSA</t>
  </si>
  <si>
    <t>SARJ740926MTLNSS02</t>
  </si>
  <si>
    <t>EMPLEAD</t>
  </si>
  <si>
    <t>TLXEMS17/033039</t>
  </si>
  <si>
    <t>ZENON</t>
  </si>
  <si>
    <t>NAHUATLATO</t>
  </si>
  <si>
    <t>NACZ020110HTLHSNA5</t>
  </si>
  <si>
    <t>21 DE MARZO # 60</t>
  </si>
  <si>
    <t>CONTLA</t>
  </si>
  <si>
    <t>zjrbat@gmail.com</t>
  </si>
  <si>
    <t>ZENON NAHUATLATO SALAMANCA</t>
  </si>
  <si>
    <t>HHRk2egpLdufR1CHnk</t>
  </si>
  <si>
    <t>TLXEMS17/033044</t>
  </si>
  <si>
    <t>ESTEFANY SARAHI</t>
  </si>
  <si>
    <t>JIAE020327MTLMQSA3</t>
  </si>
  <si>
    <t>C. FRANCISCO  I.  MADERO  NO. 35 - B</t>
  </si>
  <si>
    <t>FANYJIMENEZAQUINO@HOTMAIL.COM</t>
  </si>
  <si>
    <t>LINDA ESMERALDA AQUINO PIÑA</t>
  </si>
  <si>
    <t>AUPL780225MDFQXN06</t>
  </si>
  <si>
    <t>TLXEMS17/033050</t>
  </si>
  <si>
    <t>MARIA DE LOS ANGELES</t>
  </si>
  <si>
    <t>PALALIA</t>
  </si>
  <si>
    <t>ZAPA020110MTLRLNA4</t>
  </si>
  <si>
    <t>PRIVADA 16 DE SEPTIEMBRE NUM. 5</t>
  </si>
  <si>
    <t>carlos.palalia@gmail.com</t>
  </si>
  <si>
    <t>JOSE MANUEL ZARATE PEREZ</t>
  </si>
  <si>
    <t>ZAPM710610HTLRRN06</t>
  </si>
  <si>
    <t>TLXEMS17/033068</t>
  </si>
  <si>
    <t>PEJI021214HTLRRSA3</t>
  </si>
  <si>
    <t>FRANCISCO I. MADERO S/N</t>
  </si>
  <si>
    <t>perez-m006@hotmail.com</t>
  </si>
  <si>
    <t>MARGARITO PEREZ FLORES</t>
  </si>
  <si>
    <t>pefm830103htlrlr05</t>
  </si>
  <si>
    <t>OPERADOR</t>
  </si>
  <si>
    <t>TLXEMS17/033074</t>
  </si>
  <si>
    <t>ZAAA021104HTLMRLA0</t>
  </si>
  <si>
    <t>PRIV. ANTONIO DIAZ VARELA N0. 60</t>
  </si>
  <si>
    <t>BUENOS AIRES</t>
  </si>
  <si>
    <t>zateja77@gmail.com</t>
  </si>
  <si>
    <t>ERICKA ARMAS HERNANDEZ</t>
  </si>
  <si>
    <t>AAHE771002MTLRRR01</t>
  </si>
  <si>
    <t>TLXEMS17/033079</t>
  </si>
  <si>
    <t>AOHP021018HTLTRBA6</t>
  </si>
  <si>
    <t>AV. 20 DE NOVIEMBRE NO. 138</t>
  </si>
  <si>
    <t>QUINTA SECCION TEOLOCHOLCO</t>
  </si>
  <si>
    <t>pablin.atonal02@gmail.com</t>
  </si>
  <si>
    <t>IRENE HERNANDEZ FLORES</t>
  </si>
  <si>
    <t>HEFI780505MTLRLR04</t>
  </si>
  <si>
    <t>MAMA</t>
  </si>
  <si>
    <t>TLXEMS17/033094</t>
  </si>
  <si>
    <t>EDUARDO DAVID</t>
  </si>
  <si>
    <t>SALE020626HTLNRDA8</t>
  </si>
  <si>
    <t>CALLE 2 PONIENTE #5</t>
  </si>
  <si>
    <t>cesarlcm12@hotmail.com</t>
  </si>
  <si>
    <t>ERIKA XICOHTENCATL LARA</t>
  </si>
  <si>
    <t>LAXE840418MTLRCR04</t>
  </si>
  <si>
    <t>TLXEMS17/033103</t>
  </si>
  <si>
    <t>XOCHITL ALEJANDRA</t>
  </si>
  <si>
    <t>ZELOCUALTECATL</t>
  </si>
  <si>
    <t>ZECX020421MTLLPOCA</t>
  </si>
  <si>
    <t>ZARAGOZA NUMERO 49</t>
  </si>
  <si>
    <t>BARRIO SANTA CRUZ</t>
  </si>
  <si>
    <t>vladigige@gmail.com</t>
  </si>
  <si>
    <t>EUTIQUIO ZELOCUATECATL SANCHEZ</t>
  </si>
  <si>
    <t>ZESC651213HTLLNT01</t>
  </si>
  <si>
    <t>JOSE FERNANDEZ DE LIZALDE</t>
  </si>
  <si>
    <t>TLXEMS17/033125</t>
  </si>
  <si>
    <t>LUCINDA</t>
  </si>
  <si>
    <t>VEFL020318MTLLLCA3</t>
  </si>
  <si>
    <t>20 DE NOVIEMBRE 26</t>
  </si>
  <si>
    <t>PANOTLA</t>
  </si>
  <si>
    <t>floreserika@gmail.com</t>
  </si>
  <si>
    <t>ERIKA FLORES GARCIA</t>
  </si>
  <si>
    <t>FOGE740208MTLLRR02</t>
  </si>
  <si>
    <t>TLXEMS17/033141</t>
  </si>
  <si>
    <t>CAVR020226HTLMLBA1</t>
  </si>
  <si>
    <t>San Simón Tlatlahuquitepec</t>
  </si>
  <si>
    <t>C. LA ASUNCIÓN N°8</t>
  </si>
  <si>
    <t>CERRO</t>
  </si>
  <si>
    <t>eugeniavelazquez39@gmail.com</t>
  </si>
  <si>
    <t>RUBEN CAMACHO FIESCO</t>
  </si>
  <si>
    <t>CAFR761012HTLMSB15</t>
  </si>
  <si>
    <t>TLXEMS17/033147</t>
  </si>
  <si>
    <t>ERIC JHONATHAN</t>
  </si>
  <si>
    <t>ANAYA</t>
  </si>
  <si>
    <t>AAME011207HTLNRRA5</t>
  </si>
  <si>
    <t>2DA. PRIV. DE REFORMA   NUM. 6</t>
  </si>
  <si>
    <t>COL. MIRAFLORES OCOTLAN</t>
  </si>
  <si>
    <t>scourgemetalsonic@gmail.com</t>
  </si>
  <si>
    <t>ELISA GUADALUPE MARQUEZ JUAREZ</t>
  </si>
  <si>
    <t>MAJE780705MMCRRL09</t>
  </si>
  <si>
    <t>TLXEMS17/033148</t>
  </si>
  <si>
    <t>IALL010927HTLSZSA2</t>
  </si>
  <si>
    <t>CALLE MINA # 31</t>
  </si>
  <si>
    <t>SECC. 1 SAN LUIS TEOLOCHOLCO</t>
  </si>
  <si>
    <t>Luisislas5394@gmail.com</t>
  </si>
  <si>
    <t>OSCAR ISLAS JIMENEZ</t>
  </si>
  <si>
    <t>uMCMHarIiA6PPpAkwF</t>
  </si>
  <si>
    <t>TLXEMS17/033191</t>
  </si>
  <si>
    <t>THAILY MARIA</t>
  </si>
  <si>
    <t>TAGT020422MTLLRHA6</t>
  </si>
  <si>
    <t>La Presa de San Bartolo (El Vado)</t>
  </si>
  <si>
    <t>CALLE PROGRESO PRIV. EL JAGUEY S/N</t>
  </si>
  <si>
    <t>axrova126@hotmail.com</t>
  </si>
  <si>
    <t>PAMELA GARZA RODRIGUEZ</t>
  </si>
  <si>
    <t>LPmuB4Ck5VJHg5I7zw</t>
  </si>
  <si>
    <t>TLXEMS17/033195</t>
  </si>
  <si>
    <t>ABIGAIL MONSERRAT</t>
  </si>
  <si>
    <t>HEEA020817MTLRSBA4</t>
  </si>
  <si>
    <t>PRIVADA JUAREZ NO. 3</t>
  </si>
  <si>
    <t>BARRIO SAN MARCOS TEPETICPA</t>
  </si>
  <si>
    <t>frank24esmo@yahoo.com.mx</t>
  </si>
  <si>
    <t>HERRERA SANCHEZ JESUS</t>
  </si>
  <si>
    <t>HESJ660630HTLRNS08</t>
  </si>
  <si>
    <t>TLXEMS17/033196</t>
  </si>
  <si>
    <t>CUAD020218HTLHTNA6</t>
  </si>
  <si>
    <t>PRIV. HIDALGO #1</t>
  </si>
  <si>
    <t>cuakatonal@hotmail.com</t>
  </si>
  <si>
    <t>JOSEFINA ATONAL ATONAL</t>
  </si>
  <si>
    <t>AOAJ760723MTLTTS01</t>
  </si>
  <si>
    <t>TLXEMS17/033197</t>
  </si>
  <si>
    <t>PEREA</t>
  </si>
  <si>
    <t>VEPI020220HTLLRVA7</t>
  </si>
  <si>
    <t>C. CUAHUTEMOC N°1</t>
  </si>
  <si>
    <t>ivanvelazquezperea@gmail.com</t>
  </si>
  <si>
    <t>DANIEL VELAZQUEZ FLORES</t>
  </si>
  <si>
    <t>JwwtnB1YQgWI21zCTG</t>
  </si>
  <si>
    <t>TLXEMS17/033198</t>
  </si>
  <si>
    <t>ARLETH</t>
  </si>
  <si>
    <t>XOTA021226MTLCLRA9</t>
  </si>
  <si>
    <t>AV. PROGRESO NO. 17</t>
  </si>
  <si>
    <t>mostacho_05_10@hotmail.com</t>
  </si>
  <si>
    <t>ARACELI TLECUITL OCAÑA</t>
  </si>
  <si>
    <t>0nWVdDUECjkUfDRr4y</t>
  </si>
  <si>
    <t>TLXEMS17/033202</t>
  </si>
  <si>
    <t>SARELY</t>
  </si>
  <si>
    <t>AARS020904MTLRMRA2</t>
  </si>
  <si>
    <t>CALLE PENSION   NUM. 25</t>
  </si>
  <si>
    <t>TLAXCALA, CENTRO</t>
  </si>
  <si>
    <t>246 46 6 27 23</t>
  </si>
  <si>
    <t>saryar.rom@gmail.com</t>
  </si>
  <si>
    <t>ELIZABETH ARANA ROMERO</t>
  </si>
  <si>
    <t>AARE841126MPLRML06</t>
  </si>
  <si>
    <t>TRABAJADORA</t>
  </si>
  <si>
    <t>TLXEMS17/033211</t>
  </si>
  <si>
    <t>JAIR</t>
  </si>
  <si>
    <t>BARRAZA</t>
  </si>
  <si>
    <t>BAGJ021230HTLRMRA7</t>
  </si>
  <si>
    <t>AV. ADOLFO LOPEZ M. NO. 34</t>
  </si>
  <si>
    <t>alex_bara_69@outlook.es</t>
  </si>
  <si>
    <t>ALEJANDRO BARRAZA RAMIREZ</t>
  </si>
  <si>
    <t>BARA690801HTLRML03</t>
  </si>
  <si>
    <t>TLXEMS17/033212</t>
  </si>
  <si>
    <t>LUHM020119HTLMCGA7</t>
  </si>
  <si>
    <t>CALLE UNION N. 15</t>
  </si>
  <si>
    <t>rosyhachac@hotmail.com</t>
  </si>
  <si>
    <t>ROCIBELIA HACHAC MORALES</t>
  </si>
  <si>
    <t>HAMR720727MTLCRCO8</t>
  </si>
  <si>
    <t>TLXEMS17/033224</t>
  </si>
  <si>
    <t>DIANA CITLALLI</t>
  </si>
  <si>
    <t>CUANDO</t>
  </si>
  <si>
    <t>CUMD020424MTLNNNA6</t>
  </si>
  <si>
    <t>EMILIANO ZAPATA N.7</t>
  </si>
  <si>
    <t>panterarosa08@live.com</t>
  </si>
  <si>
    <t>MANUEL CUANDO MENDOZA</t>
  </si>
  <si>
    <t>YnjvatD9zeCKbjblI2</t>
  </si>
  <si>
    <t>AYUDANTE DE INGENIERO</t>
  </si>
  <si>
    <t>TLXEMS17/033227</t>
  </si>
  <si>
    <t>MILEYDI</t>
  </si>
  <si>
    <t>SAFM020306MTLNLLA1</t>
  </si>
  <si>
    <t>INSURGENTES NO. 9</t>
  </si>
  <si>
    <t>ZARAGOZA</t>
  </si>
  <si>
    <t>anaaycc17@gmail.com</t>
  </si>
  <si>
    <t>OSCAR SANTACRUZ AGUILAR</t>
  </si>
  <si>
    <t>SAAO710203HTLNGS05</t>
  </si>
  <si>
    <t>TLXEMS17/033232</t>
  </si>
  <si>
    <t>DUGK020116MTLRRRA4</t>
  </si>
  <si>
    <t>CENOBIO AGUILAR NUM. 1</t>
  </si>
  <si>
    <t>karinadurangarcia01@hotmail.com</t>
  </si>
  <si>
    <t>FERMINA GARCIA RAMIREZ</t>
  </si>
  <si>
    <t>GARF790703MPLRMR04</t>
  </si>
  <si>
    <t>TLXEMS17/033235</t>
  </si>
  <si>
    <t>SAUL DE JESUS</t>
  </si>
  <si>
    <t>MARTÍNEZ</t>
  </si>
  <si>
    <t>MARSO21221HTLRSLA1</t>
  </si>
  <si>
    <t>DIVISIÓN DEL  NORTE S/N DEL BARRIO DE CONTLA</t>
  </si>
  <si>
    <t>246 46 8 06 23</t>
  </si>
  <si>
    <t>rely062@hotmail.com</t>
  </si>
  <si>
    <t>EVERARDO MARTINEZ DIAZ</t>
  </si>
  <si>
    <t>MADE730218HTLRZV03</t>
  </si>
  <si>
    <t>COLEGIO ESPAÑOL ATLAHAPA</t>
  </si>
  <si>
    <t>TLXEMS17/033256</t>
  </si>
  <si>
    <t>SANDY ARISBEY</t>
  </si>
  <si>
    <t>VEPS020220MTLLRNA9</t>
  </si>
  <si>
    <t>C. CUAHUTEMOC. N°1</t>
  </si>
  <si>
    <t>arisvelaz2002@gmail.com</t>
  </si>
  <si>
    <t>DANIEL VELASQUEZ FLORES</t>
  </si>
  <si>
    <t>1CKY4HqxThCXN4NoDp</t>
  </si>
  <si>
    <t>TLXEMS17/033264</t>
  </si>
  <si>
    <t>BRAIAN</t>
  </si>
  <si>
    <t>MIMB020427HTLNNRA5</t>
  </si>
  <si>
    <t>ADOLFO LOPEZ MATEOS S/N</t>
  </si>
  <si>
    <t>vaneeminor7@hotmail.com</t>
  </si>
  <si>
    <t>YENNI MINOR VAZQUEZ</t>
  </si>
  <si>
    <t>MIVY790712MTLNZN19</t>
  </si>
  <si>
    <t>E.S.T. NUM. 22 ING. EZEQUIEL M. GRACIA</t>
  </si>
  <si>
    <t>29DST0022Z</t>
  </si>
  <si>
    <t>TLXEMS17/033271</t>
  </si>
  <si>
    <t>HILDA MICHELLE</t>
  </si>
  <si>
    <t>CUPH020212MTLMRLA3</t>
  </si>
  <si>
    <t>C. 20 DE NOV. N°19</t>
  </si>
  <si>
    <t>GPE. IXCOTLA</t>
  </si>
  <si>
    <t>evelpm@hotmail.com</t>
  </si>
  <si>
    <t>EVELINA PEREZ MEDINA</t>
  </si>
  <si>
    <t>PEME820112MTLRDV05</t>
  </si>
  <si>
    <t>TLXEMS17/033280</t>
  </si>
  <si>
    <t>GUJD020404MPLZRNA5</t>
  </si>
  <si>
    <t>CALLE CORREGIDORA #2</t>
  </si>
  <si>
    <t>analilia_juarez@hotmail.com</t>
  </si>
  <si>
    <t>JUAN GUZMAN IBARRA</t>
  </si>
  <si>
    <t>GUIJ720624HTLZBN01</t>
  </si>
  <si>
    <t>TLXEMS17/033294</t>
  </si>
  <si>
    <t>JOSE MARIA</t>
  </si>
  <si>
    <t>HEMM020812HTLRNRA4</t>
  </si>
  <si>
    <t>BENITO JUAREZ NUM 46</t>
  </si>
  <si>
    <t>246 49 7 2828</t>
  </si>
  <si>
    <t>juliohdenicia@hotmail.com</t>
  </si>
  <si>
    <t>MARIA DELFINA MENDIETA MORALES</t>
  </si>
  <si>
    <t>MEMD801221MPLNRL00</t>
  </si>
  <si>
    <t>TLXEMS17/033306</t>
  </si>
  <si>
    <t>MARIA ANDREA</t>
  </si>
  <si>
    <t>POHA020625MTLLRNA0</t>
  </si>
  <si>
    <t>JAZMIN NO.1</t>
  </si>
  <si>
    <t>jmdustdust@hotmail.com</t>
  </si>
  <si>
    <t>JUAN MARIO POLVO HERNANDEZ</t>
  </si>
  <si>
    <t>POHJ721023HDFLRN04</t>
  </si>
  <si>
    <t>TLXEMS17/033316</t>
  </si>
  <si>
    <t>KARLA GUADALUPE</t>
  </si>
  <si>
    <t>ROLK021203MTLDMRA9</t>
  </si>
  <si>
    <t>CENTENARIO NO. 55</t>
  </si>
  <si>
    <t>mariligu73@gmail.com</t>
  </si>
  <si>
    <t>MARIBEL LIMA GUADARRAMA</t>
  </si>
  <si>
    <t>LIGM730922MTLMDR08</t>
  </si>
  <si>
    <t>AYUDANTE DE COCINA</t>
  </si>
  <si>
    <t>TLXEMS17/033317</t>
  </si>
  <si>
    <t>ALONDRA NAOMY</t>
  </si>
  <si>
    <t>CID</t>
  </si>
  <si>
    <t>EUCA021113MTLSDLA1</t>
  </si>
  <si>
    <t>San José Tetel</t>
  </si>
  <si>
    <t>PRIVADA DEL TRABAJO NUM. 105</t>
  </si>
  <si>
    <t>SAN JOSE TETEL</t>
  </si>
  <si>
    <t>melcid24@hotmail.com</t>
  </si>
  <si>
    <t>JUANA MELODY CID GONZALEZ</t>
  </si>
  <si>
    <t>6yiwStFfEJSLJKkHRu</t>
  </si>
  <si>
    <t>TLXEMS17/033326</t>
  </si>
  <si>
    <t>MAHJ021022HTLRRSA0</t>
  </si>
  <si>
    <t>DOMINGO ARENAS NO. 21</t>
  </si>
  <si>
    <t>gaby3697@hotmail.com</t>
  </si>
  <si>
    <t>GABRIELA HERNANDEZ MONTIEL</t>
  </si>
  <si>
    <t>HEMG760120MTLRNB00</t>
  </si>
  <si>
    <t>TLXEMS17/033339</t>
  </si>
  <si>
    <t>TELOXA</t>
  </si>
  <si>
    <t>MATE021008HTLTLDA9</t>
  </si>
  <si>
    <t>NACIONES UNIDAS NUM. 9-A</t>
  </si>
  <si>
    <t>46 1 99 46</t>
  </si>
  <si>
    <t>lalomatla100@gmail.com</t>
  </si>
  <si>
    <t>LIZET TELOXA ATECPANECATL</t>
  </si>
  <si>
    <t>TEAL800408MTLLTZ04</t>
  </si>
  <si>
    <t>TLXEMS17/033358</t>
  </si>
  <si>
    <t>ASAF</t>
  </si>
  <si>
    <t>MUCA011104HPLXRSA0</t>
  </si>
  <si>
    <t>MANUEL NAVA NO. 62</t>
  </si>
  <si>
    <t>Asafcordero@gmail.com</t>
  </si>
  <si>
    <t>GUADALUPE CELESTE CORDERO OLVERA</t>
  </si>
  <si>
    <t>COOG811205MPLRLDO0</t>
  </si>
  <si>
    <t>TLXEMS17/033373</t>
  </si>
  <si>
    <t>JULIO ALEJANDRO</t>
  </si>
  <si>
    <t>CAPORAL</t>
  </si>
  <si>
    <t>DE CASA</t>
  </si>
  <si>
    <t>CACJ020128HTLPSLA7</t>
  </si>
  <si>
    <t>PRIV. LUCERO # 10</t>
  </si>
  <si>
    <t>catarrito1909@gmail.com</t>
  </si>
  <si>
    <t>RICARDO BORDEL ESPINOZA</t>
  </si>
  <si>
    <t>zTY7peng8hXLE3qkK5</t>
  </si>
  <si>
    <t>TLXEMS17/033375</t>
  </si>
  <si>
    <t>ESMERALDA GUADALUPE</t>
  </si>
  <si>
    <t>EIPE020817MTLSRSA3</t>
  </si>
  <si>
    <t>REPUBLICA DE HAITI SN</t>
  </si>
  <si>
    <t>TETLA DE LA SOLIDARIDAD</t>
  </si>
  <si>
    <t>chivis_nov14@msn.com</t>
  </si>
  <si>
    <t>ARSENIA PEREZ GONZALEZ</t>
  </si>
  <si>
    <t>PEGA810423MTLRNR04</t>
  </si>
  <si>
    <t>TLXEMS17/033376</t>
  </si>
  <si>
    <t>LEHL020104HTLMRSA3</t>
  </si>
  <si>
    <t>CALLE MANUEL HERNANDEZ NO.4 SAN FRANCISCO OCOTELULCO</t>
  </si>
  <si>
    <t>SAN FRANCISCO  OCOTELULCO</t>
  </si>
  <si>
    <t>internettareas2016@gmail.com</t>
  </si>
  <si>
    <t>ROSIA ERIKA HERNANDEZ BONILLA</t>
  </si>
  <si>
    <t>HEBR831129MTLRNCO5</t>
  </si>
  <si>
    <t>TECNICA</t>
  </si>
  <si>
    <t>TLXEMS17/033381</t>
  </si>
  <si>
    <t>YAHIR JARED</t>
  </si>
  <si>
    <t>JUCY020730HTLRLHA4</t>
  </si>
  <si>
    <t>AV. MARIANO MATAMOROS NO. 309</t>
  </si>
  <si>
    <t>yahirgoku9283@gmail.com</t>
  </si>
  <si>
    <t>SERAFIN JUAREZ MUÑOZ</t>
  </si>
  <si>
    <t>JUMS670729HTLRXR09</t>
  </si>
  <si>
    <t>TLXEMS17/033389</t>
  </si>
  <si>
    <t>SEBY021112MTLRTSA3</t>
  </si>
  <si>
    <t>SANTA ISABEL XILOXOXTLA</t>
  </si>
  <si>
    <t>TEOTITLA</t>
  </si>
  <si>
    <t>mayra-jil@hotmail.com</t>
  </si>
  <si>
    <t>GONZALO SERRANO ZACAPA</t>
  </si>
  <si>
    <t>MK9KdEZo5Rr4nv8Ur6</t>
  </si>
  <si>
    <t>TLXEMS17/033406</t>
  </si>
  <si>
    <t>JIHR021213HTLMRFA4</t>
  </si>
  <si>
    <t>CALLE PORFIRIO DIAZ # 32</t>
  </si>
  <si>
    <t>stela.jimher@gmail.com</t>
  </si>
  <si>
    <t>ESTELA JIMENEZ HERNANDEZ</t>
  </si>
  <si>
    <t>JIHE810511MTLMRS00</t>
  </si>
  <si>
    <t>TLXEMS17/033412</t>
  </si>
  <si>
    <t>LUIS SANTIAGO</t>
  </si>
  <si>
    <t>FESL020515HTLRNSA6</t>
  </si>
  <si>
    <t>ALLENDE ORIENTE 15</t>
  </si>
  <si>
    <t>jossan1@live.com.mx</t>
  </si>
  <si>
    <t>JOSE LUIS FERNANDEZ DE LA ROSA</t>
  </si>
  <si>
    <t>FERL710825HTLRSS00</t>
  </si>
  <si>
    <t>TLXEMS17/033414</t>
  </si>
  <si>
    <t>ILSY SELENE</t>
  </si>
  <si>
    <t>GUGI020209MTLTRLA3</t>
  </si>
  <si>
    <t>BENITO JUAREZ NO. 9 INT. 5</t>
  </si>
  <si>
    <t>gfannylisset@gmail.com</t>
  </si>
  <si>
    <t>MARIA ANGELICA GARCIA VAZQUEZ</t>
  </si>
  <si>
    <t>I6zAanoZDiluZyqEzY</t>
  </si>
  <si>
    <t>ESTEBAN ANGEL VAZQUEZ</t>
  </si>
  <si>
    <t>29ETV0023K</t>
  </si>
  <si>
    <t>TLXEMS17/033424</t>
  </si>
  <si>
    <t>XOCHITL RUBI</t>
  </si>
  <si>
    <t>CUCX020420MTLRRCA5</t>
  </si>
  <si>
    <t>ALVARO OBREGON NUM. 47</t>
  </si>
  <si>
    <t>LOS REYES QUIAHUIXTLAN, TLAX.</t>
  </si>
  <si>
    <t>mitodoerestu@gmail.com</t>
  </si>
  <si>
    <t>SERENA CORTES VAZQUEZ</t>
  </si>
  <si>
    <t>COVS830816MTLRZR09</t>
  </si>
  <si>
    <t>TLXEMS17/033459</t>
  </si>
  <si>
    <t>ANA DALAY</t>
  </si>
  <si>
    <t>MOMA021213MTLRNNA7</t>
  </si>
  <si>
    <t>AV. OBREGON S/N</t>
  </si>
  <si>
    <t>anadalaymoralesmendieta@gmail.com</t>
  </si>
  <si>
    <t>NORMA MENDIETA FLORES</t>
  </si>
  <si>
    <t>MEFN761027MTLNLR05</t>
  </si>
  <si>
    <t>TLXEMS17/033461</t>
  </si>
  <si>
    <t>TEMD020830MTLNNNA3</t>
  </si>
  <si>
    <t>PRIV. EMILIANO ZAPATA NO.5-B</t>
  </si>
  <si>
    <t>CIDECALI@HOTMAIL.COM</t>
  </si>
  <si>
    <t>YADIRA MENESES NOHPAL</t>
  </si>
  <si>
    <t>MENY691010MTLNHD06</t>
  </si>
  <si>
    <t>TLXEMS17/033463</t>
  </si>
  <si>
    <t>MEFM020203HTLNLGA2</t>
  </si>
  <si>
    <t>AV. JUAREZ NO. 71</t>
  </si>
  <si>
    <t>mikemeneses@prodigy.net.mx</t>
  </si>
  <si>
    <t>MIGUEL ANGEL MENESES RAMOS</t>
  </si>
  <si>
    <t>MERM790205HTLNMG03</t>
  </si>
  <si>
    <t>ING. SOPORTE TELECOM Y REDES LAN</t>
  </si>
  <si>
    <t>TLXEMS17/033473</t>
  </si>
  <si>
    <t>INGRID CITLALI</t>
  </si>
  <si>
    <t>MOZI020529MTLLMNA7</t>
  </si>
  <si>
    <t>PRIVADA IGNACIO ZARAGOZA 1-A</t>
  </si>
  <si>
    <t>mar.uka03@hotmail.com</t>
  </si>
  <si>
    <t>MARIA EUGENIA ZEMPOALTECA RAMIREZ</t>
  </si>
  <si>
    <t>ZERE780315MTLMMG08</t>
  </si>
  <si>
    <t>TLXEMS17/033475</t>
  </si>
  <si>
    <t>YOKO HONO</t>
  </si>
  <si>
    <t>CUVY020330MTLRZKA5</t>
  </si>
  <si>
    <t>PRIV. TLAHUICOLE  NO. 9</t>
  </si>
  <si>
    <t>marth-axa@hotmail.com</t>
  </si>
  <si>
    <t>MARIA DEL REFUGIO VAZQUEZ NAVA</t>
  </si>
  <si>
    <t>bXLZZcUioKCPDtmjZ9</t>
  </si>
  <si>
    <t>TLXEMS17/033476</t>
  </si>
  <si>
    <t>FOBE020812HTLLZMA0</t>
  </si>
  <si>
    <t>C. LIRA Y ORTEGA N0. 43</t>
  </si>
  <si>
    <t>emaochoa1999@hotmail.com</t>
  </si>
  <si>
    <t>JUANA BAEZ MONTIEL</t>
  </si>
  <si>
    <t>BAMJ650120MTLZNN10</t>
  </si>
  <si>
    <t>PENSIONADA</t>
  </si>
  <si>
    <t>TLXEMS17/033483</t>
  </si>
  <si>
    <t>MOGE020427HTLRNDA7</t>
  </si>
  <si>
    <t>CALLE RUIZ CORTINEZ NO.37</t>
  </si>
  <si>
    <t>SAN BUENAVENTURA ATEMPAN</t>
  </si>
  <si>
    <t>bioshock2dom@hotmail.com</t>
  </si>
  <si>
    <t>MARIA DEL CARMEN GONZALEZ GOMEZ</t>
  </si>
  <si>
    <t>Kk9TOww1UT7yCSYBzN</t>
  </si>
  <si>
    <t>TLXEMS17/033508</t>
  </si>
  <si>
    <t>LUIS</t>
  </si>
  <si>
    <t>GASL020926HDFLTSA5</t>
  </si>
  <si>
    <t>CALLE LA PAZ NO. 10</t>
  </si>
  <si>
    <t>poliguort@hotmail.com</t>
  </si>
  <si>
    <t>ARACELI GALINDO SOTO</t>
  </si>
  <si>
    <t>GASA701108MDFLTR09</t>
  </si>
  <si>
    <t>TLXEMS17/033513</t>
  </si>
  <si>
    <t>JUAN JOSE</t>
  </si>
  <si>
    <t>SEHJ020918HTLVRNA3</t>
  </si>
  <si>
    <t>REFORMA NORTE NO. 58</t>
  </si>
  <si>
    <t>sejuan-@hotmail.com</t>
  </si>
  <si>
    <t>JUAN MANUEL SEVILLA FLORES</t>
  </si>
  <si>
    <t>admi2QXYDxnsecRS1x</t>
  </si>
  <si>
    <t>TLXEMS17/033517</t>
  </si>
  <si>
    <t>YOCELIN</t>
  </si>
  <si>
    <t>PECY020126MTLRSCA2</t>
  </si>
  <si>
    <t>CALLE AXALA NUM. 20</t>
  </si>
  <si>
    <t>SECCION 2? ZACATELCO</t>
  </si>
  <si>
    <t>burundis_peralta@hotmail.com</t>
  </si>
  <si>
    <t>DAISY CISNEROS SANCHEZ</t>
  </si>
  <si>
    <t>CISD791019MTLSNS13</t>
  </si>
  <si>
    <t>TLXEMS17/033520</t>
  </si>
  <si>
    <t>GARZON</t>
  </si>
  <si>
    <t>GAHJ021215HTLRRNA7</t>
  </si>
  <si>
    <t>CUAUHTEMOC NUM. 39-B</t>
  </si>
  <si>
    <t>juangxd1502@gmail.com</t>
  </si>
  <si>
    <t>VERONICA HERNNADEZ MENDOZA</t>
  </si>
  <si>
    <t>HEMV720227MDFRNR02</t>
  </si>
  <si>
    <t>AL HOGAR</t>
  </si>
  <si>
    <t>TLXEMS17/033528</t>
  </si>
  <si>
    <t>PAULINA MARIA GUADALUPE</t>
  </si>
  <si>
    <t>ALMAZAN</t>
  </si>
  <si>
    <t>AAGP020114MTLLLLA7</t>
  </si>
  <si>
    <t>AV. VENUSTIANO CARRANZA N°99</t>
  </si>
  <si>
    <t>BARRIO TEOPANTITLA</t>
  </si>
  <si>
    <t>paulinagalindo1401@hotmail.com</t>
  </si>
  <si>
    <t>MA. GUADALUPE LOZADA GARCIA</t>
  </si>
  <si>
    <t>LOGG530910MMCZRD00</t>
  </si>
  <si>
    <t>TLXEMS17/033542</t>
  </si>
  <si>
    <t>OLIVA PAOLA</t>
  </si>
  <si>
    <t>PALAFOX</t>
  </si>
  <si>
    <t>PAMO020913MTLLCLA5</t>
  </si>
  <si>
    <t>PRIVADA DE LA  CRUZ NO 21</t>
  </si>
  <si>
    <t>Paola_PalafoxM@hotmail.com</t>
  </si>
  <si>
    <t>ARCELIA MACIAS MACIAS</t>
  </si>
  <si>
    <t>MAMA660925MTLCCR02</t>
  </si>
  <si>
    <t>TLXEMS17/033543</t>
  </si>
  <si>
    <t>CUPD020401HTLRRNA4</t>
  </si>
  <si>
    <t>CALLE TRUENOS S / N.</t>
  </si>
  <si>
    <t>danielcruzperez19@gmail.com</t>
  </si>
  <si>
    <t>DANIEL CRUZ GOMEZ</t>
  </si>
  <si>
    <t>CUGD740604HGRRMN01</t>
  </si>
  <si>
    <t>TLXEMS17/033545</t>
  </si>
  <si>
    <t>SAMANTHA ITZEL</t>
  </si>
  <si>
    <t>EIAS011224MPLSGMA5</t>
  </si>
  <si>
    <t>San Rafael Tenanyecac</t>
  </si>
  <si>
    <t>AV. 20 DE NOVIEMBRE NO. 4</t>
  </si>
  <si>
    <t>SAN RAFAEL TENANYACAC</t>
  </si>
  <si>
    <t>246 416 1463</t>
  </si>
  <si>
    <t>itzel_012412@hotmail.com</t>
  </si>
  <si>
    <t>MA. DEL PILAR AGUILAR SOLANO</t>
  </si>
  <si>
    <t>AUSP761010MTLGLL10</t>
  </si>
  <si>
    <t>TLXEMS17/033549</t>
  </si>
  <si>
    <t>MICHELLE</t>
  </si>
  <si>
    <t>MEAM021129MTLNTCA3</t>
  </si>
  <si>
    <t>CALLE ALLENDE #4</t>
  </si>
  <si>
    <t>DE AQUIAHUAC</t>
  </si>
  <si>
    <t>michez4567@gmail.com</t>
  </si>
  <si>
    <t>CARIDAD ATONAL JUAREZ</t>
  </si>
  <si>
    <t>AOJC780701MTLTRR05</t>
  </si>
  <si>
    <t>AMA DE  CASA</t>
  </si>
  <si>
    <t>TLXEMS17/033559</t>
  </si>
  <si>
    <t>LEONELA</t>
  </si>
  <si>
    <t>CARL020203MTLLMNA2</t>
  </si>
  <si>
    <t>CALLE NIÑOZ HEROES NO. 6</t>
  </si>
  <si>
    <t>BARRIO TEOTLALPA</t>
  </si>
  <si>
    <t>gs5678086@gmail.com</t>
  </si>
  <si>
    <t>ELBA RAMIREZ FRAGOSO</t>
  </si>
  <si>
    <t>RAFE810410MTLMRL00</t>
  </si>
  <si>
    <t>TLXEMS17/033583</t>
  </si>
  <si>
    <t>ELIANA EDITH</t>
  </si>
  <si>
    <t>ROME020505MTLSLLA9</t>
  </si>
  <si>
    <t>C. SOR JUANA INES DE LA CRUZ N0. 52</t>
  </si>
  <si>
    <t>LA CANDELARIA TEOTLALPA</t>
  </si>
  <si>
    <t>elianaedith58@gmail.com</t>
  </si>
  <si>
    <t>ROCIO MOLINA JIMENEZ</t>
  </si>
  <si>
    <t>TLXEMS17/033592</t>
  </si>
  <si>
    <t>AIRD021118HTLTDNA7</t>
  </si>
  <si>
    <t>FRANCISCO Y MADERO NO. 41</t>
  </si>
  <si>
    <t>BARRIO DE JESUS XOLALPAN</t>
  </si>
  <si>
    <t>rzcelia@hotmail.com</t>
  </si>
  <si>
    <t>CELIA RODRIGUEZ ZELOCUALTECATL</t>
  </si>
  <si>
    <t>ROZC830114MTLDLL03</t>
  </si>
  <si>
    <t>TLXEMS17/033595</t>
  </si>
  <si>
    <t>AOCC021122MTLTDCA6</t>
  </si>
  <si>
    <t>SAN JOSE NO. 71</t>
  </si>
  <si>
    <t>BARRIO DE QUIAHUIXTLA NORTE</t>
  </si>
  <si>
    <t>cecilia_atonal22@outlook.com</t>
  </si>
  <si>
    <t>OLIVIA CADENA TENOCELOTL</t>
  </si>
  <si>
    <t>OcjpszxzPahhWTCJgF</t>
  </si>
  <si>
    <t>TLXEMS17/033597</t>
  </si>
  <si>
    <t>MULE020125MTLXMSA2</t>
  </si>
  <si>
    <t>CALLE BENITO JUAREZ NO. 12</t>
  </si>
  <si>
    <t>COL. ANTORCHA</t>
  </si>
  <si>
    <t>perlitaml96@gmail.com</t>
  </si>
  <si>
    <t>LUCIA LIMA CORONA</t>
  </si>
  <si>
    <t>LICL630112MTLMRC07</t>
  </si>
  <si>
    <t>TLXEMS17/033603</t>
  </si>
  <si>
    <t>LINDA</t>
  </si>
  <si>
    <t>AEFL020915MTLRLNA2</t>
  </si>
  <si>
    <t>ARTESANIAS # 39</t>
  </si>
  <si>
    <t>XALTIPAN</t>
  </si>
  <si>
    <t>liare15@hotmail.com</t>
  </si>
  <si>
    <t>MANLIO FAVIO ARENAS CUAPIO</t>
  </si>
  <si>
    <t>44n5wb2Ykx0fWcKlmn</t>
  </si>
  <si>
    <t>TLXEMS17/033604</t>
  </si>
  <si>
    <t>JOSE DANIEL</t>
  </si>
  <si>
    <t>WALD011217HPLLCNA1</t>
  </si>
  <si>
    <t>CALLE NAZARETH NO. 22 TLATEMPAN, APETATITLAN</t>
  </si>
  <si>
    <t>TLATEMPAN</t>
  </si>
  <si>
    <t>teresec31@yahoo.com.mx</t>
  </si>
  <si>
    <t>MARIA TERESA XOCHITIOTZI HERNANDEZ</t>
  </si>
  <si>
    <t>XOHT661015MPLCRR02</t>
  </si>
  <si>
    <t>NO LO SE</t>
  </si>
  <si>
    <t>TLXEMS17/033623</t>
  </si>
  <si>
    <t>SURY SARAHI</t>
  </si>
  <si>
    <t>GAGS020302MTLLNRA1</t>
  </si>
  <si>
    <t>CERRADA GOMEZ NO 7</t>
  </si>
  <si>
    <t>suri78963@gmail.com</t>
  </si>
  <si>
    <t>ANTONIO GALICIA GOMEZ</t>
  </si>
  <si>
    <t>TLXEMS17/033624</t>
  </si>
  <si>
    <t>SILVIA</t>
  </si>
  <si>
    <t>MOOS021103MTLNRLA6</t>
  </si>
  <si>
    <t>CALLE FRANCISCO I MADERO</t>
  </si>
  <si>
    <t>XITOTOTLA</t>
  </si>
  <si>
    <t>silvic03montiortiz@gmail.com</t>
  </si>
  <si>
    <t>YENI ORTIZ MENESES</t>
  </si>
  <si>
    <t>OIMY780417MTLRNN05</t>
  </si>
  <si>
    <t>TLXEMS17/033632</t>
  </si>
  <si>
    <t>XOCHIPILTECATL</t>
  </si>
  <si>
    <t>MONZALVO</t>
  </si>
  <si>
    <t>XOMS021223MTLCNTA5</t>
  </si>
  <si>
    <t>AV. BARRANQUILLA NUM. 11</t>
  </si>
  <si>
    <t>garclui@outlook.com</t>
  </si>
  <si>
    <t>CARMEN MONZALVO JUAREZ</t>
  </si>
  <si>
    <t>uTbfoha9qJNWLnc84c</t>
  </si>
  <si>
    <t>TLXEMS17/033641</t>
  </si>
  <si>
    <t>ARRIOJA</t>
  </si>
  <si>
    <t>POAY020919HPLLRHA4</t>
  </si>
  <si>
    <t>AV. 16 DE SEPTIEMBRE NUM. 92</t>
  </si>
  <si>
    <t>SAN NICOLAS TOCHAPA</t>
  </si>
  <si>
    <t>hayde_angoa@hotmail.com</t>
  </si>
  <si>
    <t>SILVESTRE POLVO ZECUA</t>
  </si>
  <si>
    <t>POZS731231HTLLCL08</t>
  </si>
  <si>
    <t>INGENIERO QUIMICO</t>
  </si>
  <si>
    <t>TLXEMS17/033645</t>
  </si>
  <si>
    <t>DIEGO ALBERTO</t>
  </si>
  <si>
    <t>ROPD020130HTLMRGA1</t>
  </si>
  <si>
    <t>CARR.FED. S/N</t>
  </si>
  <si>
    <t>METEPEC</t>
  </si>
  <si>
    <t>diegoxdxd345@gmail.com</t>
  </si>
  <si>
    <t>JACINTO ROMERO FLORES</t>
  </si>
  <si>
    <t>Al7Z9Lt4C8xHa5Mjqh</t>
  </si>
  <si>
    <t>PROFESOR DE INGLES</t>
  </si>
  <si>
    <t>TLXEMS17/033648</t>
  </si>
  <si>
    <t>OOCB020324MTLSRRA0</t>
  </si>
  <si>
    <t>PRIV. REVOLUCION 4 SECC. 5TA.</t>
  </si>
  <si>
    <t>SAN LUCAS CUAHUTELULPAN</t>
  </si>
  <si>
    <t>scarvente@gmail.com</t>
  </si>
  <si>
    <t>OLIVERIO OSORNO TECPA</t>
  </si>
  <si>
    <t>OOTO580528HTLSCL01</t>
  </si>
  <si>
    <t>TLXEMS17/033672</t>
  </si>
  <si>
    <t>FABIOLA</t>
  </si>
  <si>
    <t>HEHF020718MTLRRBA7</t>
  </si>
  <si>
    <t>PRIVADA SAN GABRIEL #16</t>
  </si>
  <si>
    <t>FRACCIONAMIENTO VILLA DE LOS ANGELES</t>
  </si>
  <si>
    <t>fabyyosbaldo1222@gmail.com</t>
  </si>
  <si>
    <t>RAFAEL HERNANDEZ GEORGE</t>
  </si>
  <si>
    <t>HEGR660120HTLRRF08</t>
  </si>
  <si>
    <t>TLXEMS17/033678</t>
  </si>
  <si>
    <t>AISLINN</t>
  </si>
  <si>
    <t>VARA020517MTLSJSA2</t>
  </si>
  <si>
    <t>PROGRESO NUM. 28</t>
  </si>
  <si>
    <t>claurojasand@hotmail.com</t>
  </si>
  <si>
    <t>ENRIQUETA SANDOVAL RODRIGUEZ</t>
  </si>
  <si>
    <t>8omTwoDup5w0xKyyND</t>
  </si>
  <si>
    <t>TLXEMS17/033680</t>
  </si>
  <si>
    <t>TEML011126HTLLNSA9</t>
  </si>
  <si>
    <t>AV. REVOLUCIÓN N°65</t>
  </si>
  <si>
    <t>betymr@live.com.mx</t>
  </si>
  <si>
    <t>LUIS TELOXA REYES</t>
  </si>
  <si>
    <t>Bw200g03bH47nxzhHI</t>
  </si>
  <si>
    <t>JEAN PIAGET</t>
  </si>
  <si>
    <t>29PES0033R</t>
  </si>
  <si>
    <t>TLXEMS17/033689</t>
  </si>
  <si>
    <t>BAVJ020802MTLTRNA0</t>
  </si>
  <si>
    <t>SANTA ISABEL N.44  SANTA ISABEL XILOXOXTLA</t>
  </si>
  <si>
    <t>CAHUISTLA NORTE</t>
  </si>
  <si>
    <t>frecita11@outlook.com</t>
  </si>
  <si>
    <t>FERMIN BAUTISTA SERRANO</t>
  </si>
  <si>
    <t>XYRhwOukhxDhsBTtZv</t>
  </si>
  <si>
    <t>TLXEMS17/033695</t>
  </si>
  <si>
    <t>RONF020622HTLDVRA9</t>
  </si>
  <si>
    <t>PROGRESO NO. 69</t>
  </si>
  <si>
    <t>josephrna@hotmail.com</t>
  </si>
  <si>
    <t>ESTER NAVA SOLIS</t>
  </si>
  <si>
    <t>NASE590701MTLVLS06</t>
  </si>
  <si>
    <t>TLXEMS17/033703</t>
  </si>
  <si>
    <t>HUMBERTO</t>
  </si>
  <si>
    <t>EIMH021211HTLSLMA9</t>
  </si>
  <si>
    <t>RIVERA DL ZAHUAPAN N.125 ADOLFO LOPEZ MATEOS</t>
  </si>
  <si>
    <t>ADOLFO LOPEZ MATEO</t>
  </si>
  <si>
    <t>Humbertomaldonado2015@gmail.com</t>
  </si>
  <si>
    <t>HUMBERTO ESPINOSA MORENO</t>
  </si>
  <si>
    <t>EaWFmBd1ZCaMI3cTz4</t>
  </si>
  <si>
    <t>DENTISTA</t>
  </si>
  <si>
    <t>TLXEMS17/033707</t>
  </si>
  <si>
    <t>ALBAN</t>
  </si>
  <si>
    <t>PEIA020217HTLRBLA6</t>
  </si>
  <si>
    <t>CALLE GURIDI Y ALCOCER NO. 30</t>
  </si>
  <si>
    <t>blancoperez17.02@gmail.com</t>
  </si>
  <si>
    <t>CARLOS PEREZ TLAPALE</t>
  </si>
  <si>
    <t>lVbrcUWMEO3qrLEeX2</t>
  </si>
  <si>
    <t>TLXEMS17/033714</t>
  </si>
  <si>
    <t>RENATA ESTIVALIZZ</t>
  </si>
  <si>
    <t>HECR020613MTLRRNA2</t>
  </si>
  <si>
    <t>C. LEONES N° 6</t>
  </si>
  <si>
    <t>246 49 36739</t>
  </si>
  <si>
    <t>yessita2503@gmail.com</t>
  </si>
  <si>
    <t>ELIZABETH CORTES GONZALEZ</t>
  </si>
  <si>
    <t>CXGE820513MVZRNL09</t>
  </si>
  <si>
    <t>TLXEMS17/033731</t>
  </si>
  <si>
    <t>LITZY SHERLYN</t>
  </si>
  <si>
    <t>PEPL020224MTLRRTA5</t>
  </si>
  <si>
    <t>AV. JUAREZ NO. 27</t>
  </si>
  <si>
    <t>chuli_gr56@hotmail.com</t>
  </si>
  <si>
    <t>YANET PEREZ POPOCATL</t>
  </si>
  <si>
    <t>BjK6KNEYN1eZQB0QMI</t>
  </si>
  <si>
    <t>TLXEMS17/033737</t>
  </si>
  <si>
    <t>SARIAH  CITLALY</t>
  </si>
  <si>
    <t>CARLSON</t>
  </si>
  <si>
    <t>CABS020316MTCRNRA6</t>
  </si>
  <si>
    <t>C. DEL PILAR NO.  25</t>
  </si>
  <si>
    <t>carmenbonilla_2002@hotmail.com</t>
  </si>
  <si>
    <t>MARÍA DEL CARMEN BONILLA NUÑEZ</t>
  </si>
  <si>
    <t>BONC801203MTLNXR09</t>
  </si>
  <si>
    <t>TLXEMS17/033742</t>
  </si>
  <si>
    <t>PORC020409HTLLDRA5</t>
  </si>
  <si>
    <t>CALLE LA SERNA S/N</t>
  </si>
  <si>
    <t>huero123_polvo@hotmail.com</t>
  </si>
  <si>
    <t>ANALINE RODRIGUEZ MOLINA</t>
  </si>
  <si>
    <t>gOQ9EGsNsjeVEGmhfs</t>
  </si>
  <si>
    <t>TLXEMS17/033749</t>
  </si>
  <si>
    <t>SCARLETT</t>
  </si>
  <si>
    <t>MIMS020801MTLTXCA4</t>
  </si>
  <si>
    <t>16 DE SEPTIEMBRE N° 11</t>
  </si>
  <si>
    <t>scarlett.20022002@gmail.com</t>
  </si>
  <si>
    <t>JULIO CESAR MITRE MUÑOZ</t>
  </si>
  <si>
    <t>MIMJ740612HTLTXL06</t>
  </si>
  <si>
    <t>TLXEMS17/033757</t>
  </si>
  <si>
    <t>KARLA DANIELA</t>
  </si>
  <si>
    <t>CHILADO</t>
  </si>
  <si>
    <t>CIGK021210MTLHRRA9</t>
  </si>
  <si>
    <t>FRAY SERVANDO TERESA DE MIER NO. 3</t>
  </si>
  <si>
    <t>SAN MIGUEL XOXHITECATITLA</t>
  </si>
  <si>
    <t>246 216 38 83</t>
  </si>
  <si>
    <t>rosagarciachanez_@hotmail.com</t>
  </si>
  <si>
    <t>ROSA GARCIA CHANEZ</t>
  </si>
  <si>
    <t>GACR660915MTLRHS07</t>
  </si>
  <si>
    <t>TLXEMS17/033763</t>
  </si>
  <si>
    <t>JESUS RAUL</t>
  </si>
  <si>
    <t>JIPJ020207HDFMRSA4</t>
  </si>
  <si>
    <t>2DA. PRIV. DE LA HERRADURA MZA. 3 LOTE 8 C</t>
  </si>
  <si>
    <t>cuquito78@yahoo.com.mx</t>
  </si>
  <si>
    <t>BELEM PEREZ TEOYOTL</t>
  </si>
  <si>
    <t>9polGdbhYX4I0wdgvm</t>
  </si>
  <si>
    <t>EMPLEADA EN ESTETICA</t>
  </si>
  <si>
    <t>TLXEMS17/033766</t>
  </si>
  <si>
    <t>FERNANDA GRISSEL</t>
  </si>
  <si>
    <t>ONOFRE</t>
  </si>
  <si>
    <t>OOPF020707MTLNLRA3</t>
  </si>
  <si>
    <t>JUAN ESCUTIA NUM. 86</t>
  </si>
  <si>
    <t>grisselplataonofre0707@gmail.com</t>
  </si>
  <si>
    <t>MARIA CONCEPCION PLUMA SANCHEZ</t>
  </si>
  <si>
    <t>6Y0rjjquyOt4eOM78G</t>
  </si>
  <si>
    <t>TLXEMS17/033799</t>
  </si>
  <si>
    <t>MARITZA</t>
  </si>
  <si>
    <t>NETZAHUATL</t>
  </si>
  <si>
    <t>RONM021130MPDLTRA1</t>
  </si>
  <si>
    <t>HIDALGO NO.7</t>
  </si>
  <si>
    <t>maryxaro4@gmail.com</t>
  </si>
  <si>
    <t>MARITZA NETZAHUATL VASQUEZ</t>
  </si>
  <si>
    <t>NEVM760519MTLTSR02</t>
  </si>
  <si>
    <t>JOSE AGUSTIN ARRIETA</t>
  </si>
  <si>
    <t>TLXEMS17/033800</t>
  </si>
  <si>
    <t>PEAR021204HTLRTBA3</t>
  </si>
  <si>
    <t>INDEPENDENCIA NO. 75</t>
  </si>
  <si>
    <t>SAN PEDRO  MU?OZTLA</t>
  </si>
  <si>
    <t>Far17mata@outlook.es</t>
  </si>
  <si>
    <t>HERLINDA ATONAL JUAREZ</t>
  </si>
  <si>
    <t>WkyAl446BujKhZ5MuN</t>
  </si>
  <si>
    <t>MAQUILADOR</t>
  </si>
  <si>
    <t>TLXEMS17/033803</t>
  </si>
  <si>
    <t>HEMM020417MTLRNRA3</t>
  </si>
  <si>
    <t>C.CORREGIDORA  N°7</t>
  </si>
  <si>
    <t>marlenehernandezmendez@hotmail.com</t>
  </si>
  <si>
    <t>ISAIAS HERNANDEZ ROMERO</t>
  </si>
  <si>
    <t>HRRMIS66042529H700</t>
  </si>
  <si>
    <t>INGENIERO ELECTROMECÁNICO</t>
  </si>
  <si>
    <t>TLXEMS17/033811</t>
  </si>
  <si>
    <t>WAXD011217HPLLCNA1</t>
  </si>
  <si>
    <t>NAZARETH 22</t>
  </si>
  <si>
    <t>waldodany19@gmail.com</t>
  </si>
  <si>
    <t>TLXEMS17/033823</t>
  </si>
  <si>
    <t>GARIYOMAR</t>
  </si>
  <si>
    <t>SAMG010925HTLNNRA6</t>
  </si>
  <si>
    <t>ARENAS 4</t>
  </si>
  <si>
    <t>sanchesgary451@gmail.com</t>
  </si>
  <si>
    <t>CONCEPCION MINOR PLUMA</t>
  </si>
  <si>
    <t>MIPC810815MTLNLN12</t>
  </si>
  <si>
    <t>TLXEMS17/033833</t>
  </si>
  <si>
    <t>ANGELA YANET</t>
  </si>
  <si>
    <t>ALDRETE</t>
  </si>
  <si>
    <t>VIAA020224MTLLLNA4</t>
  </si>
  <si>
    <t>AV. FERROCARRIL NO. 21-C</t>
  </si>
  <si>
    <t>BARRIO YOALCOAC</t>
  </si>
  <si>
    <t>aldretepaz@hotmail.com</t>
  </si>
  <si>
    <t>MARIA DE LA PAZ ALDRETE SANTOS</t>
  </si>
  <si>
    <t>AESP760124MVZLNZ04</t>
  </si>
  <si>
    <t>TLXEMS17/033848</t>
  </si>
  <si>
    <t>IVANERI</t>
  </si>
  <si>
    <t>OCAÑA</t>
  </si>
  <si>
    <t>CAOI020312MTLDCVA6</t>
  </si>
  <si>
    <t>CALLE SAN JOSE NO. 73 A</t>
  </si>
  <si>
    <t>ivanei-cadena12@outlook.com</t>
  </si>
  <si>
    <t>MARIA LIBRADA OCAÑA HERNANDEZ</t>
  </si>
  <si>
    <t>uFmJk29dsJLPXPMWTP</t>
  </si>
  <si>
    <t>TLXEMS17/033863</t>
  </si>
  <si>
    <t>NESTOR</t>
  </si>
  <si>
    <t>SAVN021017HTLNLSA2</t>
  </si>
  <si>
    <t>CALLE REFORMA NUM 45</t>
  </si>
  <si>
    <t>mvelazquez@flowserve.com</t>
  </si>
  <si>
    <t>MARIA ELENA VELAZQUEZ MORALES</t>
  </si>
  <si>
    <t>VEME820531MTLLRL00</t>
  </si>
  <si>
    <t>TLXEMS17/033876</t>
  </si>
  <si>
    <t>NERIA</t>
  </si>
  <si>
    <t>EMGOMBIA</t>
  </si>
  <si>
    <t>NEEG021205MTLRMBA6</t>
  </si>
  <si>
    <t>CALLE 17 DE ENERO S/N.</t>
  </si>
  <si>
    <t>SAN ANTONIO CUAXOMULCO</t>
  </si>
  <si>
    <t>rogelioneria@hotmail.com</t>
  </si>
  <si>
    <t>J. ROGELIO NERIA CARREÑO</t>
  </si>
  <si>
    <t>NECR800720HTLRRG13</t>
  </si>
  <si>
    <t>AJUSTADOR DE SINIESTROS</t>
  </si>
  <si>
    <t>E.S.T. NUM. 2 CAMAXTLI</t>
  </si>
  <si>
    <t>29EST0002K</t>
  </si>
  <si>
    <t>TLXEMS17/033878</t>
  </si>
  <si>
    <t>TEJEDA</t>
  </si>
  <si>
    <t>ESTRADA</t>
  </si>
  <si>
    <t>TEEA020318MTLJSBA1</t>
  </si>
  <si>
    <t>FRAY PEDRO DE GANTE NO. 9</t>
  </si>
  <si>
    <t>CRUZ DE PIEDRA IXTACUIXTLA</t>
  </si>
  <si>
    <t>abigailtejedaestrada180302@gmail.com</t>
  </si>
  <si>
    <t>JAINA ESTRADA ROMERO</t>
  </si>
  <si>
    <t>EARJ790124MTLSMN09</t>
  </si>
  <si>
    <t>TLXEMS17/033880</t>
  </si>
  <si>
    <t>FERNANDA IVET</t>
  </si>
  <si>
    <t>RERF021217MTLYMRA3</t>
  </si>
  <si>
    <t>PRIV. DE HIDALGO N0. 8</t>
  </si>
  <si>
    <t>ivetabyleo@gmail.com</t>
  </si>
  <si>
    <t>BERTHA RAMIREZ MENDEZ</t>
  </si>
  <si>
    <t>KXWMUKCUYIK5JSQHJS</t>
  </si>
  <si>
    <t>TLXEMS17/033886</t>
  </si>
  <si>
    <t>JEREMY</t>
  </si>
  <si>
    <t>CAHJ020405HTLSRRA9</t>
  </si>
  <si>
    <t>21 DE MARZO NO. 2</t>
  </si>
  <si>
    <t>BARRIO</t>
  </si>
  <si>
    <t>jerechu5.4@gmail.com</t>
  </si>
  <si>
    <t>CRISPIN SILVA ESPINOZA</t>
  </si>
  <si>
    <t>B5B1NEHYZXOJNGCI8X</t>
  </si>
  <si>
    <t>TLXEMS17/033887</t>
  </si>
  <si>
    <t>ALEXA VICTORIA</t>
  </si>
  <si>
    <t>AOMA020614MTLTNLA8</t>
  </si>
  <si>
    <t>AMANADO NERVO NO.13</t>
  </si>
  <si>
    <t>angyramosramos@gmail.com</t>
  </si>
  <si>
    <t>VICTOR ATONAL SILVA</t>
  </si>
  <si>
    <t>AOSV620619HTLTLC02</t>
  </si>
  <si>
    <t>TLXEMS17/033890</t>
  </si>
  <si>
    <t>CANC021209MTLHVNB9</t>
  </si>
  <si>
    <t>GUADALUPE VICTORIA  NO. 19</t>
  </si>
  <si>
    <t>liquid1978@hotmail.com</t>
  </si>
  <si>
    <t>EFREN CAHUANTZI SASTRE</t>
  </si>
  <si>
    <t>CASE750529HTLHSF03</t>
  </si>
  <si>
    <t>TLXEMS17/033909</t>
  </si>
  <si>
    <t>CARLA PAULINA</t>
  </si>
  <si>
    <t>VERGARA</t>
  </si>
  <si>
    <t>VEDC020626MPLRZRA0</t>
  </si>
  <si>
    <t xml:space="preserve">BENITO JUAREZ </t>
  </si>
  <si>
    <t>La Loma</t>
  </si>
  <si>
    <t>PRIV. INDEPENDENCIA NO. 130</t>
  </si>
  <si>
    <t>Karla_pao25@outlook.es</t>
  </si>
  <si>
    <t>CAROLINA DIAZ SOTO</t>
  </si>
  <si>
    <t>QcXafbdS6C9ijp6v4g</t>
  </si>
  <si>
    <t>TLXEMS17/033910</t>
  </si>
  <si>
    <t>VIVIANN</t>
  </si>
  <si>
    <t>XOCOYOTL</t>
  </si>
  <si>
    <t>SAXV020828MTLRCVA2</t>
  </si>
  <si>
    <t>MAGNOLIA  Nº 24</t>
  </si>
  <si>
    <t>FRACC. CUATRO SE?ORIOS</t>
  </si>
  <si>
    <t>pascual_sar@hotmail.com</t>
  </si>
  <si>
    <t>SAGRARIO XOCOYOTL ZEMPOALTECATL</t>
  </si>
  <si>
    <t>XQnx9ZzMr26NrMJAQr</t>
  </si>
  <si>
    <t>TLXEMS17/033914</t>
  </si>
  <si>
    <t>TOQUIANTZI</t>
  </si>
  <si>
    <t>TOLJ020108HTLQMNA1</t>
  </si>
  <si>
    <t>SALDAÑA NUM. 123</t>
  </si>
  <si>
    <t>fany.lima1601@gmail.com</t>
  </si>
  <si>
    <t>JOSE ANTONIO TOQUIANTZI CERON</t>
  </si>
  <si>
    <t>8qeeJPMIwgW1R4mzY0</t>
  </si>
  <si>
    <t>TLXEMS17/033920</t>
  </si>
  <si>
    <t>ESTHER GUADALUPE</t>
  </si>
  <si>
    <t>AUHE020831MTLHRSA2</t>
  </si>
  <si>
    <t>AV. 5 DE MAYO N°2</t>
  </si>
  <si>
    <t>ceahhe@hotmail.com</t>
  </si>
  <si>
    <t>GLORIA HERNANDEZ MUÑOZ</t>
  </si>
  <si>
    <t>e8ZPPpg4Z1gcte9lqX</t>
  </si>
  <si>
    <t>TLXEMS17/033962</t>
  </si>
  <si>
    <t>YAZARET</t>
  </si>
  <si>
    <t>ROCY020212MTLLRZA1</t>
  </si>
  <si>
    <t>16 DE SEPTIEMBRE NUM. 8</t>
  </si>
  <si>
    <t>mauricoronel21@autlook.com</t>
  </si>
  <si>
    <t>LAURA CORONEL PÉREZ</t>
  </si>
  <si>
    <t>COPL780601MTLRRR03</t>
  </si>
  <si>
    <t>GENERAL DOMINGO ARENAS</t>
  </si>
  <si>
    <t>29DES0044S</t>
  </si>
  <si>
    <t>TLXEMS17/033983</t>
  </si>
  <si>
    <t>ALEXA JERALDINE</t>
  </si>
  <si>
    <t>ZASA020407MTLMNLA8</t>
  </si>
  <si>
    <t xml:space="preserve">TLAXCO </t>
  </si>
  <si>
    <t>Unión Ejidal Tierra y Libertad</t>
  </si>
  <si>
    <t>MAGNOLIA S/N</t>
  </si>
  <si>
    <t>UNION EJIDAL TIERRA Y LEBERTAD</t>
  </si>
  <si>
    <t>jeralsza@hotmail.com</t>
  </si>
  <si>
    <t>GRACIELA SÁNCHEZ MATLALCUATZI</t>
  </si>
  <si>
    <t>SAMC850529MTLNTR02</t>
  </si>
  <si>
    <t>INSTITUTO LAS PEÑAS</t>
  </si>
  <si>
    <t>29PTV0002D</t>
  </si>
  <si>
    <t>TLXEMS17/033986</t>
  </si>
  <si>
    <t>ROHE021116HTLDRNA8</t>
  </si>
  <si>
    <t>PROGRESO NO. 114</t>
  </si>
  <si>
    <t>01 246 4617321</t>
  </si>
  <si>
    <t>enriquerh16@hotmail.com</t>
  </si>
  <si>
    <t>ROSA HUERTA RODRIGUEZ</t>
  </si>
  <si>
    <t>38D3F4P6GCALVI7J6V</t>
  </si>
  <si>
    <t>TLXEMS17/033989</t>
  </si>
  <si>
    <t>MARA GUADALUPE</t>
  </si>
  <si>
    <t>AIMM020618MTLVRRA0</t>
  </si>
  <si>
    <t>AV. DEL CALVARIO # 19</t>
  </si>
  <si>
    <t>maragavila18@gmail.com</t>
  </si>
  <si>
    <t>JOSEFINA MORALES RODRÍGUEZ</t>
  </si>
  <si>
    <t>MORJ650213MTLRDS07</t>
  </si>
  <si>
    <t>TLXEMS17/033992</t>
  </si>
  <si>
    <t>PEHS020313HTLRRMA1</t>
  </si>
  <si>
    <t>Guadalupe Tlachco</t>
  </si>
  <si>
    <t>NIÑO PERDIDO NUM. 12</t>
  </si>
  <si>
    <t>GUADALUPE TLACHCO</t>
  </si>
  <si>
    <t>sampehr@outlook.es</t>
  </si>
  <si>
    <t>ELIZABETH HERNANDEZ RESENDIZ</t>
  </si>
  <si>
    <t>HERE901126MTLRSL04</t>
  </si>
  <si>
    <t>CHEF</t>
  </si>
  <si>
    <t>TLXEMS17/034004</t>
  </si>
  <si>
    <t>CAZY020221MTLRRNA3</t>
  </si>
  <si>
    <t>TRES DE MAYO NO. 39</t>
  </si>
  <si>
    <t>oskro_0221@hotmail.com</t>
  </si>
  <si>
    <t>VERONICA ZARATE HERNANDEZ</t>
  </si>
  <si>
    <t>ZAHV800712MTLRRR05</t>
  </si>
  <si>
    <t>TLXEMS17/034016</t>
  </si>
  <si>
    <t>LUIS FELIPE</t>
  </si>
  <si>
    <t>MOYA</t>
  </si>
  <si>
    <t>DOML020125HTLMYSA3</t>
  </si>
  <si>
    <t>PRIV.  MONTE  LIBANO NO. 101</t>
  </si>
  <si>
    <t>FRACCIONAMIENTO  LA VISTA</t>
  </si>
  <si>
    <t>blancosdaluis@live.com.mx</t>
  </si>
  <si>
    <t>DALIA MOYA RAMOS</t>
  </si>
  <si>
    <t>MORD690916MOCYML03</t>
  </si>
  <si>
    <t>TLXEMS17/034021</t>
  </si>
  <si>
    <t>RASA020414MTLMNBA9</t>
  </si>
  <si>
    <t>CALLE 17 NO. 217</t>
  </si>
  <si>
    <t>florsanz76@hotmail.com</t>
  </si>
  <si>
    <t>FLORENCIA SANCHEZ SANCHEZ</t>
  </si>
  <si>
    <t>SASF761027MTLNNL06</t>
  </si>
  <si>
    <t>TLXEMS17/034031</t>
  </si>
  <si>
    <t>MONSERRAT TAHDZIU</t>
  </si>
  <si>
    <t>SAJM020530MTLNRNA5</t>
  </si>
  <si>
    <t>MARIANO SANCHEZ NO. 26</t>
  </si>
  <si>
    <t>amyjb_25@hotmail.com</t>
  </si>
  <si>
    <t>MARIBEL JUAREZ BERISTAIN</t>
  </si>
  <si>
    <t>JUBM820106MTLRRR04</t>
  </si>
  <si>
    <t>ASISTENTE DENTAL</t>
  </si>
  <si>
    <t>COLEGIO ISAURA MORA RAMOS</t>
  </si>
  <si>
    <t>29PES0008S</t>
  </si>
  <si>
    <t>TLXEMS17/034035</t>
  </si>
  <si>
    <t>XOCHITEMOL</t>
  </si>
  <si>
    <t>XONM020707HTLCVRA5</t>
  </si>
  <si>
    <t>ARTESANIAS NO. 6</t>
  </si>
  <si>
    <t>SAN MIGUEL XALTIPA</t>
  </si>
  <si>
    <t>mayraxochitemol@gmail.com</t>
  </si>
  <si>
    <t>NIMILA NAVA HERNANDEZ</t>
  </si>
  <si>
    <t>NAHN641022MTLVRM03</t>
  </si>
  <si>
    <t>TLXEMS17/034037</t>
  </si>
  <si>
    <t>LUIS RONALDO</t>
  </si>
  <si>
    <t>POPOCATL</t>
  </si>
  <si>
    <t>POPL020821HTLPRSA2</t>
  </si>
  <si>
    <t>C. CAMINO REAL #5</t>
  </si>
  <si>
    <t>dasjjm.210208@gmail.com</t>
  </si>
  <si>
    <t>MA. VERONICA PEREZ MIXCOATL</t>
  </si>
  <si>
    <t>PEMV680113MTLRXR04</t>
  </si>
  <si>
    <t>TLXEMS17/034054</t>
  </si>
  <si>
    <t>MAGALI NAIDELIN</t>
  </si>
  <si>
    <t>LABASTIDA</t>
  </si>
  <si>
    <t>VALM020331MTLZBGA6</t>
  </si>
  <si>
    <t>C. LOS PINOS NO. 3</t>
  </si>
  <si>
    <t>karen_vl98@hotmail.com</t>
  </si>
  <si>
    <t>EDITH LABASTIDA SARMIENTO</t>
  </si>
  <si>
    <t>LASE750106MTLBRD02</t>
  </si>
  <si>
    <t>TLXEMS17/034055</t>
  </si>
  <si>
    <t>FELIPE</t>
  </si>
  <si>
    <t>REOF020117HTLYRLA1</t>
  </si>
  <si>
    <t>CHIHUAHUA N0. 40</t>
  </si>
  <si>
    <t>wero_halo_2001@hotmail.com</t>
  </si>
  <si>
    <t>AZUCENA ORDOÑEZ SANCHES</t>
  </si>
  <si>
    <t>OOSA740121MTLRNZ09</t>
  </si>
  <si>
    <t>TLXEMS17/034068</t>
  </si>
  <si>
    <t>SALC021024MTLNMTA3</t>
  </si>
  <si>
    <t>INDEPENDENCIA NUM. 89</t>
  </si>
  <si>
    <t>SAN LUCAS CUAUHTELULPAN, TLAX.</t>
  </si>
  <si>
    <t>Collar2009@hotmail.com</t>
  </si>
  <si>
    <t>OSCAR SANDOVAL MENDOZA</t>
  </si>
  <si>
    <t>SAMO800103HTLNNS05</t>
  </si>
  <si>
    <t>TLXEMS17/034090</t>
  </si>
  <si>
    <t>ANAHI</t>
  </si>
  <si>
    <t>SAFA020715MTLNLNA0</t>
  </si>
  <si>
    <t>PRIV FRANCISCO SARABIA # 109</t>
  </si>
  <si>
    <t>ana_moon2000@hotmail.com</t>
  </si>
  <si>
    <t>JUAN CRISANTO SANCHEZ SANCHEZ</t>
  </si>
  <si>
    <t>SASJ550520HPLNNN09</t>
  </si>
  <si>
    <t>PENCIONADO</t>
  </si>
  <si>
    <t>TLXEMS17/034096</t>
  </si>
  <si>
    <t>LISANDRA</t>
  </si>
  <si>
    <t>TRUJILLO</t>
  </si>
  <si>
    <t>TUSL020427MTLRNSA0</t>
  </si>
  <si>
    <t>CALLE IGNACIO ZARAGOZA NO. 7</t>
  </si>
  <si>
    <t>SAN HIP?LITO CHIMALPA</t>
  </si>
  <si>
    <t>lisandra.trujillo27@gmail.com</t>
  </si>
  <si>
    <t>VERONICA SANCHEZ NOLASCO</t>
  </si>
  <si>
    <t>SANV760203MTLNLR00</t>
  </si>
  <si>
    <t>TLXEMS17/034099</t>
  </si>
  <si>
    <t>BRYAN  SMITH</t>
  </si>
  <si>
    <t>RENB020926HMSYJRA7</t>
  </si>
  <si>
    <t>PRIV.  PIÑON NO.  10</t>
  </si>
  <si>
    <t>COL.  MIRAFLORES  OCOTLAN TLA.,</t>
  </si>
  <si>
    <t>MITOSMITH14@GMAIL.COM</t>
  </si>
  <si>
    <t>LIZBETH NAJERA ROMERO</t>
  </si>
  <si>
    <t>NARL840615MGRJMZ01</t>
  </si>
  <si>
    <t>TLXEMS17/034100</t>
  </si>
  <si>
    <t>GAJY021222MTLRRSA4</t>
  </si>
  <si>
    <t>CALLE 13 NO. 836</t>
  </si>
  <si>
    <t>yoselin.garcia.juarez22@gmail.com</t>
  </si>
  <si>
    <t>VIRGINIA JUAREZ JUAREZ</t>
  </si>
  <si>
    <t>JUJV800131MTLRRR07</t>
  </si>
  <si>
    <t>TLXEMS17/034103</t>
  </si>
  <si>
    <t>DIANA KARENN</t>
  </si>
  <si>
    <t>AUJD020214MTLGMNA1</t>
  </si>
  <si>
    <t>BENITO JUAREZ N° 7</t>
  </si>
  <si>
    <t>dianis_animeid@hotmail.com</t>
  </si>
  <si>
    <t>SANDRA JIMENEZ ESPINOSA</t>
  </si>
  <si>
    <t>JIES751112MDFMSN07</t>
  </si>
  <si>
    <t>PREFECTA DE SECUNDARIA</t>
  </si>
  <si>
    <t>TLXEMS17/034104</t>
  </si>
  <si>
    <t>BAJA020312HPLXRNA6</t>
  </si>
  <si>
    <t>PRIV. SAN LAZARO NO 17-B</t>
  </si>
  <si>
    <t>FRACC. ESMERALDA</t>
  </si>
  <si>
    <t>mayte_bajuarez08@hotmail.com</t>
  </si>
  <si>
    <t>ELOY BAÑUELOS BONILLA</t>
  </si>
  <si>
    <t>BABE720316HPLXNL06</t>
  </si>
  <si>
    <t>TÉCNICO EN MANTENIMIENTO INDUSTRIAL.</t>
  </si>
  <si>
    <t>TLXEMS17/034113</t>
  </si>
  <si>
    <t>CLAUDIA IVETH</t>
  </si>
  <si>
    <t>SASC020823MTLNNLA1</t>
  </si>
  <si>
    <t>NIÑOS HEROES  NUM. 4</t>
  </si>
  <si>
    <t>clemente.sanchez.xochihua@gmail.com</t>
  </si>
  <si>
    <t>SOCORRO SANCHEZ LARA</t>
  </si>
  <si>
    <t>zUiagVPbJ6fKQishsn</t>
  </si>
  <si>
    <t>TLXEMS17/034124</t>
  </si>
  <si>
    <t>TORIZ</t>
  </si>
  <si>
    <t>JUTS020910MTLRRLA4</t>
  </si>
  <si>
    <t>CALLE SAN JOSE NO. 5</t>
  </si>
  <si>
    <t>BARRIO DE TEOTITLA</t>
  </si>
  <si>
    <t>Silvatorres112@gmail.com</t>
  </si>
  <si>
    <t>CATALINA TORIZ HERNANDEZ</t>
  </si>
  <si>
    <t>Xy0bBrBjAd9YIbG0WZ</t>
  </si>
  <si>
    <t>TLXEMS17/034133</t>
  </si>
  <si>
    <t>XIMELLO</t>
  </si>
  <si>
    <t>VAXE020206HTLZMDA9</t>
  </si>
  <si>
    <t>CALLE 20 DE NOVIEMBRE #21</t>
  </si>
  <si>
    <t>edu_slugvx@hotmail.com</t>
  </si>
  <si>
    <t>GONZALO VAZQUEZ LEMUS</t>
  </si>
  <si>
    <t>VALG690110HTLZMN07</t>
  </si>
  <si>
    <t>TLXEMS17/034142</t>
  </si>
  <si>
    <t>ATZIRI ZAYETZI</t>
  </si>
  <si>
    <t>MEFA020202MTLLLTA9</t>
  </si>
  <si>
    <t>AV. REFORMA NO. 27</t>
  </si>
  <si>
    <t>guapos.metepec@hotmail.com</t>
  </si>
  <si>
    <t>DAISY FLORES CÁRDENAS</t>
  </si>
  <si>
    <t>FOCD810809MTLLRS08</t>
  </si>
  <si>
    <t>MAESTRA DE SECUNDARIA</t>
  </si>
  <si>
    <t>TLXEMS17/034146</t>
  </si>
  <si>
    <t>LIDIA</t>
  </si>
  <si>
    <t>HECL020729MTLRRDA2</t>
  </si>
  <si>
    <t>C. SAN LUCAS N°11A</t>
  </si>
  <si>
    <t>FRACC. SAN LUCAS</t>
  </si>
  <si>
    <t>lidi_chivas29@outlook.com</t>
  </si>
  <si>
    <t>JOSÉ BENJAMIN ENRIQUE HERNÁNDEZ CADENA</t>
  </si>
  <si>
    <t>HECB620330HPLRDN01</t>
  </si>
  <si>
    <t>TLXEMS17/034160</t>
  </si>
  <si>
    <t>ALEXIS SEIN</t>
  </si>
  <si>
    <t>RELA020617HTLYPLB1</t>
  </si>
  <si>
    <t>CALZADA DE LOS PINOS NO. 22</t>
  </si>
  <si>
    <t>seinrp@hotmail.com</t>
  </si>
  <si>
    <t>SEIN REYES PEREZ</t>
  </si>
  <si>
    <t>1FBKwD3QJIJMDqJ3Dd</t>
  </si>
  <si>
    <t>TLXEMS17/034163</t>
  </si>
  <si>
    <t>AXEL NAHUM</t>
  </si>
  <si>
    <t>TEAA020415HTLPGXA9</t>
  </si>
  <si>
    <t>AGUASCALIENTES N0. 66</t>
  </si>
  <si>
    <t>axel_nahum2002@hotmail.com</t>
  </si>
  <si>
    <t>ANA PATRICIA AGUILA TEPEPA</t>
  </si>
  <si>
    <t>7CJWQVwOV85kDE1Hps</t>
  </si>
  <si>
    <t>JEFE DE DEPARTAMENTO</t>
  </si>
  <si>
    <t>TLXEMS17/034170</t>
  </si>
  <si>
    <t>MITZI NELLY</t>
  </si>
  <si>
    <t>RELM020617MTLYPTA6</t>
  </si>
  <si>
    <t>CALZADA LOS PINOS         Nº 22</t>
  </si>
  <si>
    <t>seynrey@gmail.com</t>
  </si>
  <si>
    <t>5qzxYQTAo8WRrznHFZ</t>
  </si>
  <si>
    <t>TLXEMS17/034179</t>
  </si>
  <si>
    <t>BITI020511MTLRRTA2</t>
  </si>
  <si>
    <t>CARR. FED. NORTE  #17</t>
  </si>
  <si>
    <t>itzelbriones11@gmail.com</t>
  </si>
  <si>
    <t>ERNESTO BRIONES JUAREZ</t>
  </si>
  <si>
    <t>URhgXKVn9RDrRIgqB7</t>
  </si>
  <si>
    <t>TLXEMS17/034180</t>
  </si>
  <si>
    <t>HEHR010512HPLRRBA9</t>
  </si>
  <si>
    <t>CALLE 6 SUR NO. 10</t>
  </si>
  <si>
    <t>veroher.direccion@gmail.com</t>
  </si>
  <si>
    <t>MARIA VERONICA HERNANDEZ HERNANDEZ</t>
  </si>
  <si>
    <t>HEHV790810MPLRRR01</t>
  </si>
  <si>
    <t>TLXEMS17/034185</t>
  </si>
  <si>
    <t>ALMA NELLY</t>
  </si>
  <si>
    <t>GALA020821MTLRPLA4</t>
  </si>
  <si>
    <t>AV XICOHTENCATL NO. 11</t>
  </si>
  <si>
    <t>almafuerzasbasicas@gmail.com</t>
  </si>
  <si>
    <t>IRMA ROCIO LOPEZ REYES</t>
  </si>
  <si>
    <t>LORI830524MMCPYR01</t>
  </si>
  <si>
    <t>TLXEMS17/034200</t>
  </si>
  <si>
    <t>AUGY020801MTLGRCA9</t>
  </si>
  <si>
    <t>CALLE CUHACUMITLA  S/N</t>
  </si>
  <si>
    <t>MAYIS838083@GMAIL.COM</t>
  </si>
  <si>
    <t>MAYANIN GARCIA VASQUEZ</t>
  </si>
  <si>
    <t>GAVM830808MTLRSY06</t>
  </si>
  <si>
    <t>AUXILIAR ADMINISTRATIVO</t>
  </si>
  <si>
    <t>TLXEMS17/034211</t>
  </si>
  <si>
    <t>ROMD020402MTLDRLA4</t>
  </si>
  <si>
    <t>AV. DEL PEÑON N°21</t>
  </si>
  <si>
    <t>luispersi10@gmail.com</t>
  </si>
  <si>
    <t>ENRIQUETA MORALES PLUMA</t>
  </si>
  <si>
    <t>MOPE680706MTLRLN09</t>
  </si>
  <si>
    <t>TRABAJAR</t>
  </si>
  <si>
    <t>TLXEMS17/034219</t>
  </si>
  <si>
    <t>NANCY</t>
  </si>
  <si>
    <t>PACN020211MPLRBNA1</t>
  </si>
  <si>
    <t>AVENIDA REFORMA N. 1</t>
  </si>
  <si>
    <t>AZTAMA</t>
  </si>
  <si>
    <t>npc.pk@hotmail.com</t>
  </si>
  <si>
    <t>HERMILO PAREDES MARTINEZ</t>
  </si>
  <si>
    <t>Ky1ShXqWTYZ44wnFz0</t>
  </si>
  <si>
    <t>TLXEMS17/034229</t>
  </si>
  <si>
    <t>DIANA ESTEFANY</t>
  </si>
  <si>
    <t>REVD021209MTLYLNA0</t>
  </si>
  <si>
    <t xml:space="preserve">TENANCINGO </t>
  </si>
  <si>
    <t>Tenancingo</t>
  </si>
  <si>
    <t>PRIV. REFORMA NO. 25 C</t>
  </si>
  <si>
    <t>222 2631110</t>
  </si>
  <si>
    <t>fi-reyes@hotmail.com</t>
  </si>
  <si>
    <t>FILIBERTO REYES MARTINEZ</t>
  </si>
  <si>
    <t>REMF710818HTLYRL08</t>
  </si>
  <si>
    <t>TLXEMS17/034231</t>
  </si>
  <si>
    <t>MICHEL ALEXANDRA</t>
  </si>
  <si>
    <t>FETM020520MTLRCCA5</t>
  </si>
  <si>
    <t>AV. JUAREZ NO.5</t>
  </si>
  <si>
    <t>QUINTA SECCION</t>
  </si>
  <si>
    <t>juan94_fer@hotmail.com</t>
  </si>
  <si>
    <t>JUAN FERNANDEZ ESPINOZA</t>
  </si>
  <si>
    <t>ozUzeGWEutF9ZBkZiN</t>
  </si>
  <si>
    <t>TLXEMS17/034232</t>
  </si>
  <si>
    <t>HOREB</t>
  </si>
  <si>
    <t>SANLUIS</t>
  </si>
  <si>
    <t>RISH020223HTLSNRA3</t>
  </si>
  <si>
    <t>PROL. FELIPE ANGELES S/N</t>
  </si>
  <si>
    <t>HOREBSITO23@HOTMAIL.COM</t>
  </si>
  <si>
    <t>SANLUIS TORRES SHARON</t>
  </si>
  <si>
    <t>SATS730623MTLNRH03</t>
  </si>
  <si>
    <t>TLXEMS17/034234</t>
  </si>
  <si>
    <t>TEJADIO</t>
  </si>
  <si>
    <t>TESI020730HTLJNSA9</t>
  </si>
  <si>
    <t>Domingo Arenas</t>
  </si>
  <si>
    <t>AVENIDA DOMINGO ARENAS</t>
  </si>
  <si>
    <t>SECC. 3RA XOCHICALCO</t>
  </si>
  <si>
    <t>loksea2008@hotmail.com</t>
  </si>
  <si>
    <t>EVA SÁNCHEZ FLORES</t>
  </si>
  <si>
    <t>SAFE711219MTLNLV05</t>
  </si>
  <si>
    <t>TLXEMS17/034245</t>
  </si>
  <si>
    <t>PIEDRACRUZ</t>
  </si>
  <si>
    <t>PIAPO21129MTLDGLA2</t>
  </si>
  <si>
    <t>CALLE NUEVA  YORK  SN</t>
  </si>
  <si>
    <t>pao_more22@hotmail.com</t>
  </si>
  <si>
    <t>MARÍA GUADALUPE AGUILAR PEREZ</t>
  </si>
  <si>
    <t>AUPG691130MTLGRD00</t>
  </si>
  <si>
    <t>XICOHTENCATL  AXAYACATZIN</t>
  </si>
  <si>
    <t>TLXEMS17/034246</t>
  </si>
  <si>
    <t>JESUS ISRAEL</t>
  </si>
  <si>
    <t>PRADO</t>
  </si>
  <si>
    <t>PAPJ020117HTLRNSA0</t>
  </si>
  <si>
    <t>CALLE 31 NO. 35</t>
  </si>
  <si>
    <t>LA LOMA XIXOHTENCATL</t>
  </si>
  <si>
    <t>chuyis_garden@outlook.com</t>
  </si>
  <si>
    <t>MARIA INES MAGALI PINEDA HERNANDEZ</t>
  </si>
  <si>
    <t>PIHI600121MTLNRN02</t>
  </si>
  <si>
    <t>TLXEMS17/034255</t>
  </si>
  <si>
    <t>SUANI</t>
  </si>
  <si>
    <t>GERS020207MTLRMNA1</t>
  </si>
  <si>
    <t>5 DE MAYO # 2</t>
  </si>
  <si>
    <t>suani.george.ramirez@gmail.com</t>
  </si>
  <si>
    <t>RAQUEL RAMIREZ CARREÑO</t>
  </si>
  <si>
    <t>RACR761214MTLMRQ03</t>
  </si>
  <si>
    <t>VENDEDORA AMBULANTE</t>
  </si>
  <si>
    <t>TLXEMS17/034257</t>
  </si>
  <si>
    <t>RANGEL</t>
  </si>
  <si>
    <t>SORS020910MMCLNNA1</t>
  </si>
  <si>
    <t>GALEANA 95A</t>
  </si>
  <si>
    <t>mabm70@gmail.com</t>
  </si>
  <si>
    <t>DENYSS SOLIS RANGEL</t>
  </si>
  <si>
    <t>SORD840228MMCLNN04</t>
  </si>
  <si>
    <t>SECUNDARIA TECNICA NO. 1</t>
  </si>
  <si>
    <t>TLXEMS17/034270</t>
  </si>
  <si>
    <t>RAGS020310MTLMRNA3</t>
  </si>
  <si>
    <t>CALZADA GUADALUPE #44 CALLE PROGRESO Y GALEANA</t>
  </si>
  <si>
    <t>SAN GABRIEL CUAUHTLA,TLAX.</t>
  </si>
  <si>
    <t>Sandy.15rg@gmail.com</t>
  </si>
  <si>
    <t>ROSA GARCIA GOMEZ</t>
  </si>
  <si>
    <t>GAGR721208MVZRMS05</t>
  </si>
  <si>
    <t>TLXEMS17/034271</t>
  </si>
  <si>
    <t>OSCAR URIEL</t>
  </si>
  <si>
    <t>RECENDIZ</t>
  </si>
  <si>
    <t>CARO021222HTLLCSA1</t>
  </si>
  <si>
    <t>CJON. DOLORES NO. 10 BARRIO TEXCACOAC</t>
  </si>
  <si>
    <t>BARRIO TEXCACOAC</t>
  </si>
  <si>
    <t>jrhc-45@hotmail.com</t>
  </si>
  <si>
    <t>ARACELI RECENDIZ PEREZ</t>
  </si>
  <si>
    <t>REPA821025MTLCRR09</t>
  </si>
  <si>
    <t>TLXEMS17/034273</t>
  </si>
  <si>
    <t>DANIELA RUBI</t>
  </si>
  <si>
    <t>MOSD020509MTLLRNA0</t>
  </si>
  <si>
    <t>CALLE ATLATZINGO NO. 7</t>
  </si>
  <si>
    <t>danybouffort@gmail.com</t>
  </si>
  <si>
    <t>RUBI SARMIENTO QUINTERO</t>
  </si>
  <si>
    <t>SAQR800306MTLRNB00</t>
  </si>
  <si>
    <t>TLXEMS17/034285</t>
  </si>
  <si>
    <t>DIANA ARELY</t>
  </si>
  <si>
    <t>SAPD020821MTLNRNA6</t>
  </si>
  <si>
    <t>CALLE ZARAGOZA NUM. 3</t>
  </si>
  <si>
    <t>adisp10_@hotmail.com</t>
  </si>
  <si>
    <t>EVA JAQUELINE PORTILLA AGUILA</t>
  </si>
  <si>
    <t>POAE761021MTLRGV08</t>
  </si>
  <si>
    <t>TLXEMS17/034290</t>
  </si>
  <si>
    <t>OSCAR EMILIANO</t>
  </si>
  <si>
    <t>OOCO020317HDFSMSA9</t>
  </si>
  <si>
    <t>CALLE NAYARIT 5</t>
  </si>
  <si>
    <t>OSCARITO_LALITO@HOTMAIL.COM</t>
  </si>
  <si>
    <t>SONIA AZUCENA CAMACHO GARCIA</t>
  </si>
  <si>
    <t>CAGS721210MDFMRN07</t>
  </si>
  <si>
    <t>TLXEMS17/034294</t>
  </si>
  <si>
    <t>LISBETH</t>
  </si>
  <si>
    <t>TEPL020106MTLCRSA9</t>
  </si>
  <si>
    <t>CALLE 12 DE OCTUBRE S/N</t>
  </si>
  <si>
    <t>46 8 14 59</t>
  </si>
  <si>
    <t>tepe312@gmail.com</t>
  </si>
  <si>
    <t>PATRICIO TECOZAHUATZI MORALES</t>
  </si>
  <si>
    <t>TEMP730313HTLCRT09</t>
  </si>
  <si>
    <t>TLXEMS17/034295</t>
  </si>
  <si>
    <t>LEYDA MASSIEL</t>
  </si>
  <si>
    <t>TOTL020128MMCRCYA6</t>
  </si>
  <si>
    <t>Mexico</t>
  </si>
  <si>
    <t xml:space="preserve">ATLAUTLA </t>
  </si>
  <si>
    <t>Ejido San Juan Tehuixtitlan</t>
  </si>
  <si>
    <t>NIÑO ARTILLERO / CHIAPAS</t>
  </si>
  <si>
    <t>massiel_1328@hotmail.com</t>
  </si>
  <si>
    <t>HAYDEÉ TECPA MÁRQUEZ</t>
  </si>
  <si>
    <t>TEMH770610MTLCRY01</t>
  </si>
  <si>
    <t>TIERRA Y LIBERTAD</t>
  </si>
  <si>
    <t>15EES1116Y</t>
  </si>
  <si>
    <t>TLXEMS17/034302</t>
  </si>
  <si>
    <t>GISELLE</t>
  </si>
  <si>
    <t>TERAN</t>
  </si>
  <si>
    <t>TERG020521MTLRYSA5</t>
  </si>
  <si>
    <t>20 DE NOVIEMBRE N 5</t>
  </si>
  <si>
    <t>terangiselle@gmail.com</t>
  </si>
  <si>
    <t>LUCIO MARINO TERáN SáNCHEZ</t>
  </si>
  <si>
    <t>TESL630219HTLRNCO7</t>
  </si>
  <si>
    <t>TLXEMS17/034315</t>
  </si>
  <si>
    <t>ANGEL ESTEBAN</t>
  </si>
  <si>
    <t>NICOLAS</t>
  </si>
  <si>
    <t>GONA010920HOCNCNA2</t>
  </si>
  <si>
    <t xml:space="preserve">CUAUTITLAN IZCALLI </t>
  </si>
  <si>
    <t>Cuautitlán Izcalli</t>
  </si>
  <si>
    <t>RANCO SANTA TERESA 51B,FRACCIONAMIENTO SAN ANTONIO,CUAUTITLAN IZCALLI,MEXICO</t>
  </si>
  <si>
    <t>FRACC. SAN ANTONIO</t>
  </si>
  <si>
    <t>angelenexx20@gmail.com</t>
  </si>
  <si>
    <t>ESTEBAN VICENTE GONZALEZ PIEDRAS</t>
  </si>
  <si>
    <t>GOPE491219HTLNDS15</t>
  </si>
  <si>
    <t>PEQUEÑO COMERCIANTE</t>
  </si>
  <si>
    <t>SOR JUANA INES DE LA CRUZ NUMERO 420</t>
  </si>
  <si>
    <t>15EES0693R</t>
  </si>
  <si>
    <t>TLXEMS17/034316</t>
  </si>
  <si>
    <t>JESSI</t>
  </si>
  <si>
    <t>HERJ070897MTLRDS04</t>
  </si>
  <si>
    <t>SIN NUMERO</t>
  </si>
  <si>
    <t>rodriguezhernandezjessi@gmail.com</t>
  </si>
  <si>
    <t>MATEO HERNANDEZ MUÑOZ</t>
  </si>
  <si>
    <t>TECNICA $</t>
  </si>
  <si>
    <t>TLXEMS17/034317</t>
  </si>
  <si>
    <t>AUPR021224MTLJRSA5</t>
  </si>
  <si>
    <t>CALLE FRANCISCO SARABIA N0. 29</t>
  </si>
  <si>
    <t>leonelajuechaperez@gmail.com</t>
  </si>
  <si>
    <t>MERCEDES PEREZ PICAZO</t>
  </si>
  <si>
    <t>PEPM790924MTLRCR04</t>
  </si>
  <si>
    <t>TLXEMS17/034324</t>
  </si>
  <si>
    <t>COCE020308HTLRPMA4</t>
  </si>
  <si>
    <t>CARPINTEROS NUM. 13</t>
  </si>
  <si>
    <t>almitalccrh@hotmail.com</t>
  </si>
  <si>
    <t>HILARIO CORONA HERNANDEZ</t>
  </si>
  <si>
    <t>COHH660114HTLRRL06</t>
  </si>
  <si>
    <t>TLXEMS17/034325</t>
  </si>
  <si>
    <t>DANNY EDEN</t>
  </si>
  <si>
    <t>FOFD020225MTLLLNA7</t>
  </si>
  <si>
    <t>ALDAMA NO. 6</t>
  </si>
  <si>
    <t>horaciofloresflores00@gmail.com</t>
  </si>
  <si>
    <t>MA.LUISA FLORES CARRO</t>
  </si>
  <si>
    <t>FOCL640913MTLLRS00</t>
  </si>
  <si>
    <t>TLXEMS17/034326</t>
  </si>
  <si>
    <t>SANDRA ARIANA</t>
  </si>
  <si>
    <t>CUCS021031MTLRRNA0</t>
  </si>
  <si>
    <t>NIÑOS HEROES NUM. 14</t>
  </si>
  <si>
    <t>TLALTELULCO</t>
  </si>
  <si>
    <t>sandycruz3110@gmail.com</t>
  </si>
  <si>
    <t>MA. DEL PILAR CRUZ MARTINEZ</t>
  </si>
  <si>
    <t>CUMP750414MTLRRL13</t>
  </si>
  <si>
    <t>TLXEMS17/034332</t>
  </si>
  <si>
    <t>HERD020117MTLRDNA0</t>
  </si>
  <si>
    <t>TLAHUICOLE NUM. 107</t>
  </si>
  <si>
    <t>2dhernandezrodriguez445@gmail.com</t>
  </si>
  <si>
    <t>ESTELA RODRIGUEZ RODRIGUEZ</t>
  </si>
  <si>
    <t>RORE710803MTLDDS01</t>
  </si>
  <si>
    <t>TLXEMS17/034336</t>
  </si>
  <si>
    <t>LYDIA SARAHI</t>
  </si>
  <si>
    <t>VACL020123MTLSHYA3</t>
  </si>
  <si>
    <t>PLAZA CANALITAS EDIFICIO 16 DEPTO. 4</t>
  </si>
  <si>
    <t>UNIDAD HABITACIONAL SANTA CRUZ</t>
  </si>
  <si>
    <t>lysabedsa@hotmail.com</t>
  </si>
  <si>
    <t>EUGENIA CHAVEZ ALVARADO</t>
  </si>
  <si>
    <t>CAAE730713MPLHLG02</t>
  </si>
  <si>
    <t>PROFESIONISTA INDEPENDIENTE</t>
  </si>
  <si>
    <t>TLXEMS17/034343</t>
  </si>
  <si>
    <t>MONTAÑO</t>
  </si>
  <si>
    <t>MOXO021018HDFNHLA7</t>
  </si>
  <si>
    <t>EMILIANO ZAPATA               S/N</t>
  </si>
  <si>
    <t>xahuentitlao@gmail.com</t>
  </si>
  <si>
    <t>ANDREA XAHUENTITLA VAZQUEZ</t>
  </si>
  <si>
    <t>XZEFMQLULEWAIHB2SN</t>
  </si>
  <si>
    <t>TLXEMS17/034351</t>
  </si>
  <si>
    <t>ISAMAR</t>
  </si>
  <si>
    <t>MEPI021128MTLJRSA3</t>
  </si>
  <si>
    <t>INDEPENDENCIA NO. 77</t>
  </si>
  <si>
    <t>mejiaperezisamar@gmail.com</t>
  </si>
  <si>
    <t>MARISOL PEREZ CALDERON</t>
  </si>
  <si>
    <t>WmTnFunfoQTGmX0tP9</t>
  </si>
  <si>
    <t>TLXEMS17/034352</t>
  </si>
  <si>
    <t>GANL010504HTLRVSA8</t>
  </si>
  <si>
    <t>CALLE GUERRERO #13</t>
  </si>
  <si>
    <t>mara_2908@hotmail.es</t>
  </si>
  <si>
    <t>JAIME GARCIA PADILLA</t>
  </si>
  <si>
    <t>GAPJ730628HTLRDM06</t>
  </si>
  <si>
    <t>HIGINIO PAREDES</t>
  </si>
  <si>
    <t>29DES0040W</t>
  </si>
  <si>
    <t>TLXEMS17/034353</t>
  </si>
  <si>
    <t>MOISES JOSAFAT</t>
  </si>
  <si>
    <t>AUSM020505HTLGLSA0</t>
  </si>
  <si>
    <t>La Cabaña</t>
  </si>
  <si>
    <t>JUAN PABLO # 75</t>
  </si>
  <si>
    <t>moy432@hotmail.com</t>
  </si>
  <si>
    <t>GABRIELA AGUILAR SALDAÑA</t>
  </si>
  <si>
    <t>AUSG830221MTLGLB08</t>
  </si>
  <si>
    <t>DAVID SILVA RAMOS</t>
  </si>
  <si>
    <t>29DTV0005W</t>
  </si>
  <si>
    <t>TLXEMS17/034354</t>
  </si>
  <si>
    <t>GURO020605HTLTYSA6</t>
  </si>
  <si>
    <t>CALLE TRES DE MAYO NO. 4</t>
  </si>
  <si>
    <t>itgap15@hotmail.com</t>
  </si>
  <si>
    <t>ARACELI REYES ORTIZ</t>
  </si>
  <si>
    <t>REOA740721MTLYRR09</t>
  </si>
  <si>
    <t>TLXEMS17/034356</t>
  </si>
  <si>
    <t>ANA CLAUDIA</t>
  </si>
  <si>
    <t>RENTERAL</t>
  </si>
  <si>
    <t>EIRA021012MTLSNNA0</t>
  </si>
  <si>
    <t>20 DE NOVIEMBRE NO. 28</t>
  </si>
  <si>
    <t>anithaespinosa212@gmail.com</t>
  </si>
  <si>
    <t>ZENEN RENTERAL SALAZAR</t>
  </si>
  <si>
    <t>RESZ760311MVZNLN02</t>
  </si>
  <si>
    <t>TLXEMS17/034357</t>
  </si>
  <si>
    <t>MICHEL ALONDRA</t>
  </si>
  <si>
    <t>HEAM020118MTLRNCA7</t>
  </si>
  <si>
    <t>PRIVADA ALVARADO NO. 9</t>
  </si>
  <si>
    <t>MIRAFLORES OCOTLAN</t>
  </si>
  <si>
    <t>alondramoka-02@hotmail.com</t>
  </si>
  <si>
    <t>NERI HERNANDEZ CORDERO</t>
  </si>
  <si>
    <t>HECN810526HPLRRR05</t>
  </si>
  <si>
    <t>TLXEMS17/034361</t>
  </si>
  <si>
    <t>EDGARDO</t>
  </si>
  <si>
    <t>FOFE020701HTLLLDA3</t>
  </si>
  <si>
    <t>CALLE UNION #2</t>
  </si>
  <si>
    <t>elnoobedy12@gmail.com</t>
  </si>
  <si>
    <t>RUBEN FLORES VAZQUEZ</t>
  </si>
  <si>
    <t>Q3Gx2YRhnJQ2d44iwn</t>
  </si>
  <si>
    <t>TRAILERO</t>
  </si>
  <si>
    <t>TLXEMS17/034363</t>
  </si>
  <si>
    <t>AOHJ020623HTLTRVA9</t>
  </si>
  <si>
    <t>TEOLOCHOLCO, TLAX.</t>
  </si>
  <si>
    <t>SECC. 3RA. TEOLOCHOLCO</t>
  </si>
  <si>
    <t>jefe_1289@hotmail.com</t>
  </si>
  <si>
    <t>JAVIER ATONAL HERNANDEZ</t>
  </si>
  <si>
    <t>CUDg7VlIRAeloFlaz1</t>
  </si>
  <si>
    <t>TLXEMS17/034364</t>
  </si>
  <si>
    <t>FRANCO</t>
  </si>
  <si>
    <t>ROFF020715MTLDRRA5</t>
  </si>
  <si>
    <t>AV ARQUITECTOS Nº 10 A</t>
  </si>
  <si>
    <t>f_r_a_l_@hotmail.com</t>
  </si>
  <si>
    <t>HUMBERTO RODRIGUEZ HERNANDEZ</t>
  </si>
  <si>
    <t>ROFH580325HTLDRM09</t>
  </si>
  <si>
    <t>TLXEMS17/034368</t>
  </si>
  <si>
    <t>VANIA</t>
  </si>
  <si>
    <t>SAFV020705MTLNLNA0</t>
  </si>
  <si>
    <t>FRANCISCO VILLA NO.  26 INT.  C</t>
  </si>
  <si>
    <t>ingcsm76@hotmail.com</t>
  </si>
  <si>
    <t>KARINA FLORES MORALES</t>
  </si>
  <si>
    <t>FOMK760210MTLLRR04</t>
  </si>
  <si>
    <t>TLXEMS17/034373</t>
  </si>
  <si>
    <t>GERALDINE</t>
  </si>
  <si>
    <t>SARG020809MPLVMRA9</t>
  </si>
  <si>
    <t>CALLE DEL PEÑON 4</t>
  </si>
  <si>
    <t>jacqueline.roman.romano@gmail.com</t>
  </si>
  <si>
    <t>JACQUELINE ROMÁN ROMANO</t>
  </si>
  <si>
    <t>RORJ801008MPLMMC04</t>
  </si>
  <si>
    <t>TLXEMS17/034378</t>
  </si>
  <si>
    <t>MELE020706HTLJRMA8</t>
  </si>
  <si>
    <t>5 DE MAYO NO. 54</t>
  </si>
  <si>
    <t>emmanuelgears_08@hotmail.com</t>
  </si>
  <si>
    <t>EVA MEJIA FLORES</t>
  </si>
  <si>
    <t>gdHgHWgafavJx46als</t>
  </si>
  <si>
    <t>TLXEMS17/034382</t>
  </si>
  <si>
    <t>ZAYURI</t>
  </si>
  <si>
    <t>MAZZ020216MTLRMYA1</t>
  </si>
  <si>
    <t>CUAHUTEMOC NUM. 17</t>
  </si>
  <si>
    <t>marquezzj00@gmail.com</t>
  </si>
  <si>
    <t>VERONICA ZEMPOALTECA VAZQUEZ</t>
  </si>
  <si>
    <t>ZEVV740309MTLMZR08</t>
  </si>
  <si>
    <t>TLXEMS17/034384</t>
  </si>
  <si>
    <t>MEDINA</t>
  </si>
  <si>
    <t>MEDD020408MHGDZNA2</t>
  </si>
  <si>
    <t>PRIV. SAN LAZARO 12-A</t>
  </si>
  <si>
    <t>jcmedinama@hotmail.com</t>
  </si>
  <si>
    <t>JULIO CESAR MEDINA MANUEL</t>
  </si>
  <si>
    <t>MEMJ780221HDFDNL09</t>
  </si>
  <si>
    <t>AGENTE DE SEGUROS</t>
  </si>
  <si>
    <t>TLXEMS17/034387</t>
  </si>
  <si>
    <t>ZELOCUATECATL</t>
  </si>
  <si>
    <t>ZECX020421MTLLPCA6</t>
  </si>
  <si>
    <t>CALLE ZARAGOZA NO. 49</t>
  </si>
  <si>
    <t>terenaye@hotmail.com</t>
  </si>
  <si>
    <t>MARIA ASCENCION CUAPIO RODRIGUEZ</t>
  </si>
  <si>
    <t>xUaFWTnSl1bTuaYLCj</t>
  </si>
  <si>
    <t>TLXEMS17/034388</t>
  </si>
  <si>
    <t>CYNTHIA DENISSE</t>
  </si>
  <si>
    <t>PINTO</t>
  </si>
  <si>
    <t>PIMC020215MTLNNYA7</t>
  </si>
  <si>
    <t>San Nicolás Tochapa</t>
  </si>
  <si>
    <t>JOSEFA ORTIZ DE DOMINGUEZ #21</t>
  </si>
  <si>
    <t>soniamedietar@gmail.com</t>
  </si>
  <si>
    <t>SONIA VERONICA MENDIETA RODRIGUEZ</t>
  </si>
  <si>
    <t>MERS741031MTLNDN04</t>
  </si>
  <si>
    <t>TLXEMS17/034398</t>
  </si>
  <si>
    <t>PIMENTEL</t>
  </si>
  <si>
    <t>PISV020310MDFMSLA7</t>
  </si>
  <si>
    <t>Santa Anita Huiloac</t>
  </si>
  <si>
    <t>CALLE XALTIPA 10 SEGUNDA SECCION</t>
  </si>
  <si>
    <t>SEGUNDA SECCION SANTA ANITA HUILOAC</t>
  </si>
  <si>
    <t>valeps007@gmail.com</t>
  </si>
  <si>
    <t>BLANCA ESTELA SOSA CARRASCO</t>
  </si>
  <si>
    <t>SOCB741225MDFSRL00</t>
  </si>
  <si>
    <t>INSTITUTO FRAY PEDRO DE GANTE</t>
  </si>
  <si>
    <t>29PJN00731</t>
  </si>
  <si>
    <t>TLXEMS17/034399</t>
  </si>
  <si>
    <t>MARIANA</t>
  </si>
  <si>
    <t>OLIVARES</t>
  </si>
  <si>
    <t>OICM020524MMCLRRA2</t>
  </si>
  <si>
    <t>RETORNO DE LA MARGARITA EDF. 8 DE. 4</t>
  </si>
  <si>
    <t>JARDINES</t>
  </si>
  <si>
    <t>marianacorichi2405@gmail.com</t>
  </si>
  <si>
    <t>VIRGINIA CORICHI SARMIENTO</t>
  </si>
  <si>
    <t>COSV740424MTLRRR07</t>
  </si>
  <si>
    <t>HEROE DE NACOZARI</t>
  </si>
  <si>
    <t>29DES0001U</t>
  </si>
  <si>
    <t>TLXEMS17/034416</t>
  </si>
  <si>
    <t>JOSE ALBERTO</t>
  </si>
  <si>
    <t>PEHA020524HTLRRLA8</t>
  </si>
  <si>
    <t xml:space="preserve">MELCHOR OCAMPO </t>
  </si>
  <si>
    <t>Melchor Ocampo</t>
  </si>
  <si>
    <t>MECHOR OCAMPO N°34</t>
  </si>
  <si>
    <t>sarchchidoone_339@hotmail.com</t>
  </si>
  <si>
    <t>GUADALUPE HERNANDEZ HERNANDEZ</t>
  </si>
  <si>
    <t>c516EK6ZzjHFeSKKw3</t>
  </si>
  <si>
    <t>TLXEMS17/034429</t>
  </si>
  <si>
    <t>ROCF021207MTLMRBA4</t>
  </si>
  <si>
    <t>C. 16 DE SEPTIEMBRE S/N</t>
  </si>
  <si>
    <t>fabiolaromero269@gmail.com</t>
  </si>
  <si>
    <t>VICTORIA CERVANTES COCOLETZI</t>
  </si>
  <si>
    <t>CECV850715MTLRCC09</t>
  </si>
  <si>
    <t>TLXEMS17/034430</t>
  </si>
  <si>
    <t>JUPF020222HTLRRRA6</t>
  </si>
  <si>
    <t>JOSEFA ORTIZ DE DOMINGUEZ # 20</t>
  </si>
  <si>
    <t>nancho15963@gmail.com</t>
  </si>
  <si>
    <t>ARACELI TERAN PEREZ</t>
  </si>
  <si>
    <t>80S4iHZZFxwOXEAlRi</t>
  </si>
  <si>
    <t>TLXEMS17/034439</t>
  </si>
  <si>
    <t>MXCO020918HTLRRMA2</t>
  </si>
  <si>
    <t>MORELOS NO. 5</t>
  </si>
  <si>
    <t>BARRIO CONTLA</t>
  </si>
  <si>
    <t>jcarlocorinto@gmail.com</t>
  </si>
  <si>
    <t>VERONICA DE LA CRUZ MORELOS</t>
  </si>
  <si>
    <t>CUMV730406MTLRRR02</t>
  </si>
  <si>
    <t>EMPLEADA INDUSTRIA AUTOMOTRIZ</t>
  </si>
  <si>
    <t>TLXEMS17/034441</t>
  </si>
  <si>
    <t>INDIRA MILDRED</t>
  </si>
  <si>
    <t>TETI020318MPLLRNA1</t>
  </si>
  <si>
    <t>CARR. OCOTLAN 18 A</t>
  </si>
  <si>
    <t>canondigitalcbtis03@outlook.com</t>
  </si>
  <si>
    <t>XOCHITL GUADALUPE TORRES ESTEBAN</t>
  </si>
  <si>
    <t>v7sy6dYz3ca1FeJjFS</t>
  </si>
  <si>
    <t>TLXEMS17/034443</t>
  </si>
  <si>
    <t>AGUAYO</t>
  </si>
  <si>
    <t>AUFD020803HTLGLGA3</t>
  </si>
  <si>
    <t>UNION NUM. 9</t>
  </si>
  <si>
    <t>TEPEYANCO, TLAXCALA</t>
  </si>
  <si>
    <t>diefloresz8@gmail.com</t>
  </si>
  <si>
    <t>JAQUELINE FLORES VAZQUEZ</t>
  </si>
  <si>
    <t>FOVJ781021MTLLZQ03</t>
  </si>
  <si>
    <t>TLXEMS17/034446</t>
  </si>
  <si>
    <t>MAMP020629HPLRRBA0</t>
  </si>
  <si>
    <t>CALLE DIEGO MUÑOZ CAMARGO NO. 32 INT. 4</t>
  </si>
  <si>
    <t>genesis_papeleria@outlook.com</t>
  </si>
  <si>
    <t>MARIA TERESA MARTINEZ RUIZ</t>
  </si>
  <si>
    <t>MART681006MDFRZR07</t>
  </si>
  <si>
    <t>TLXEMS17/034451</t>
  </si>
  <si>
    <t>BARROSO</t>
  </si>
  <si>
    <t>BAOG021103HGTRRBA3</t>
  </si>
  <si>
    <t>RIVEREÑA #4</t>
  </si>
  <si>
    <t>SAN PABLO APETATITLAN</t>
  </si>
  <si>
    <t>facturacion.grupomed@yahoo.com.mx</t>
  </si>
  <si>
    <t>YOLANDA YANNIN ORTIZ HERNANDEZ</t>
  </si>
  <si>
    <t>OIHY780112MASRRL01</t>
  </si>
  <si>
    <t>"ABRAHAM LINCOLN" TLAXCALA</t>
  </si>
  <si>
    <t>29PES0043Y</t>
  </si>
  <si>
    <t>TLXEMS17/034472</t>
  </si>
  <si>
    <t>CUAHUTEPITZI</t>
  </si>
  <si>
    <t>CACB021103MTLDHRA2</t>
  </si>
  <si>
    <t>AV. ZARAGOZA NO. 23</t>
  </si>
  <si>
    <t>CHIMALPA</t>
  </si>
  <si>
    <t>saul.cadenacuecuecha@gmail.com</t>
  </si>
  <si>
    <t>GUILLERMO CADENA TZONTECOMANI</t>
  </si>
  <si>
    <t>9GkUfMmJzuSFssjoGE</t>
  </si>
  <si>
    <t>TLXEMS17/034485</t>
  </si>
  <si>
    <t>CUAHUTENCOS</t>
  </si>
  <si>
    <t>CURF020326MTLHYRA0</t>
  </si>
  <si>
    <t>AV. SONORA, PRIVADA RIO PARANA NO. 2</t>
  </si>
  <si>
    <t>AL ALTO</t>
  </si>
  <si>
    <t>LAISHA_RM83@HOTMAIL.COM</t>
  </si>
  <si>
    <t>MARTHA CAROLINA REYES MENDOZA</t>
  </si>
  <si>
    <t>REMM830306MDFYNR00</t>
  </si>
  <si>
    <t>LIC NUTRICION</t>
  </si>
  <si>
    <t>TLXEMS17/034486</t>
  </si>
  <si>
    <t>ROFD020715MTLDRNA0</t>
  </si>
  <si>
    <t>AV ARQUITECTOS Nº 10</t>
  </si>
  <si>
    <t>pam_black82@hotmail.com</t>
  </si>
  <si>
    <t>TLXEMS17/034488</t>
  </si>
  <si>
    <t>CORONADO</t>
  </si>
  <si>
    <t>COCJ020728HPLRHNA6</t>
  </si>
  <si>
    <t>CALLE 21 NO. 1001</t>
  </si>
  <si>
    <t>LA LOMA XOCOHTENCATL</t>
  </si>
  <si>
    <t>julio.talavera_28@gmail.com</t>
  </si>
  <si>
    <t>GREGORIO CORONADO SEGOVIA</t>
  </si>
  <si>
    <t>x7BxQknuDaTTEyzaJX</t>
  </si>
  <si>
    <t>TLXEMS17/034495</t>
  </si>
  <si>
    <t>VAML020711MTLZLRA5</t>
  </si>
  <si>
    <t>REFORMA   100</t>
  </si>
  <si>
    <t>lauritavzkz@hotmail.com</t>
  </si>
  <si>
    <t>JUANA MALDONADO FLORES</t>
  </si>
  <si>
    <t>MAFJ750513MTLLLN04</t>
  </si>
  <si>
    <t>TLXEMS17/034506</t>
  </si>
  <si>
    <t>JUAN FERNANDO</t>
  </si>
  <si>
    <t>RORJ020910HTLMYNA3</t>
  </si>
  <si>
    <t>PRIVADA PERU NUMERO 3</t>
  </si>
  <si>
    <t>romrejufer@gmail.com</t>
  </si>
  <si>
    <t>SUSANA ALICIA REYES HERNANDEZ</t>
  </si>
  <si>
    <t>REHS680531MTLYRS03</t>
  </si>
  <si>
    <t>ESCUELA SECUNDARIA TECNICA NUMERO 28</t>
  </si>
  <si>
    <t>TLXEMS17/034508</t>
  </si>
  <si>
    <t>MARY YAMILETH</t>
  </si>
  <si>
    <t>AORM021204MPLTDRA1</t>
  </si>
  <si>
    <t>CARR.FED.NTE. NO. 5</t>
  </si>
  <si>
    <t>246 1 42 62 25</t>
  </si>
  <si>
    <t>paqui_rguez@yahoo.com.mx</t>
  </si>
  <si>
    <t>TRANQUILINO ATONAL ORTIZ</t>
  </si>
  <si>
    <t>AOOT660217HTLTRR00</t>
  </si>
  <si>
    <t>TLXEMS17/034511</t>
  </si>
  <si>
    <t>FINO</t>
  </si>
  <si>
    <t>FIPF020411HDFNRRA6</t>
  </si>
  <si>
    <t>ALLENDE NUM. 11</t>
  </si>
  <si>
    <t>COL. CENTRO, TLAXCALA</t>
  </si>
  <si>
    <t>patyfino69@hotmail.com</t>
  </si>
  <si>
    <t>FRANCISCO FINO MENESES</t>
  </si>
  <si>
    <t>S4m45pHnMaXz08aHNK</t>
  </si>
  <si>
    <t>TLXEMS17/034521</t>
  </si>
  <si>
    <t>GERALDINE DANIELA</t>
  </si>
  <si>
    <t>FOFG020525MTLLLRA4</t>
  </si>
  <si>
    <t>CALLE HIDALGO S/N</t>
  </si>
  <si>
    <t>danfloresz15@gmail.com</t>
  </si>
  <si>
    <t>EVELIN FLORES VAZQUEZ</t>
  </si>
  <si>
    <t>FOVE850923MTLLZV03</t>
  </si>
  <si>
    <t>TLXEMS17/034527</t>
  </si>
  <si>
    <t>ALEX JARED</t>
  </si>
  <si>
    <t>MEHA020617HTLNRLA7</t>
  </si>
  <si>
    <t>CAIIEGON S/N</t>
  </si>
  <si>
    <t>PROGRESO</t>
  </si>
  <si>
    <t>marioeleriso14@hotmail.com</t>
  </si>
  <si>
    <t>ALEJANDRO MENDIETA PLUMA</t>
  </si>
  <si>
    <t>TqjdFwCmiOFPnKalDo</t>
  </si>
  <si>
    <t>TLXEMS17/034530</t>
  </si>
  <si>
    <t>GEMA ESMERALDA</t>
  </si>
  <si>
    <t>JUCG020310MTLRPMA8</t>
  </si>
  <si>
    <t>HIDALGO NUM. 38</t>
  </si>
  <si>
    <t>BARRIO DE QUIAHUIXTLA</t>
  </si>
  <si>
    <t>gema132caporal@gmail.com</t>
  </si>
  <si>
    <t>MODESTO JUAREZ RUGERIO</t>
  </si>
  <si>
    <t>JURM690609HTLRGD00</t>
  </si>
  <si>
    <t>TLXEMS17/034548</t>
  </si>
  <si>
    <t>LUIS ALEJANDRO</t>
  </si>
  <si>
    <t>REHL020515HHGYRSA0</t>
  </si>
  <si>
    <t>POPOCATEPETL NO. 12</t>
  </si>
  <si>
    <t>LOS VOLCANES</t>
  </si>
  <si>
    <t>almacentlax2000@hotmail.com</t>
  </si>
  <si>
    <t>GICELA ELIZABETH HERRERA FARFAN</t>
  </si>
  <si>
    <t>UsNQCVi6PoawgfzTsM</t>
  </si>
  <si>
    <t>EMPLEADA SESA</t>
  </si>
  <si>
    <t>TLXEMS17/034552</t>
  </si>
  <si>
    <t>PICHON</t>
  </si>
  <si>
    <t>PEPA010223HTLRCNA7</t>
  </si>
  <si>
    <t>MANUEL SALDAÑA  SUR PRIVADA NO. °5</t>
  </si>
  <si>
    <t>pascualperez0414@hotmail.com</t>
  </si>
  <si>
    <t>PASCUAL PEREZ RODRIGUEZ</t>
  </si>
  <si>
    <t>PERP680414HTLRDS07</t>
  </si>
  <si>
    <t>TLXEMS17/034553</t>
  </si>
  <si>
    <t>VICTORIA MAYA</t>
  </si>
  <si>
    <t>SALV010405MTLNNCA5</t>
  </si>
  <si>
    <t>PLAZA MERCADERES, EDIF. 13, DEP. 3 UNIDAD HABITACIONAL SANTA CRUZ TLAXCALA</t>
  </si>
  <si>
    <t>UNIDAD HABITACIONAL SANTA CRUZ TLAX</t>
  </si>
  <si>
    <t>skarlaivonne1@gmail.com</t>
  </si>
  <si>
    <t>LUIS OSCAR SANCHEZ RIVERA</t>
  </si>
  <si>
    <t>SARL740518HDFNVS01</t>
  </si>
  <si>
    <t>ESCUELA E.S.T. NUM. 23 LAZARO CARDENAS</t>
  </si>
  <si>
    <t>29DPR0172U</t>
  </si>
  <si>
    <t>TLXEMS17/034555</t>
  </si>
  <si>
    <t>MITHZI GUADALUPE</t>
  </si>
  <si>
    <t>BAGM020420MTLRTTA4</t>
  </si>
  <si>
    <t>ALVARADO OBREGON NO. 87</t>
  </si>
  <si>
    <t>guadalipe4b5g@gmail.com</t>
  </si>
  <si>
    <t>SUSANA GUTIERREZ RODRIGUEZ</t>
  </si>
  <si>
    <t>GURS800906MDFTDS01</t>
  </si>
  <si>
    <t>TLXEMS17/034563</t>
  </si>
  <si>
    <t>MARIA DE LOURDES</t>
  </si>
  <si>
    <t>TOML020620MTLNNRA3</t>
  </si>
  <si>
    <t>4A PRIV. DELFINO MONTIEL S/N</t>
  </si>
  <si>
    <t>andrea_galeon@hotmail.com</t>
  </si>
  <si>
    <t>MARIA DE LOURDES MONTES ORTEGA</t>
  </si>
  <si>
    <t>D2WegSGTm56Ga6VfZQ</t>
  </si>
  <si>
    <t>TLXEMS17/034569</t>
  </si>
  <si>
    <t>JOSE ARMANDO</t>
  </si>
  <si>
    <t>CUMA020715HTLRRRA9</t>
  </si>
  <si>
    <t>ADOLFO LOPEZ MATEO NO. 5</t>
  </si>
  <si>
    <t>edith_mm3@hotmail.com</t>
  </si>
  <si>
    <t>EDITH MORALES MEJIA</t>
  </si>
  <si>
    <t>MOME730924MTLRJD08</t>
  </si>
  <si>
    <t>TLXEMS17/034581</t>
  </si>
  <si>
    <t>SADI020204HTLNRSA0</t>
  </si>
  <si>
    <t>CALLE MARGARITA NO. 21</t>
  </si>
  <si>
    <t>isaac_gk2002@hotmail.com</t>
  </si>
  <si>
    <t>AMADO SANCHEZ SANCHEZ</t>
  </si>
  <si>
    <t>SASA790913HTLNNM08</t>
  </si>
  <si>
    <t>TLXEMS17/034606</t>
  </si>
  <si>
    <t>MOZENCAHUATZI</t>
  </si>
  <si>
    <t>MOHX020515MTLZRCA1</t>
  </si>
  <si>
    <t>PRIV. ALLENDE NUM. 7</t>
  </si>
  <si>
    <t>ACXOTLA DEL RIO, TLAX.</t>
  </si>
  <si>
    <t>xochitlmonzehernandez@gmail.com</t>
  </si>
  <si>
    <t>LUCINA TOMASA HERNANDEZ VAZQUEZ</t>
  </si>
  <si>
    <t>HEVL780906MPLRZC00</t>
  </si>
  <si>
    <t>TLXEMS17/034615</t>
  </si>
  <si>
    <t>YEIMI NALYD</t>
  </si>
  <si>
    <t>LOMY021214MTLZNMA4</t>
  </si>
  <si>
    <t>INSURGENTES N. 47 ACUITLAPILCO</t>
  </si>
  <si>
    <t>dydy.3@hotmail.com</t>
  </si>
  <si>
    <t>YEIMI MENDOZA ABENDAÑO</t>
  </si>
  <si>
    <t>TftX09x8qVKbK6ynOP</t>
  </si>
  <si>
    <t>TLXEMS17/034619</t>
  </si>
  <si>
    <t>BLANCAS</t>
  </si>
  <si>
    <t>BAEV020523MTLLSLA4</t>
  </si>
  <si>
    <t>CALLE DEL SOL # 29</t>
  </si>
  <si>
    <t>REAL DEL SOL</t>
  </si>
  <si>
    <t>vale230502@yahoo.com.mx</t>
  </si>
  <si>
    <t>JORGE BLANCAS CARRASCO</t>
  </si>
  <si>
    <t>BACJ570525HTLLRR01</t>
  </si>
  <si>
    <t>TLXEMS17/034623</t>
  </si>
  <si>
    <t>TAPIA</t>
  </si>
  <si>
    <t>TAHV020515MTLPRVA2</t>
  </si>
  <si>
    <t>REFORMA NO.90</t>
  </si>
  <si>
    <t>yovanytapiahd@gmail.com</t>
  </si>
  <si>
    <t>BENITO TAPIA FLORES</t>
  </si>
  <si>
    <t>TAFB720321HTLPLN04</t>
  </si>
  <si>
    <t>JOSE MARIANO SANCHEZ</t>
  </si>
  <si>
    <t>29ETV0030U</t>
  </si>
  <si>
    <t>TLXEMS17/034625</t>
  </si>
  <si>
    <t>ALONDRA EDITH</t>
  </si>
  <si>
    <t>LEAL</t>
  </si>
  <si>
    <t>BOLA020421MTLNLLA8</t>
  </si>
  <si>
    <t>CALLE 7 NO 810</t>
  </si>
  <si>
    <t>alo_boleal@outlook.es</t>
  </si>
  <si>
    <t>ESTELA LEAL DE LA CRUZ</t>
  </si>
  <si>
    <t>LECE781004MTLLRS06</t>
  </si>
  <si>
    <t>TRABAJADORA DOMESTICA</t>
  </si>
  <si>
    <t>TLXEMS17/034629</t>
  </si>
  <si>
    <t>HECF020418MGRRRRA5</t>
  </si>
  <si>
    <t>CDA. ARTISTAS 2 EDIF. 104 DEPTO. 8</t>
  </si>
  <si>
    <t>U. HAB. TLAPANCALCO</t>
  </si>
  <si>
    <t>dreanh66@yahoo.com.mx</t>
  </si>
  <si>
    <t>MARCO ANTONIO HERRERA GONZALEZ</t>
  </si>
  <si>
    <t>HEGM700330HDFRNR06</t>
  </si>
  <si>
    <t>TLXEMS17/034630</t>
  </si>
  <si>
    <t>SEME020312MTLBXDA9</t>
  </si>
  <si>
    <t>MALINTZI OTE 27</t>
  </si>
  <si>
    <t>crescenciomo@gmal.com</t>
  </si>
  <si>
    <t>CRECENCIO MUÑOZ SEBASTIAN</t>
  </si>
  <si>
    <t>MUSC961014HTLXBR01</t>
  </si>
  <si>
    <t>TLXEMS17/034637</t>
  </si>
  <si>
    <t>RICE020123MTLSLSA6</t>
  </si>
  <si>
    <t>CALLE ESTRELLA NUM. 14</t>
  </si>
  <si>
    <t>SECCION 2</t>
  </si>
  <si>
    <t>bolita.axel05@gmail.com</t>
  </si>
  <si>
    <t>LAURA CALDERON HERNANDEZ</t>
  </si>
  <si>
    <t>qSsOc3CkOZdAuXMBhX</t>
  </si>
  <si>
    <t>TLXEMS17/034648</t>
  </si>
  <si>
    <t>VECE020221HTLLRDA9</t>
  </si>
  <si>
    <t>CALLE MARTIRES SIN NUMERO</t>
  </si>
  <si>
    <t>levinepato@gmail.com</t>
  </si>
  <si>
    <t>REYNA CORTES MORALES</t>
  </si>
  <si>
    <t>COMR731113MTLRRY01</t>
  </si>
  <si>
    <t>TLXEMS17/034676</t>
  </si>
  <si>
    <t>MEJJ020306MPLLRNA4</t>
  </si>
  <si>
    <t>CAMINO REAL N0. 22</t>
  </si>
  <si>
    <t>Jennymelendez061@gmail.com</t>
  </si>
  <si>
    <t>GUDELIA JUAREZ JUAREZ</t>
  </si>
  <si>
    <t>1DyMqWLsp7kZ2weKfp</t>
  </si>
  <si>
    <t>TLXEMS17/034679</t>
  </si>
  <si>
    <t>AMERICA ARIADNE</t>
  </si>
  <si>
    <t>AMBROSIO</t>
  </si>
  <si>
    <t>AOSA020508MOCMLMA5</t>
  </si>
  <si>
    <t>C. ALLENDE N0. 32</t>
  </si>
  <si>
    <t>miche1000_@hotmail.com</t>
  </si>
  <si>
    <t>YANET ELODIA SALDAÑA OSIO</t>
  </si>
  <si>
    <t>SAOY791204MTLLSN06</t>
  </si>
  <si>
    <t>TLXEMS17/034684</t>
  </si>
  <si>
    <t>JUJC020114HTLRRRA6</t>
  </si>
  <si>
    <t>C. FRANCISCO I. MADERO NO. 8-A</t>
  </si>
  <si>
    <t>SANTA ISABEL</t>
  </si>
  <si>
    <t>juarezcristian2002@gmail.com</t>
  </si>
  <si>
    <t>ELVIA JUAREZ TEOYOTL</t>
  </si>
  <si>
    <t>jo04TMLzmIsHxsSFwF</t>
  </si>
  <si>
    <t>CORMERCIANTE</t>
  </si>
  <si>
    <t>TLXEMS17/034690</t>
  </si>
  <si>
    <t>RANGEL DE JESUS</t>
  </si>
  <si>
    <t>TOLENTINO</t>
  </si>
  <si>
    <t>TOBR021110HNELRNA3</t>
  </si>
  <si>
    <t>CUARTA SERRADA DE EMILIANO ZAPATA</t>
  </si>
  <si>
    <t>SECCION 4? SANTO TORIBIO XICOTHZINCO</t>
  </si>
  <si>
    <t>rangeltolentino@yahoo.com.mx</t>
  </si>
  <si>
    <t>ADELITA BARBA SANCHEZ</t>
  </si>
  <si>
    <t>BASA760827MTLRND08</t>
  </si>
  <si>
    <t>TLXEMS17/034693</t>
  </si>
  <si>
    <t>GEOVANNY</t>
  </si>
  <si>
    <t>BENG020202HTLNVVA9</t>
  </si>
  <si>
    <t>CALLE SAN JUAN NUM. 26</t>
  </si>
  <si>
    <t>XILOXOXTLA, TLAX.</t>
  </si>
  <si>
    <t>gbcz2015@outlook.com</t>
  </si>
  <si>
    <t>ANA LUISA NAVA JIMENEZ</t>
  </si>
  <si>
    <t>FVjYcnvNsruTGFXORw</t>
  </si>
  <si>
    <t>TLXEMS17/034695</t>
  </si>
  <si>
    <t>CUMS020819HPLRRRA5</t>
  </si>
  <si>
    <t>C. PINOS  N0. 6</t>
  </si>
  <si>
    <t>masterpkm.sx@gmail.com</t>
  </si>
  <si>
    <t>MIREYA MORALES CORTES</t>
  </si>
  <si>
    <t>OnakB17hIbjZBdNCqY</t>
  </si>
  <si>
    <t>TLXEMS17/034696</t>
  </si>
  <si>
    <t>MARIA PERLA</t>
  </si>
  <si>
    <t>ROSP020327MTLDLRA0</t>
  </si>
  <si>
    <t>PRIVADA LOS CAPULINES NO 32</t>
  </si>
  <si>
    <t>rodriguezsalasma.comperla-1234@gmail.com</t>
  </si>
  <si>
    <t>MA. EUGENIA SALAS RAMOS</t>
  </si>
  <si>
    <t>SARE801024MTLLMG07</t>
  </si>
  <si>
    <t>TLXEMS17/034703</t>
  </si>
  <si>
    <t>SAIT RICARDO</t>
  </si>
  <si>
    <t>SARS010921HTLLMTA9</t>
  </si>
  <si>
    <t>DEMOCRACIA. 42</t>
  </si>
  <si>
    <t>SANTIAGO TEPETICPAC, TLAX.</t>
  </si>
  <si>
    <t>ricardo.osio@outlook.com</t>
  </si>
  <si>
    <t>ISRAEL RICARDO SALDAÑA OSIO</t>
  </si>
  <si>
    <t>SAOI831028HTLLSS03</t>
  </si>
  <si>
    <t>TLXEMS17/034707</t>
  </si>
  <si>
    <t>ZULEYMA</t>
  </si>
  <si>
    <t>TAPZ021014MTLLRLA8</t>
  </si>
  <si>
    <t>CALLE LOS PIRULES S/N</t>
  </si>
  <si>
    <t>wilysts@gmail.com</t>
  </si>
  <si>
    <t>WILBERT TLALMIS SANCHEZ</t>
  </si>
  <si>
    <t>3TCE2GYQMIYbJB2QJI</t>
  </si>
  <si>
    <t>TLXEMS17/034715</t>
  </si>
  <si>
    <t>ARACELI NAYELY</t>
  </si>
  <si>
    <t>POMA020506MTLLNRB5</t>
  </si>
  <si>
    <t>CALLE 1° DE MAYO NO. 51 XAXALA CHIAUTEMPAN</t>
  </si>
  <si>
    <t>aracelivillalpando722@gmail.com</t>
  </si>
  <si>
    <t>RAUL POLVO PEREZ</t>
  </si>
  <si>
    <t>2iHwg2sdGn5a5tJShf</t>
  </si>
  <si>
    <t>TLXEMS17/034726</t>
  </si>
  <si>
    <t>RUFF020402MTLGLRA6</t>
  </si>
  <si>
    <t>AV. DIVISION Y GASODUCTO # 23</t>
  </si>
  <si>
    <t>copiascharly_canon@outlook.com</t>
  </si>
  <si>
    <t>ANITA JUAREZ ESCOBAR</t>
  </si>
  <si>
    <t>kiPdD4hTiDFeDf7knw</t>
  </si>
  <si>
    <t>TLXEMS17/034727</t>
  </si>
  <si>
    <t>CHUMACERO</t>
  </si>
  <si>
    <t>ROCF020616HTLDHRA9</t>
  </si>
  <si>
    <t>PRIV. ROMAN SALDAÑA</t>
  </si>
  <si>
    <t>xavier_javier10@hotmail.com</t>
  </si>
  <si>
    <t>FRANCISCO RODRIGUEZ VEGA</t>
  </si>
  <si>
    <t>ROVF780722HTLDGR02</t>
  </si>
  <si>
    <t>TLXEMS17/034728</t>
  </si>
  <si>
    <t>ARAM ELESBAN</t>
  </si>
  <si>
    <t>RAMA021230HPLMZRA2</t>
  </si>
  <si>
    <t>CAMINO REAL A SAN CARLOS # 1</t>
  </si>
  <si>
    <t>samyeles.rm@gmail.com</t>
  </si>
  <si>
    <t>ELESBAN RAMIREZ PEREZ</t>
  </si>
  <si>
    <t>RAPE771027HTLMRL09</t>
  </si>
  <si>
    <t>TLXEMS17/034760</t>
  </si>
  <si>
    <t>ALDAIR</t>
  </si>
  <si>
    <t>HEPA020209HTLRCLA8</t>
  </si>
  <si>
    <t>VENUSTIANO CARRANZA 7</t>
  </si>
  <si>
    <t>CONCEPCION CHIMALPA</t>
  </si>
  <si>
    <t>aldapichon5hptmail@gmail.com</t>
  </si>
  <si>
    <t>MARISOL PICHON CUATEPITZI</t>
  </si>
  <si>
    <t>PICM810305MTLCTR05</t>
  </si>
  <si>
    <t>MARIANO GONZÁLEZ G.</t>
  </si>
  <si>
    <t>29DST0057O</t>
  </si>
  <si>
    <t>TLXEMS17/034784</t>
  </si>
  <si>
    <t>ANA BELEN</t>
  </si>
  <si>
    <t>TLILAYATZI</t>
  </si>
  <si>
    <t>AYOMETZI</t>
  </si>
  <si>
    <t>TIAA020726MPLLYNA9</t>
  </si>
  <si>
    <t>RIVERA DEL RIO ZAHUAPAN</t>
  </si>
  <si>
    <t>imoraram@yahoo.com.mx</t>
  </si>
  <si>
    <t>FABIOLA AYOMETZI RODRIGUEZ</t>
  </si>
  <si>
    <t>HH6QwQnFcUNjGGbOwH</t>
  </si>
  <si>
    <t>TLXEMS17/034817</t>
  </si>
  <si>
    <t>CUAA020803HTLRMLA3</t>
  </si>
  <si>
    <t>AVENIDA ADOLFO LOPEZ MATEOS  334</t>
  </si>
  <si>
    <t>aldocr7_@hotmail.com</t>
  </si>
  <si>
    <t>SANTOS CRUZ OSORIO</t>
  </si>
  <si>
    <t>nizQrapqy0bZb8b9Lc</t>
  </si>
  <si>
    <t>TLXEMS17/035424</t>
  </si>
  <si>
    <t>SATD010415HTLNCNA7</t>
  </si>
  <si>
    <t>HIDALGO 24, TETLAHNOCAN</t>
  </si>
  <si>
    <t>gabi-tani1@hotmail.com</t>
  </si>
  <si>
    <t>GABRIELA TECUAPACHO LOPEZ</t>
  </si>
  <si>
    <t>TELG790208MTLCPB08</t>
  </si>
  <si>
    <t>COLEGIO XICOHTENCATL LIMA</t>
  </si>
  <si>
    <t>29EEX0001E</t>
  </si>
  <si>
    <t>TLXEMS17/035508</t>
  </si>
  <si>
    <t>METZERE</t>
  </si>
  <si>
    <t>CUNM020806MTLMTTA9</t>
  </si>
  <si>
    <t>ALVARO OBREGON NO. 132</t>
  </si>
  <si>
    <t>SECC. 7MA. CONTLA</t>
  </si>
  <si>
    <t>cris_7819@hotmail.com</t>
  </si>
  <si>
    <t>GRACIELA NETZAHUATL CONDE</t>
  </si>
  <si>
    <t>NECG790103MTLTNR05</t>
  </si>
  <si>
    <t>TLXEMS17/035792</t>
  </si>
  <si>
    <t>AORU020328HTLLDRA8</t>
  </si>
  <si>
    <t>KILOMENTRO 26.5 AUTOPISTA TLAXCALA APIZACO S/N.</t>
  </si>
  <si>
    <t>era_76_44@hotmail.com</t>
  </si>
  <si>
    <t>JOSUE ARTURO ALONSO SUAREZ</t>
  </si>
  <si>
    <t>AOSJ500705HTLLRS08</t>
  </si>
  <si>
    <t>MAESTRO  JUBILADO</t>
  </si>
  <si>
    <t>TLXEMS17/035983</t>
  </si>
  <si>
    <t>MACEDONIO</t>
  </si>
  <si>
    <t>FOMM020226HVZLCRA8</t>
  </si>
  <si>
    <t>JARDIN NO. 14</t>
  </si>
  <si>
    <t>marioaflorm@outlook.es</t>
  </si>
  <si>
    <t>ISIDRA MACEDONIO AGUIRRE</t>
  </si>
  <si>
    <t>OJbbQ6lYazcAsqhPD1</t>
  </si>
  <si>
    <t>TLXEMS17/036077</t>
  </si>
  <si>
    <t>NADIA</t>
  </si>
  <si>
    <t>COLN020127MTLRRDA5</t>
  </si>
  <si>
    <t>CALLE TEPETLAPA S/N</t>
  </si>
  <si>
    <t>rosalara30@hotmail.com</t>
  </si>
  <si>
    <t>MARCIAL CORTE CUATLAPANTZI</t>
  </si>
  <si>
    <t>COCM781201HTLRTR06</t>
  </si>
  <si>
    <t>MESERO EVENTUAL</t>
  </si>
  <si>
    <t>TLXEMS17/036079</t>
  </si>
  <si>
    <t>LUIS JOAQUIN</t>
  </si>
  <si>
    <t>CANDIA</t>
  </si>
  <si>
    <t>CAML020827HTLNRSA4</t>
  </si>
  <si>
    <t>LA PAZ NO. 18</t>
  </si>
  <si>
    <t>luisjoaquinmarquez000@hotmail.com</t>
  </si>
  <si>
    <t>JOAQUIN CANDIA CRUZ</t>
  </si>
  <si>
    <t>CACJ740220HTLNRQ05</t>
  </si>
  <si>
    <t>TLXEMS17/036525</t>
  </si>
  <si>
    <t>BRENDA ALISSA</t>
  </si>
  <si>
    <t>SALB020716MTLLNRA7</t>
  </si>
  <si>
    <t>CALLE AGUASCALIENTES #42</t>
  </si>
  <si>
    <t>jluis_sac@hotmail.com</t>
  </si>
  <si>
    <t>DIANA LEÓN LIMA</t>
  </si>
  <si>
    <t>AIDUI7pKPkyYbRlxsY</t>
  </si>
  <si>
    <t>TLXEMS17/036624</t>
  </si>
  <si>
    <t>CHRISTOPHER</t>
  </si>
  <si>
    <t>GOGC011027HTLNRHA3</t>
  </si>
  <si>
    <t>CALLE HIDALGO NO. 10 TEXOLOC</t>
  </si>
  <si>
    <t>crispin333@hotmail.com</t>
  </si>
  <si>
    <t>KARINA GARCIA HERNANDEZ</t>
  </si>
  <si>
    <t>R2UKbjD58AaKfr4aNp</t>
  </si>
  <si>
    <t>TLXEMS17/036650</t>
  </si>
  <si>
    <t>HEPY020904MTLRRZA2</t>
  </si>
  <si>
    <t>FRANCISCO I MADERO N°93</t>
  </si>
  <si>
    <t>AMAXAC</t>
  </si>
  <si>
    <t>yazarethdez04@gmail.com</t>
  </si>
  <si>
    <t>ESMERALDA PEREZ PERALTA</t>
  </si>
  <si>
    <t>PEPE670912MTLRRS05</t>
  </si>
  <si>
    <t>TLXEMS17/036691</t>
  </si>
  <si>
    <t>JARED</t>
  </si>
  <si>
    <t>MOPJ020827HTLRNRA3</t>
  </si>
  <si>
    <t>XICOHTENCATL NO. 123</t>
  </si>
  <si>
    <t>lauskosmic@gmail.com</t>
  </si>
  <si>
    <t>ANA LAURA PINEDA AGUILAR</t>
  </si>
  <si>
    <t>PIAA811005MTLNGN04</t>
  </si>
  <si>
    <t>TLXEMS17/036937</t>
  </si>
  <si>
    <t>CUCJ021120HTLHTSA7</t>
  </si>
  <si>
    <t>GUADALUPE VICTORIA N°42</t>
  </si>
  <si>
    <t>yisuss.007@outlook.com</t>
  </si>
  <si>
    <t>FRANCISCO CUAHUTLE FLORES</t>
  </si>
  <si>
    <t>5aGVrMhV613csSdCBY</t>
  </si>
  <si>
    <t>TLXEMS17/036980</t>
  </si>
  <si>
    <t>ESTRELLA ANELE</t>
  </si>
  <si>
    <t>VILLA</t>
  </si>
  <si>
    <t>PEVE020827MTLRLSA2</t>
  </si>
  <si>
    <t>CALLE 20 DE NOVIEMBRE NO 6</t>
  </si>
  <si>
    <t>estrepevi@icloud.com</t>
  </si>
  <si>
    <t>RUTH VILLA FLORES</t>
  </si>
  <si>
    <t>l4OZSstPOEkcfweEo0</t>
  </si>
  <si>
    <t>NORMAL PREESCOLAR CON TÍTULO</t>
  </si>
  <si>
    <t>TLXEMS17/037284</t>
  </si>
  <si>
    <t>AYELEN ALEXIA</t>
  </si>
  <si>
    <t>CELA020304MTLRMYA0</t>
  </si>
  <si>
    <t>FRANCISCO VILLA SUR N° 34</t>
  </si>
  <si>
    <t>ayelen-alexia@hotmail.com</t>
  </si>
  <si>
    <t>HEBER CERVANTES CERVANTES</t>
  </si>
  <si>
    <t>CECH741213HTLRRB01</t>
  </si>
  <si>
    <t>TLXEMS17/037423</t>
  </si>
  <si>
    <t>ZAGR001217HTLRNDA6</t>
  </si>
  <si>
    <t>CALLE LA REGADERA NO.84</t>
  </si>
  <si>
    <t>rodrizarte17@gmail.com</t>
  </si>
  <si>
    <t>PEDRO ZARATE GONZALEZ</t>
  </si>
  <si>
    <t>ZANP690807HTLRVD03</t>
  </si>
  <si>
    <t>TLXEMS17/037664</t>
  </si>
  <si>
    <t>ESLY HAZEL</t>
  </si>
  <si>
    <t>HUSE021030MTLRNSB2</t>
  </si>
  <si>
    <t>20 DE NOVIEMBRE  Nº  12</t>
  </si>
  <si>
    <t>heryrayosx@live.com.mx</t>
  </si>
  <si>
    <t>HERY HUERTA HERRERA</t>
  </si>
  <si>
    <t>HUHHH780607HPLRRR1</t>
  </si>
  <si>
    <t>TLXEMS17/037669</t>
  </si>
  <si>
    <t>ALEYDIS</t>
  </si>
  <si>
    <t>SAOA020608MTLNNLA2</t>
  </si>
  <si>
    <t>20 DE NOVIEMBRE NO. 11-B</t>
  </si>
  <si>
    <t>BARRIO TEOTLALPAN</t>
  </si>
  <si>
    <t>darisSanchez86@gmail.com</t>
  </si>
  <si>
    <t>ELVIRA ONOFRE MELENDEZ</t>
  </si>
  <si>
    <t>sMAYxTh1PCZsugeI0y</t>
  </si>
  <si>
    <t>TLXEMS17/037816</t>
  </si>
  <si>
    <t>RODOLFO URIEL</t>
  </si>
  <si>
    <t>ZAPR020505HMCRRDA7</t>
  </si>
  <si>
    <t>TLAHUICOLE 92/ B-ALTOS ACUITLAPILCO (LAS ANIMAS)</t>
  </si>
  <si>
    <t>rodolfourielzp@hotmail.com</t>
  </si>
  <si>
    <t>REBECA PEREZ BONILLA</t>
  </si>
  <si>
    <t>PEBR620314MDFRNB07</t>
  </si>
  <si>
    <t>TLXEMS17/037882</t>
  </si>
  <si>
    <t>LIANNA MONSERRAT</t>
  </si>
  <si>
    <t>IAIL020306MTLBXNA8</t>
  </si>
  <si>
    <t>AVENIDA TLAXCALA NUM. 8</t>
  </si>
  <si>
    <t>empreMar_law@outlook.com.mx</t>
  </si>
  <si>
    <t>MARLENE IXTLAPALE MENESES</t>
  </si>
  <si>
    <t>k5LFolX5tH3cgPdg3d</t>
  </si>
  <si>
    <t>TLXEMS17/037935</t>
  </si>
  <si>
    <t>REBECA</t>
  </si>
  <si>
    <t>MOJICA</t>
  </si>
  <si>
    <t>ZARRABAL</t>
  </si>
  <si>
    <t>MOZR020612MMCJRBA1</t>
  </si>
  <si>
    <t>16 DE SEPTIEMBRE N° 27</t>
  </si>
  <si>
    <t>SAN BUENAVENTURA</t>
  </si>
  <si>
    <t>rebecamojica24@gmail.com</t>
  </si>
  <si>
    <t>RENE MOJICA OCTAVIANO</t>
  </si>
  <si>
    <t>MOOR731112HVZJCN03</t>
  </si>
  <si>
    <t>TLXEMS17/037989</t>
  </si>
  <si>
    <t>VAGJ020211HPLZRNA1</t>
  </si>
  <si>
    <t>PRIV. RIO BRAVO S/N</t>
  </si>
  <si>
    <t>ariii_vagarcia@hotmail.com</t>
  </si>
  <si>
    <t>ARTURO VAZQUEZ SALAZAR</t>
  </si>
  <si>
    <t>WIMDcnUMP8pYoSw3Hi</t>
  </si>
  <si>
    <t>TLXEMS17/038002</t>
  </si>
  <si>
    <t>MARICARMEN</t>
  </si>
  <si>
    <t>ZEZM021111MNEMMRA7</t>
  </si>
  <si>
    <t>CALLE INSURGENTES NO. 79</t>
  </si>
  <si>
    <t>alfcrow_06@hotmail.com</t>
  </si>
  <si>
    <t>MARÍA  MARITZA ZEMPOALTECA</t>
  </si>
  <si>
    <t>ZEXM710120MTLMXR06</t>
  </si>
  <si>
    <t>MUNICIPIO DE TLAXCALA</t>
  </si>
  <si>
    <t>29ETV0059Z</t>
  </si>
  <si>
    <t>TLXEMS17/038004</t>
  </si>
  <si>
    <t>SARE020413HTLLDDA5</t>
  </si>
  <si>
    <t>PRIV. BERGANTINES NO. 2</t>
  </si>
  <si>
    <t>BARGANTINEZ</t>
  </si>
  <si>
    <t>yesedisr@hotmail.com</t>
  </si>
  <si>
    <t>ISRAEL SALDAÑA AVILA</t>
  </si>
  <si>
    <t>SAAI811018HTLLVS07</t>
  </si>
  <si>
    <t>TLXEMS17/038011</t>
  </si>
  <si>
    <t>ATENAS ELIZABETH</t>
  </si>
  <si>
    <t>CUEA030101MTLPSTA6</t>
  </si>
  <si>
    <t>CALLE 5 DE MAYO NO. 24</t>
  </si>
  <si>
    <t>elizacuapio15@gmail.com</t>
  </si>
  <si>
    <t>ELIZABETH ESPINOSA MORENO</t>
  </si>
  <si>
    <t>EIME711008MTLSRL03</t>
  </si>
  <si>
    <t>TLXEMS17/038012</t>
  </si>
  <si>
    <t>SARR020812HTLNYFA6</t>
  </si>
  <si>
    <t>ANDADOR C NO. 25 INFONAVIT OCOTLAN</t>
  </si>
  <si>
    <t>mariadedosangeles@gmail.com</t>
  </si>
  <si>
    <t>MARIA DE LOS ANGELES SANCHEZ REYES</t>
  </si>
  <si>
    <t>SARA760622MTLNYN04</t>
  </si>
  <si>
    <t>TLXEMS17/038016</t>
  </si>
  <si>
    <t>ARLETTE</t>
  </si>
  <si>
    <t>SARA02819MTLNORRA2</t>
  </si>
  <si>
    <t>SEGUNDA CERRADA ALLENDE</t>
  </si>
  <si>
    <t>arlette45sr@gmail.com</t>
  </si>
  <si>
    <t>RUBEN SANCHEZ RODRIGUEZ</t>
  </si>
  <si>
    <t>SACR640131HTLNRB24</t>
  </si>
  <si>
    <t>TLXEMS17/038043</t>
  </si>
  <si>
    <t>YULISA</t>
  </si>
  <si>
    <t>CHAMIZO</t>
  </si>
  <si>
    <t>CAMY021019MPLHXLA0</t>
  </si>
  <si>
    <t>CRESCENCIANO BERRUECOS NO. 25</t>
  </si>
  <si>
    <t>rosy_20083@hotmail.com</t>
  </si>
  <si>
    <t>ROSALBA MUÑOZ TORRES</t>
  </si>
  <si>
    <t>MUTR770820MTLXRSO9</t>
  </si>
  <si>
    <t>TLXEMS17/038110</t>
  </si>
  <si>
    <t>PIAK021104MTLCGRA1</t>
  </si>
  <si>
    <t>MALINTZI 18</t>
  </si>
  <si>
    <t>pichonnayeli.ele16cv@gmail.com</t>
  </si>
  <si>
    <t>TERESA AGUILA FLORES</t>
  </si>
  <si>
    <t>OTm8x8lMxhZbselV43</t>
  </si>
  <si>
    <t>TLXEMS17/038122</t>
  </si>
  <si>
    <t>ZITLALPOPOCA</t>
  </si>
  <si>
    <t>ZIEJ020618MTLTSSA8</t>
  </si>
  <si>
    <t>CALLE INSURGENTES SECION TERCERA NUMERO 18</t>
  </si>
  <si>
    <t>Joseline180602@hotmail.com</t>
  </si>
  <si>
    <t>HERMELINDA ESPINOZA MORALES</t>
  </si>
  <si>
    <t>EIMH821026MTLSRR08</t>
  </si>
  <si>
    <t>TLXEMS17/038125</t>
  </si>
  <si>
    <t>EVER</t>
  </si>
  <si>
    <t>AUME020615HPLGXVA8</t>
  </si>
  <si>
    <t>CALLE MÁXIMO ROJAS NO.24</t>
  </si>
  <si>
    <t>EL CARMEN</t>
  </si>
  <si>
    <t>jeam_chuy@hotmail.com</t>
  </si>
  <si>
    <t>RAMÓN PABLO ÁGUILA JUÁREZ</t>
  </si>
  <si>
    <t>AUJR590629HTLGRM05</t>
  </si>
  <si>
    <t>TLXEMS17/038127</t>
  </si>
  <si>
    <t>ZAMM020126HPLMRGA5</t>
  </si>
  <si>
    <t>RETORNO FRAY TIRIBIO DE BENAVENTE  EDIF. 203-4</t>
  </si>
  <si>
    <t>UNID. HABITACIONAL. CUARTO SEÑORIO</t>
  </si>
  <si>
    <t>damayantips@hotmail.com</t>
  </si>
  <si>
    <t>DAMAYANTI ZAMORA MORENO</t>
  </si>
  <si>
    <t>ZAMD820121MPLMRM05</t>
  </si>
  <si>
    <t>TLXEMS17/038138</t>
  </si>
  <si>
    <t>EDWING</t>
  </si>
  <si>
    <t>PELE021010HTLRPDA5</t>
  </si>
  <si>
    <t xml:space="preserve">TETLA DE LA SOLIDARIDAD </t>
  </si>
  <si>
    <t>Tetla</t>
  </si>
  <si>
    <t>XICOHTENCATL S/N</t>
  </si>
  <si>
    <t>XALTIANQUISCO</t>
  </si>
  <si>
    <t>DEF@HOTMAIL.COM</t>
  </si>
  <si>
    <t>FLORA PÉREZ</t>
  </si>
  <si>
    <t>29DTV0010H</t>
  </si>
  <si>
    <t>TLXEMS17/038144</t>
  </si>
  <si>
    <t>TOJP021229MTLRRMA0</t>
  </si>
  <si>
    <t>AV. DEL BOSQUE  NUM. 2</t>
  </si>
  <si>
    <t>leo_153012@hotmail.com</t>
  </si>
  <si>
    <t>MARTHA JUAREZ RUGERIO</t>
  </si>
  <si>
    <t>eQ03MfaYKWCLSWqyR1</t>
  </si>
  <si>
    <t>TLXEMS17/038145</t>
  </si>
  <si>
    <t>MARIO SEBASTIAN</t>
  </si>
  <si>
    <t>RODM020417HTLSLRA5</t>
  </si>
  <si>
    <t>PRIVADA MORELOS NO. 17 INT. A</t>
  </si>
  <si>
    <t>COLONIA EL ALTO</t>
  </si>
  <si>
    <t>marioxrosete@gmail.com</t>
  </si>
  <si>
    <t>MARIA ANGELICA DELGADO FLORES</t>
  </si>
  <si>
    <t>AD0RSoMf5pf23TRQln</t>
  </si>
  <si>
    <t>TLXEMS17/038146</t>
  </si>
  <si>
    <t>COID020225MTLRSNA6</t>
  </si>
  <si>
    <t xml:space="preserve">ESPAÑITA </t>
  </si>
  <si>
    <t>San Miguel</t>
  </si>
  <si>
    <t>CALLE VENUSTIANO CARRANZA NUMERO 3 BARRIO DE SAN MIGUEL ESPAÑITA TLAXCALA</t>
  </si>
  <si>
    <t>EL HUARACHE</t>
  </si>
  <si>
    <t>246-104-0917</t>
  </si>
  <si>
    <t>roa_4@yahoo.com.mx</t>
  </si>
  <si>
    <t>ELIAS CORTÉS ROA</t>
  </si>
  <si>
    <t>CORE760111HTLRXL04</t>
  </si>
  <si>
    <t>ALVARO GALVEZ Y FUENTES</t>
  </si>
  <si>
    <t>29DTV0003Y</t>
  </si>
  <si>
    <t>TLXEMS17/038149</t>
  </si>
  <si>
    <t>BEATRIZ VIANNEY</t>
  </si>
  <si>
    <t>BETB020804MDFRRTA0</t>
  </si>
  <si>
    <t>C LOS FRESNOS 3</t>
  </si>
  <si>
    <t>mazatl_leo@hotmail.com</t>
  </si>
  <si>
    <t>LEONIDAS BERNABE DOMINGUEZ</t>
  </si>
  <si>
    <t>wdkZIDrrhWjIF1JMu1</t>
  </si>
  <si>
    <t>JUAN JOSE MARTINEZ</t>
  </si>
  <si>
    <t>29DTV0041A</t>
  </si>
  <si>
    <t xml:space="preserve">CALPULALPAN </t>
  </si>
  <si>
    <t>TLXEMS17/038154</t>
  </si>
  <si>
    <t>FABIAN</t>
  </si>
  <si>
    <t>RAFF020211HTLMLBA5</t>
  </si>
  <si>
    <t>CALLE PINO SUAREZ # 43</t>
  </si>
  <si>
    <t>fabianramirezf123@gmail.com</t>
  </si>
  <si>
    <t>PABLO RAMIREZ RAMIREZ</t>
  </si>
  <si>
    <t>RARP760630HTLMMB03</t>
  </si>
  <si>
    <t>TLXEMS17/038160</t>
  </si>
  <si>
    <t>ALCOCER</t>
  </si>
  <si>
    <t>JUAY020605MTLRLLA0</t>
  </si>
  <si>
    <t>16 DE SEPTIEMBRE NO. 32</t>
  </si>
  <si>
    <t>yazarely96@hotmail.com</t>
  </si>
  <si>
    <t>ENRIQUE JUAREZ CISNEROS</t>
  </si>
  <si>
    <t>COMERCIANTE ANBULANTE</t>
  </si>
  <si>
    <t>TLXEMS17/038161</t>
  </si>
  <si>
    <t>MARIO GUSTAVO</t>
  </si>
  <si>
    <t>GALM020115HTLRPRA4</t>
  </si>
  <si>
    <t>PRIV.  CALZADA  GUADALUPE 5 A</t>
  </si>
  <si>
    <t>SAN  GABRIEL  CUAUHTLA</t>
  </si>
  <si>
    <t>mgardunococa@gmail.com</t>
  </si>
  <si>
    <t>MARIO GARDUÑO COCA</t>
  </si>
  <si>
    <t>GACM700706HDFRCR02</t>
  </si>
  <si>
    <t>TLXEMS17/038167</t>
  </si>
  <si>
    <t>CARLOS</t>
  </si>
  <si>
    <t>SACC020128HTLNSRA0</t>
  </si>
  <si>
    <t>CALLE XICOHTENCATL # 154</t>
  </si>
  <si>
    <t>sanckar69@gmail.com</t>
  </si>
  <si>
    <t>CARLOS SÁNCHEZ LÓPEZ</t>
  </si>
  <si>
    <t>SALC770305HTLNPR00</t>
  </si>
  <si>
    <t>PROFESOR INVESTIGADOR</t>
  </si>
  <si>
    <t>SOR JUANA INES DE LA CRUZ A.C.</t>
  </si>
  <si>
    <t>29PES0009R</t>
  </si>
  <si>
    <t>TLXEMS17/038168</t>
  </si>
  <si>
    <t>MARF020201HTLRMBA1</t>
  </si>
  <si>
    <t>NACIONES UNIDAS  NUM. 8</t>
  </si>
  <si>
    <t>fabianmartinezromero24@gmail.com</t>
  </si>
  <si>
    <t>SANTA ROMERO CALOCH</t>
  </si>
  <si>
    <t>ROCS770408MTLMLN04</t>
  </si>
  <si>
    <t>TLXEMS17/038169</t>
  </si>
  <si>
    <t>ANGEL MISAEL</t>
  </si>
  <si>
    <t>JUXA011008HTLRCNA1</t>
  </si>
  <si>
    <t>PRIVADA ALAMOS NO.5</t>
  </si>
  <si>
    <t>lily_j98@hotmail.com</t>
  </si>
  <si>
    <t>ANABELL XICOHTENCATL CORREA</t>
  </si>
  <si>
    <t>XICA760122MPLCRN00</t>
  </si>
  <si>
    <t>TLXEMS17/038175</t>
  </si>
  <si>
    <t>MOUNSERRAT</t>
  </si>
  <si>
    <t>MAMM020901MTLRNNB3</t>
  </si>
  <si>
    <t>ALVARADO #12</t>
  </si>
  <si>
    <t>miguel.angelm@live.com.mx</t>
  </si>
  <si>
    <t>MIGUEL ANGEL MARQUEZ LORANCA</t>
  </si>
  <si>
    <t>MALM771128HTLRRG10</t>
  </si>
  <si>
    <t>TLXEMS17/038178</t>
  </si>
  <si>
    <t>CARLOS ADRIAN</t>
  </si>
  <si>
    <t>FOMC021122HTLLJRA9</t>
  </si>
  <si>
    <t>CALLE 1 EDIF, 8 DPTO. C</t>
  </si>
  <si>
    <t>FRACC FELIPE SANTIAGO XICOHTENCATL</t>
  </si>
  <si>
    <t>cp.cflores77@gmail.com</t>
  </si>
  <si>
    <t>CARLOS FLORES JUAREZ</t>
  </si>
  <si>
    <t>FOJC770618HTLLRR01</t>
  </si>
  <si>
    <t>TLXEMS17/038184</t>
  </si>
  <si>
    <t>KISLEV ISABEL</t>
  </si>
  <si>
    <t>ALFARO</t>
  </si>
  <si>
    <t>AAFK020102MTLLLSA7</t>
  </si>
  <si>
    <t>2 PRIV. XICOTENCATL DTO. N° 46</t>
  </si>
  <si>
    <t>yidapecas15@outlook.com</t>
  </si>
  <si>
    <t>ADRIANA ESMERALDA ALFARO FLORES</t>
  </si>
  <si>
    <t>AAFA800228MDFLLD09</t>
  </si>
  <si>
    <t>TLXEMS17/038202</t>
  </si>
  <si>
    <t>CUPD020303HTLHRNA2</t>
  </si>
  <si>
    <t>ACXOTECATL NO. 23 5TA. SECCION</t>
  </si>
  <si>
    <t>danicuahutle@hotmail.com</t>
  </si>
  <si>
    <t>ELIAS EMILIANO CUAHUTLE AHUATZI</t>
  </si>
  <si>
    <t>CUAE660720HTLHHL00</t>
  </si>
  <si>
    <t>MATERIALES PARA CONSTRUCCIÓN</t>
  </si>
  <si>
    <t>JUAN DIAZ</t>
  </si>
  <si>
    <t>29PES0016A</t>
  </si>
  <si>
    <t>TLXEMS17/038207</t>
  </si>
  <si>
    <t>HEPM020112MTLRCRA1</t>
  </si>
  <si>
    <t>CALLE MORELOS S/N</t>
  </si>
  <si>
    <t>patiinson@hotmail.com</t>
  </si>
  <si>
    <t>MONICA PICHON SANCHEZ</t>
  </si>
  <si>
    <t>PISM780416MTLCNN09</t>
  </si>
  <si>
    <t>TLXEMS17/038216</t>
  </si>
  <si>
    <t>MAITE</t>
  </si>
  <si>
    <t>HEPM020112MTLRCTA5</t>
  </si>
  <si>
    <t>MORELOS S/N</t>
  </si>
  <si>
    <t>perezs051@outlook.es</t>
  </si>
  <si>
    <t>TLXEMS17/038219</t>
  </si>
  <si>
    <t>YOHAN ALDAIR</t>
  </si>
  <si>
    <t>GUSY020131HMCZNHA5</t>
  </si>
  <si>
    <t>CAMINO REAL S/N</t>
  </si>
  <si>
    <t>TEPEPA</t>
  </si>
  <si>
    <t>YOHAN0704@HOTMAIL.COM</t>
  </si>
  <si>
    <t>LORENA SANCHEZ REYES</t>
  </si>
  <si>
    <t>SARL761015MDFNYR06</t>
  </si>
  <si>
    <t>TLXEMS17/038230</t>
  </si>
  <si>
    <t>SERAFIN</t>
  </si>
  <si>
    <t>MECS020818HTLDRRA0</t>
  </si>
  <si>
    <t>C. ONDODANA # 12</t>
  </si>
  <si>
    <t>serafinmedel202@gmail.com</t>
  </si>
  <si>
    <t>NORBERTO MEDEL BELLO</t>
  </si>
  <si>
    <t>b72F29YiS23IvcKVUi</t>
  </si>
  <si>
    <t>TLXEMS17/038231</t>
  </si>
  <si>
    <t>JOCELYN ABIGAIL</t>
  </si>
  <si>
    <t>BAZAN</t>
  </si>
  <si>
    <t>BAGJ020913MDFZTCA6</t>
  </si>
  <si>
    <t>PRIVADA ADOLFO LOPEZ MATEOS 19</t>
  </si>
  <si>
    <t>(045)2461041200</t>
  </si>
  <si>
    <t>cmonc_85@hotmail.com</t>
  </si>
  <si>
    <t>GUTIERREZ HERNANDEZ CINTHYA MONSERRAT</t>
  </si>
  <si>
    <t>GUHC851015MDFTRN01</t>
  </si>
  <si>
    <t>MEDICO FAMILIAR</t>
  </si>
  <si>
    <t>COLEGIO VICTORIA TEPEYAC</t>
  </si>
  <si>
    <t>09PST0005Z</t>
  </si>
  <si>
    <t>Distrito Federal</t>
  </si>
  <si>
    <t xml:space="preserve">GUSTAVO A MADERO </t>
  </si>
  <si>
    <t>TLXEMS17/038248</t>
  </si>
  <si>
    <t>LUISA JHOANNA</t>
  </si>
  <si>
    <t>MOSL021019MTLNNSA5</t>
  </si>
  <si>
    <t>PRIV. VICENTE GUERRERO 8</t>
  </si>
  <si>
    <t>lui_estrella2002@hotmail.com</t>
  </si>
  <si>
    <t>JONATHAN MONTES JIMENEZ</t>
  </si>
  <si>
    <t>MOJJ730707HPLNMN07</t>
  </si>
  <si>
    <t>TLXEMS17/038251</t>
  </si>
  <si>
    <t>ERICK DANIEL</t>
  </si>
  <si>
    <t>MXME020731HTLRXRA0</t>
  </si>
  <si>
    <t>DELFINO MONTIEL ESQ. 20 DE NOVIEMBRE</t>
  </si>
  <si>
    <t>interaccion@outlook.com</t>
  </si>
  <si>
    <t>DANIEL MARTINEZ SANCHEZ</t>
  </si>
  <si>
    <t>QXglNUxFljmTumt8nn</t>
  </si>
  <si>
    <t>TLXEMS17/038275</t>
  </si>
  <si>
    <t>FOLA020703HTLLRLA7</t>
  </si>
  <si>
    <t>ADOLFO LOPEZ MATEOS NUM. 10-A</t>
  </si>
  <si>
    <t>cyberloquito010@gmail.com</t>
  </si>
  <si>
    <t>ADELFO FLORES MICHICOL</t>
  </si>
  <si>
    <t>FOMA810829HTLLCD05</t>
  </si>
  <si>
    <t>TLXEMS17/038282</t>
  </si>
  <si>
    <t>BRENDA YAZMIN</t>
  </si>
  <si>
    <t>SERB020927MPLRSRA5</t>
  </si>
  <si>
    <t>CALLE ADOLFO LOPEZ MATEOS  NO. 136</t>
  </si>
  <si>
    <t>yazmilin@hotmail.com.ar</t>
  </si>
  <si>
    <t>ELENA ROSAS SALAZAR</t>
  </si>
  <si>
    <t>ROSE720702MPLSLL02</t>
  </si>
  <si>
    <t>TLXEMS17/038366</t>
  </si>
  <si>
    <t>ANTONY ANGELO</t>
  </si>
  <si>
    <t>PALOMINO</t>
  </si>
  <si>
    <t>TLACOCUENTLA</t>
  </si>
  <si>
    <t>PATA020912HTLLLNA9</t>
  </si>
  <si>
    <t>Ranchozolco</t>
  </si>
  <si>
    <t>BUENA VISTA N.36</t>
  </si>
  <si>
    <t>SAN JUAN</t>
  </si>
  <si>
    <t>antonioangeltla@gmail.com</t>
  </si>
  <si>
    <t>NOEMI TLACOCUENTLA BERNAL</t>
  </si>
  <si>
    <t>TABN750628MTLLRM03</t>
  </si>
  <si>
    <t>TLXEMS17/038403</t>
  </si>
  <si>
    <t>IZTETZI</t>
  </si>
  <si>
    <t>IECI010102HTLZPSA1</t>
  </si>
  <si>
    <t>LÁZARO CÁRDENAS 55</t>
  </si>
  <si>
    <t>choco00249@gmail.com</t>
  </si>
  <si>
    <t>FRANCISCA COPALCUA CONDE</t>
  </si>
  <si>
    <t>COCF721203MTLPNRO9</t>
  </si>
  <si>
    <t>VILLA DE LOS NIÑOS</t>
  </si>
  <si>
    <t>14PST0020D</t>
  </si>
  <si>
    <t>Jalisco</t>
  </si>
  <si>
    <t xml:space="preserve">ACATLAN DE JUAREZ </t>
  </si>
  <si>
    <t>TLXEMS17/038420</t>
  </si>
  <si>
    <t>FOJJ021223MTLLRNA1</t>
  </si>
  <si>
    <t>San Felipe Cuauhtenco</t>
  </si>
  <si>
    <t>BENITO JUAREZ  29</t>
  </si>
  <si>
    <t>SAN FELIPE CUAUHTENCO</t>
  </si>
  <si>
    <t>jmarta917@gmail.com</t>
  </si>
  <si>
    <t>DAVID FLORES CUAMATZI</t>
  </si>
  <si>
    <t>f0yZm8bpVgY1QfABzz</t>
  </si>
  <si>
    <t>JORNALERO</t>
  </si>
  <si>
    <t>TLXEMS17/038440</t>
  </si>
  <si>
    <t>AXEL ISAAC</t>
  </si>
  <si>
    <t>SAOA020413HTLNRXA0</t>
  </si>
  <si>
    <t>ESCALINATAS 40</t>
  </si>
  <si>
    <t>ittaiohernandez@hotmail.com</t>
  </si>
  <si>
    <t>ITTAI OROPEZA HERNANDEZ</t>
  </si>
  <si>
    <t>tWDovylYd0ukT6AyTz</t>
  </si>
  <si>
    <t>TLXEMS17/038461</t>
  </si>
  <si>
    <t>ESTHER</t>
  </si>
  <si>
    <t>VAME020119MTLZNSA3</t>
  </si>
  <si>
    <t>CARRETERA FEDERAL SUR NO. 21</t>
  </si>
  <si>
    <t>morado1942@hotmail.com</t>
  </si>
  <si>
    <t>ANA MARIA MINOR LUNA</t>
  </si>
  <si>
    <t>mfkEzMVEUHL1IeOf8B</t>
  </si>
  <si>
    <t>QUETZALCOAPAN</t>
  </si>
  <si>
    <t>29ETV0094E</t>
  </si>
  <si>
    <t>TLXEMS17/038513</t>
  </si>
  <si>
    <t>DANELLY</t>
  </si>
  <si>
    <t>MASD020823MTLRNNA1</t>
  </si>
  <si>
    <t>C. 5 DE MAYO N0. 44</t>
  </si>
  <si>
    <t>danellym59@gmail.com</t>
  </si>
  <si>
    <t>HARAIM SANCHEZ MENDEZ</t>
  </si>
  <si>
    <t>SAMH840816MTLNNR02</t>
  </si>
  <si>
    <t>TLXEMS17/038528</t>
  </si>
  <si>
    <t>SAMUEL JABES</t>
  </si>
  <si>
    <t>CEQSO20802HTLRRMAT</t>
  </si>
  <si>
    <t>CALLE GUADALUPE VICTORIA NUMERO 14</t>
  </si>
  <si>
    <t>AXOCOMANITLA</t>
  </si>
  <si>
    <t>lucete_pastor@hotmail.com</t>
  </si>
  <si>
    <t>MARCELA QUIROZ AVILA</t>
  </si>
  <si>
    <t>QUAM741020MDFRVR06</t>
  </si>
  <si>
    <t>ESCUELA SECUNDARIA GENERAL CORONEL FELIPE SANTIAGO XICOHTENCATL</t>
  </si>
  <si>
    <t>TLXEMS17/038533</t>
  </si>
  <si>
    <t>CEQS020802HTLRRMA7</t>
  </si>
  <si>
    <t>C. GUADALUPE VICTORIA # 14</t>
  </si>
  <si>
    <t>galvezmarlen614@gmail.com</t>
  </si>
  <si>
    <t>LUCINO CERVANTES TEXIS</t>
  </si>
  <si>
    <t>dyFcTEBE49dH0fiTkx</t>
  </si>
  <si>
    <t>COSTURERO</t>
  </si>
  <si>
    <t>TLXEMS17/038534</t>
  </si>
  <si>
    <t>CARLO FAVIO</t>
  </si>
  <si>
    <t>HESC020413HPLRLRA3</t>
  </si>
  <si>
    <t>C. LAZARO CARDENAS NO. 6-A</t>
  </si>
  <si>
    <t>tlaxcul@gmail.com</t>
  </si>
  <si>
    <t>JUAN CARLOS HERNANDEZ  HERNANDEZ</t>
  </si>
  <si>
    <t>HEHJ800815HTLRRN01</t>
  </si>
  <si>
    <t>CITLALPOPOCATZIN</t>
  </si>
  <si>
    <t>29ETV0026H</t>
  </si>
  <si>
    <t>TLXEMS17/038536</t>
  </si>
  <si>
    <t>MEGE020412HTLNRRA9</t>
  </si>
  <si>
    <t>FRANCISCO VILLA NUM. 9</t>
  </si>
  <si>
    <t>eri12.mg@gmail.com</t>
  </si>
  <si>
    <t>MARIA TERESA GUARNEROS ROMERO</t>
  </si>
  <si>
    <t>GURT700531MTLRMR01</t>
  </si>
  <si>
    <t>SOR JUANA INES DE LA CRUZ</t>
  </si>
  <si>
    <t>29ETV0002Y</t>
  </si>
  <si>
    <t>TLXEMS17/038537</t>
  </si>
  <si>
    <t>YESSENIA</t>
  </si>
  <si>
    <t>AIRY020712MTLTDSA9</t>
  </si>
  <si>
    <t>MIGUEL DE LA MADRID  NO. 39</t>
  </si>
  <si>
    <t>angeles_rf10@live.com.mx</t>
  </si>
  <si>
    <t>VALENTIN ATRIANO GARZA</t>
  </si>
  <si>
    <t>f2ZiU4IwvUjrV2QCzp</t>
  </si>
  <si>
    <t>TLXEMS17/038552</t>
  </si>
  <si>
    <t>BERRUECOS</t>
  </si>
  <si>
    <t>BECD020526HTLRRVA2</t>
  </si>
  <si>
    <t>INDEPENDENCIA NO. 12</t>
  </si>
  <si>
    <t>POTRERO</t>
  </si>
  <si>
    <t>ma_c_amieva@live.com.mx</t>
  </si>
  <si>
    <t>OFELIA CORTES GUERRERO</t>
  </si>
  <si>
    <t>JOSE VASCONCELOS</t>
  </si>
  <si>
    <t>29DES0021H</t>
  </si>
  <si>
    <t>TLXEMS17/038586</t>
  </si>
  <si>
    <t>GARU020705HTLRBRA1</t>
  </si>
  <si>
    <t>20 DE NOVIEMBRE N° 15</t>
  </si>
  <si>
    <t>monse_ramos_girl@hotmail.com</t>
  </si>
  <si>
    <t>YANETH GARCIA ROBLES</t>
  </si>
  <si>
    <t>TLXEMS17/038590</t>
  </si>
  <si>
    <t>YURESLI</t>
  </si>
  <si>
    <t>PEMY010116MNERRRA2</t>
  </si>
  <si>
    <t>ANAHUAC #30</t>
  </si>
  <si>
    <t>Yuresli456@outlook.com</t>
  </si>
  <si>
    <t>BLAS PEREZ MEZA</t>
  </si>
  <si>
    <t>PEMB791109HTLRZL09</t>
  </si>
  <si>
    <t>TLXEMS17/038610</t>
  </si>
  <si>
    <t>PEDRO IVAN</t>
  </si>
  <si>
    <t>MINERO</t>
  </si>
  <si>
    <t>MIRP020405HTLNGDA5</t>
  </si>
  <si>
    <t>ALVARO OBREGON N°68 -C</t>
  </si>
  <si>
    <t>SECCION  7MA</t>
  </si>
  <si>
    <t>naye.minero.rugerio@gmail.com</t>
  </si>
  <si>
    <t>MARGARITA MINERO CAHUANTZI</t>
  </si>
  <si>
    <t>H5E8wMitd48nM0s9uz</t>
  </si>
  <si>
    <t>TLXEMS17/038653</t>
  </si>
  <si>
    <t>JOSE FEDERICO</t>
  </si>
  <si>
    <t>SAMF021202HTLNNDA5</t>
  </si>
  <si>
    <t>C.  CIRCON  NO,  19</t>
  </si>
  <si>
    <t>COL.   LA   JOYA</t>
  </si>
  <si>
    <t>fede_goku-z@hotmail.com</t>
  </si>
  <si>
    <t>JOSE FEDERICO SANCHEZ JUAREZ</t>
  </si>
  <si>
    <t>SAJF531213HTLNRD01</t>
  </si>
  <si>
    <t>TLXEMS17/038663</t>
  </si>
  <si>
    <t>VALERIA BRENDA</t>
  </si>
  <si>
    <t>MATUS</t>
  </si>
  <si>
    <t>SAMV020717MTLNTLA0</t>
  </si>
  <si>
    <t>C.  MALAQUITA  NO.  105</t>
  </si>
  <si>
    <t>COL.  LA  JOYA</t>
  </si>
  <si>
    <t>valeria_veranotlax@hotmail.com</t>
  </si>
  <si>
    <t>ROSA  MARIA MATUS ISLAS</t>
  </si>
  <si>
    <t>MAIR730621MDFTSS04</t>
  </si>
  <si>
    <t>TLXEMS17/038665</t>
  </si>
  <si>
    <t>AILYN</t>
  </si>
  <si>
    <t>ZAFA021007MPLMLLA0</t>
  </si>
  <si>
    <t>CALLE INGENIEROS PONIENTE #12</t>
  </si>
  <si>
    <t>gatopersa78409100@outlook.es</t>
  </si>
  <si>
    <t>ALEJANDRO ZAMORA TAVA</t>
  </si>
  <si>
    <t>ZATA771225HPLMVL09</t>
  </si>
  <si>
    <t>TLXEMS17/038666</t>
  </si>
  <si>
    <t>PIFL020828HTLCLSA2</t>
  </si>
  <si>
    <t>Ayometitla</t>
  </si>
  <si>
    <t>PRIVADA 5 DE MAYO NO  5</t>
  </si>
  <si>
    <t>angelpichon02@gmail.com</t>
  </si>
  <si>
    <t>TOMAS PICHON PICHON</t>
  </si>
  <si>
    <t>PIPT800803HTLCCM07</t>
  </si>
  <si>
    <t>TLXEMS17/038679</t>
  </si>
  <si>
    <t>ANAYELI</t>
  </si>
  <si>
    <t>PAPA020109MTLLRNA0</t>
  </si>
  <si>
    <t>ALLENDE  Nº 12</t>
  </si>
  <si>
    <t>AnitaPerezPalma827@gmail.com</t>
  </si>
  <si>
    <t>MARIBEL PEREZ AGUILA</t>
  </si>
  <si>
    <t>PEAM770419MTLRGR00</t>
  </si>
  <si>
    <t>29DTV0017A</t>
  </si>
  <si>
    <t>TLXEMS17/038682</t>
  </si>
  <si>
    <t>ZAPS010327MPLRRRA2</t>
  </si>
  <si>
    <t>16 DE SEPTIEMBRE 27A</t>
  </si>
  <si>
    <t>rmojica@tecnoplast.com.mx</t>
  </si>
  <si>
    <t>INSTITO LIBERTAD</t>
  </si>
  <si>
    <t>TLXEMS17/038693</t>
  </si>
  <si>
    <t>IVAN DE JESUS</t>
  </si>
  <si>
    <t>OERI020620HTLJYVA9</t>
  </si>
  <si>
    <t>ZARAGOZA NO. 1111</t>
  </si>
  <si>
    <t>SANTA URSULA</t>
  </si>
  <si>
    <t>joliz66@hotmail.com</t>
  </si>
  <si>
    <t>GRACIELA REYES ACOLTZI</t>
  </si>
  <si>
    <t>HG5VErZcq0W2dNF3q2</t>
  </si>
  <si>
    <t>TLXEMS17/038712</t>
  </si>
  <si>
    <t>AZUL DANIELA</t>
  </si>
  <si>
    <t>RIVERO</t>
  </si>
  <si>
    <t>GORA020509MTLNVZA4</t>
  </si>
  <si>
    <t>CALLE IGNACIO BONILLA S/N</t>
  </si>
  <si>
    <t>azulinacj@gmail.com</t>
  </si>
  <si>
    <t>ROSA LETICIA GONZALEZ RIVERO</t>
  </si>
  <si>
    <t>3fDv1Uyzq0AmYfDwoe</t>
  </si>
  <si>
    <t>TLXEMS17/038765</t>
  </si>
  <si>
    <t>GAMS020105HTLRRRA5</t>
  </si>
  <si>
    <t>AXALA # 44</t>
  </si>
  <si>
    <t>Checo_garcia@hotmail.com</t>
  </si>
  <si>
    <t>ROSA MORENO HERNANDEZ</t>
  </si>
  <si>
    <t>CyOp91YFGayfRfVWWD</t>
  </si>
  <si>
    <t>TLXEMS17/038785</t>
  </si>
  <si>
    <t>ALEXANDRA ISABEL</t>
  </si>
  <si>
    <t>TUNA021121MTLRVLA4</t>
  </si>
  <si>
    <t>CALLE FRANCISCO I MADERO NO. 27</t>
  </si>
  <si>
    <t>pricesitas0611@gmail.com</t>
  </si>
  <si>
    <t>MARGARITA NAVA AGUILA</t>
  </si>
  <si>
    <t>NAAM811106MTLVGR04</t>
  </si>
  <si>
    <t>TLXEMS17/038809</t>
  </si>
  <si>
    <t>FATIMA IRIAN</t>
  </si>
  <si>
    <t>PESF011121MTLRNTA6</t>
  </si>
  <si>
    <t>DOMINGO ARENAS # 36</t>
  </si>
  <si>
    <t>SANTO TOMAS NATIVITAS</t>
  </si>
  <si>
    <t>iriamsanchez920@gmail.com</t>
  </si>
  <si>
    <t>JOSE PEREZ GARCIA</t>
  </si>
  <si>
    <t>Wv1vAUmSFk21cqPHoe</t>
  </si>
  <si>
    <t>MECÁNICO AGRÍCOLA</t>
  </si>
  <si>
    <t>TLXEMS17/038823</t>
  </si>
  <si>
    <t>ZAHB020516MTLMRRA2</t>
  </si>
  <si>
    <t>PRIVADA JUAN ESCUTIA N 11 COLONIA CHALMA</t>
  </si>
  <si>
    <t>CHAL MA</t>
  </si>
  <si>
    <t>zamorabere86@gmail.com</t>
  </si>
  <si>
    <t>GEANELLI HERNANDEZ NETZAHUAL</t>
  </si>
  <si>
    <t>DP7juI0MGhmITeQtfa</t>
  </si>
  <si>
    <t>TLXEMS17/038834</t>
  </si>
  <si>
    <t>MARIANA ANGELICA</t>
  </si>
  <si>
    <t>AUGM020718MTLGLRA2</t>
  </si>
  <si>
    <t>AV. HIDALGO NO. 8</t>
  </si>
  <si>
    <t>CENTRO, TEPEYANCO,TLAXCALA</t>
  </si>
  <si>
    <t>mari1807ana@hotmail.com</t>
  </si>
  <si>
    <t>ANGEL AGUAYO LARA</t>
  </si>
  <si>
    <t>x36MnD1vfEWcZ9wwLS</t>
  </si>
  <si>
    <t>TLXEMS17/038842</t>
  </si>
  <si>
    <t>SAIDA LIZET</t>
  </si>
  <si>
    <t>AOPS020816MTLCRDA3</t>
  </si>
  <si>
    <t>CALLE REFORMA NUM. 43</t>
  </si>
  <si>
    <t>CONTLA DE JUAN CUAMATZI, TLAX.</t>
  </si>
  <si>
    <t>Saida.acoltzi@gmail.com</t>
  </si>
  <si>
    <t>MARIA LUISA PEREZ GUZMAN</t>
  </si>
  <si>
    <t>N7LZI2O2EU9A4GLQJD</t>
  </si>
  <si>
    <t>TLXEMS17/038848</t>
  </si>
  <si>
    <t>EDNA KENYA</t>
  </si>
  <si>
    <t>CUHE020625MPLPRDA3</t>
  </si>
  <si>
    <t>EZEQUIEL M. GRACIA NO. 4</t>
  </si>
  <si>
    <t>wesleycuapio@hotmail.com</t>
  </si>
  <si>
    <t>SOSTENES WESLY CUAPIO PORTILLO</t>
  </si>
  <si>
    <t>CUPS490212HTLPRS02</t>
  </si>
  <si>
    <t>TLXEMS17/038852</t>
  </si>
  <si>
    <t>CINTHYA DANIELA</t>
  </si>
  <si>
    <t>JIRC020612MTLMGNA9</t>
  </si>
  <si>
    <t>PLAZA JOAQUIN PARDAVE EDIFICIO 106 DEPARTAMENTO 08</t>
  </si>
  <si>
    <t>UNIDAD HABITACIONAL TLAPANCALCO</t>
  </si>
  <si>
    <t>tadavis1976@outlook.com</t>
  </si>
  <si>
    <t>VIRGINIA RUGERIO LIMA</t>
  </si>
  <si>
    <t>RULV760408MTLGMR07</t>
  </si>
  <si>
    <t>TLXEMS17/038853</t>
  </si>
  <si>
    <t>CAMG020308MTLBRDA3</t>
  </si>
  <si>
    <t>AV. CHAPULTEPEC   S/N</t>
  </si>
  <si>
    <t>nike_cm2101@hotmail.com</t>
  </si>
  <si>
    <t>JULIA MARCOS GARCÍA</t>
  </si>
  <si>
    <t>KQJA3WSQTM5JHZJLJO</t>
  </si>
  <si>
    <t>TLXEMS17/038855</t>
  </si>
  <si>
    <t>BRIZHEIDA</t>
  </si>
  <si>
    <t>ZEMB020218MTLMZRA7</t>
  </si>
  <si>
    <t>C 16 DE SEPTIEMBRE  27</t>
  </si>
  <si>
    <t>fanyvidad@gmail.com</t>
  </si>
  <si>
    <t>ANGELICA MEZA DEGALES</t>
  </si>
  <si>
    <t>MEDA750412MTLZGN08</t>
  </si>
  <si>
    <t>TLXEMS17/038861</t>
  </si>
  <si>
    <t>ADILENE</t>
  </si>
  <si>
    <t>ZEPA020718MTLMRDAO</t>
  </si>
  <si>
    <t>CALLE 12 DE OCTUBRE # 6</t>
  </si>
  <si>
    <t>adilenezempoaltecaperez@gmail.com</t>
  </si>
  <si>
    <t>MARIA DEL ROSARIO PEREZ COYOTZI</t>
  </si>
  <si>
    <t>PECR770808MTLRYS04</t>
  </si>
  <si>
    <t>TLXEMS17/038863</t>
  </si>
  <si>
    <t>PEGV020113HTLRZCA2</t>
  </si>
  <si>
    <t>CALLE. COLOMBIA N°3</t>
  </si>
  <si>
    <t>TERCERA SECCION GUARDIA</t>
  </si>
  <si>
    <t>adolfo546@outlook.es</t>
  </si>
  <si>
    <t>CATALINA GUZMAN ROJAS</t>
  </si>
  <si>
    <t>DyVoZq753UFa8dbnce</t>
  </si>
  <si>
    <t>TLXEMS17/038869</t>
  </si>
  <si>
    <t>JOSE JUAN</t>
  </si>
  <si>
    <t>TOCJ011223HTLNRNA6</t>
  </si>
  <si>
    <t>HIDALGO SUR NO. 55</t>
  </si>
  <si>
    <t>LA CONCHA</t>
  </si>
  <si>
    <t>elsombrero12345@hotmail.com</t>
  </si>
  <si>
    <t>RAYMUNDO JOSE TONIX CUECUECHA</t>
  </si>
  <si>
    <t>TOCR580315HTLNCY01</t>
  </si>
  <si>
    <t>TLXEMS17/038871</t>
  </si>
  <si>
    <t>ROZA020826HTLDCLA9</t>
  </si>
  <si>
    <t>ADOLFO LOPEZ MATEOZ NUM.58</t>
  </si>
  <si>
    <t>MIKER635@GMAIL.COM</t>
  </si>
  <si>
    <t>CLAUDIA VERONICA ZECUA GUTIERREZ</t>
  </si>
  <si>
    <t>ZEGC760707MTLCTL07</t>
  </si>
  <si>
    <t>TLXEMS17/038877</t>
  </si>
  <si>
    <t>MELISSA IVON</t>
  </si>
  <si>
    <t>HUGM020920MTLRRLA9</t>
  </si>
  <si>
    <t>PROLONGACIÓN ALLENDE PONIENTE 34-1</t>
  </si>
  <si>
    <t>mely.garoli@hotmail.com</t>
  </si>
  <si>
    <t>MELINA GUADALUPE GARCIA OLIVARES</t>
  </si>
  <si>
    <t>GAOM791213MTLRLL07</t>
  </si>
  <si>
    <t>PROFESORA DE EDUCACIÓN PREESCOLAR</t>
  </si>
  <si>
    <t>TLXEMS17/038891</t>
  </si>
  <si>
    <t>SOSA020815MPLLCNA4</t>
  </si>
  <si>
    <t>CALLE PRIMERA DE AGOSTO N° 15</t>
  </si>
  <si>
    <t>SECCION CUARTA</t>
  </si>
  <si>
    <t>karensau.1508@outlook.com</t>
  </si>
  <si>
    <t>RAFAEL SOLIS AMARO</t>
  </si>
  <si>
    <t>GPcjABLJU1MxGS0ygm</t>
  </si>
  <si>
    <t>TLXEMS17/038906</t>
  </si>
  <si>
    <t>ALDO BRIAN</t>
  </si>
  <si>
    <t>MEHA020903HTLNRLA0</t>
  </si>
  <si>
    <t>BENITO JUAREZ NO. 60</t>
  </si>
  <si>
    <t>lulycest@yahoo.com.mx</t>
  </si>
  <si>
    <t>MARÍA DE LOURDES HERNÁNDEZ REYES</t>
  </si>
  <si>
    <t>HERL741127MTLRYR19</t>
  </si>
  <si>
    <t>TLXEMS17/038926</t>
  </si>
  <si>
    <t>OSCAR ANTONIO</t>
  </si>
  <si>
    <t>MURIAS</t>
  </si>
  <si>
    <t>NUÑEZ</t>
  </si>
  <si>
    <t>MUNO020210HTLRXSA9</t>
  </si>
  <si>
    <t>CALZADA MATAMOROS S/N</t>
  </si>
  <si>
    <t>SAN BERNABE CAPULA</t>
  </si>
  <si>
    <t>rosario_ramirez26@hotmail.com</t>
  </si>
  <si>
    <t>MARIA DEL ROSARIO RAMIREZ CHAVARRIA</t>
  </si>
  <si>
    <t>RACR900326MTLMHS04</t>
  </si>
  <si>
    <t>TLXEMS17/038938</t>
  </si>
  <si>
    <t>DAFNE DESIREE</t>
  </si>
  <si>
    <t>ROFD020429MTLDLFA9</t>
  </si>
  <si>
    <t>PRIVADA JUAREZ NO. 2</t>
  </si>
  <si>
    <t>rodriguez.melaniebrandy.3bvel@gmail.com</t>
  </si>
  <si>
    <t>RUBEN RODRIGUEZ SANCHEZ</t>
  </si>
  <si>
    <t>jfz67QX7aKOqm6SWq8</t>
  </si>
  <si>
    <t>TLXEMS17/038977</t>
  </si>
  <si>
    <t>PAULINA</t>
  </si>
  <si>
    <t>LUCP021231MTLMSLA3</t>
  </si>
  <si>
    <t>AV. REVOLUCION NUM. 112</t>
  </si>
  <si>
    <t>SANTA CRUZ TLAXCALA, TLAX.</t>
  </si>
  <si>
    <t>olicas_m@yahoo.es</t>
  </si>
  <si>
    <t>MARIA MARINA OLIMPIA CASTILLO GONZALEZ</t>
  </si>
  <si>
    <t>gkx4BqVJF1i59vqof3</t>
  </si>
  <si>
    <t>TLXEMS17/039066</t>
  </si>
  <si>
    <t>ARIADNA GUADALUPE</t>
  </si>
  <si>
    <t>PEHA021012MTLRRRA8</t>
  </si>
  <si>
    <t>AV. GUERRERO NO. 69</t>
  </si>
  <si>
    <t>CENTRO  TLAXCALA</t>
  </si>
  <si>
    <t>ariguads22@gmail.com</t>
  </si>
  <si>
    <t>GUADALUPE HERNANDEZ BERNAL</t>
  </si>
  <si>
    <t>JpiCoNrFS3SSXe26fz</t>
  </si>
  <si>
    <t>TLXEMS17/039069</t>
  </si>
  <si>
    <t>FABIO ALFONSO</t>
  </si>
  <si>
    <t>ISLA</t>
  </si>
  <si>
    <t>IMAF021212HTLSNBA9</t>
  </si>
  <si>
    <t>LIC. EMILIO SÁNCHEZ PIEDRAS 32</t>
  </si>
  <si>
    <t>bati_chic@hotmail.com</t>
  </si>
  <si>
    <t>TERESA ISLA MONTES</t>
  </si>
  <si>
    <t>IAMT651002MPLSNRO0</t>
  </si>
  <si>
    <t>ESC. SEC. TÉC. NO. 4</t>
  </si>
  <si>
    <t>TLXEMS17/039080</t>
  </si>
  <si>
    <t>EAHK021104MTLSRRA8</t>
  </si>
  <si>
    <t>CENTRO TLAXCALA</t>
  </si>
  <si>
    <t>estrada228.ke@gmail.com</t>
  </si>
  <si>
    <t>MARIA DE LA PAZ HERNANDEZ BERNAL</t>
  </si>
  <si>
    <t>aP2E4sUKm3R61SqKY0</t>
  </si>
  <si>
    <t>MAESTRA DE PREESCOLAR</t>
  </si>
  <si>
    <t>TLXEMS17/039084</t>
  </si>
  <si>
    <t>DANTE GAEL</t>
  </si>
  <si>
    <t>MIXCOATL</t>
  </si>
  <si>
    <t>AUMD021217HTLGXNA6</t>
  </si>
  <si>
    <t>1 BIS NO. 828</t>
  </si>
  <si>
    <t>dantegael.am@hotmail.com</t>
  </si>
  <si>
    <t>ALEJANDRA AGUILA MIXCOATL</t>
  </si>
  <si>
    <t>JBe3m7JLXY09uHTu7H</t>
  </si>
  <si>
    <t>TLXEMS17/039085</t>
  </si>
  <si>
    <t>PAZ</t>
  </si>
  <si>
    <t>ROPA030215HTLMZLA0</t>
  </si>
  <si>
    <t>COLOMBIA  Nº 9</t>
  </si>
  <si>
    <t>GUARDIA SECCION 3RA.</t>
  </si>
  <si>
    <t>jesusmamba@hotmail.com</t>
  </si>
  <si>
    <t>EVELYN PAZ MORALES</t>
  </si>
  <si>
    <t>PAME780427MTLZRV01</t>
  </si>
  <si>
    <t>ID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</si>
</sst>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06"/>
  <sheetViews>
    <sheetView tabSelected="1" workbookViewId="0">
      <selection activeCell="A9" sqref="A9"/>
    </sheetView>
  </sheetViews>
  <sheetFormatPr baseColWidth="10" defaultColWidth="9.140625" defaultRowHeight="15" x14ac:dyDescent="0.25"/>
  <cols>
    <col min="1" max="1" width="14.5703125" customWidth="1"/>
    <col min="2" max="2" width="10.28515625" customWidth="1"/>
    <col min="3" max="3" width="26.85546875" bestFit="1" customWidth="1"/>
    <col min="4" max="4" width="19.42578125" customWidth="1"/>
    <col min="5" max="5" width="22.42578125" customWidth="1"/>
    <col min="6" max="6" width="17.42578125" customWidth="1"/>
    <col min="7" max="7" width="16.28515625" customWidth="1"/>
    <col min="8" max="8" width="23.7109375" customWidth="1"/>
    <col min="9" max="9" width="15.42578125" customWidth="1"/>
    <col min="10" max="10" width="12.140625" customWidth="1"/>
    <col min="11" max="11" width="13.140625" customWidth="1"/>
    <col min="17" max="17" width="25.85546875" customWidth="1"/>
    <col min="18" max="18" width="37.28515625" customWidth="1"/>
    <col min="19" max="19" width="28" customWidth="1"/>
    <col min="20" max="20" width="11.140625" customWidth="1"/>
    <col min="21" max="21" width="15.140625" customWidth="1"/>
    <col min="22" max="22" width="29.85546875" customWidth="1"/>
    <col min="23" max="23" width="29.140625" customWidth="1"/>
    <col min="24" max="24" width="23.42578125" customWidth="1"/>
    <col min="25" max="25" width="27.28515625" customWidth="1"/>
    <col min="26" max="26" width="16.140625" customWidth="1"/>
    <col min="27" max="27" width="35.7109375" customWidth="1"/>
    <col min="28" max="28" width="21.85546875" customWidth="1"/>
    <col min="30" max="30" width="11" customWidth="1"/>
    <col min="31" max="31" width="15.7109375" customWidth="1"/>
    <col min="32" max="32" width="26.42578125" customWidth="1"/>
    <col min="33" max="33" width="24.7109375" customWidth="1"/>
    <col min="34" max="34" width="21.5703125" customWidth="1"/>
    <col min="35" max="35" width="24.140625" customWidth="1"/>
    <col min="36" max="36" width="23.7109375" customWidth="1"/>
    <col min="37" max="37" width="22.85546875" customWidth="1"/>
  </cols>
  <sheetData>
    <row r="1" spans="1:3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s="1" t="s">
        <v>24</v>
      </c>
      <c r="J1" t="s">
        <v>10765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18</v>
      </c>
      <c r="V1" t="s">
        <v>21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25</v>
      </c>
      <c r="AC1" t="s">
        <v>27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</row>
    <row r="2" spans="1:35" x14ac:dyDescent="0.25">
      <c r="A2">
        <v>29735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s="2">
        <v>37222</v>
      </c>
      <c r="H2" t="s">
        <v>9</v>
      </c>
      <c r="I2" s="1" t="s">
        <v>0</v>
      </c>
      <c r="J2">
        <v>11</v>
      </c>
      <c r="K2" t="s">
        <v>1</v>
      </c>
      <c r="L2">
        <v>49</v>
      </c>
      <c r="M2" t="s">
        <v>51</v>
      </c>
      <c r="N2">
        <v>1</v>
      </c>
      <c r="O2" t="s">
        <v>52</v>
      </c>
      <c r="P2" t="s">
        <v>53</v>
      </c>
      <c r="Q2" t="s">
        <v>54</v>
      </c>
      <c r="R2">
        <v>90735</v>
      </c>
      <c r="S2">
        <v>2461416247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  <c r="AA2" t="s">
        <v>62</v>
      </c>
      <c r="AB2" t="s">
        <v>1</v>
      </c>
      <c r="AC2" t="s">
        <v>2</v>
      </c>
      <c r="AD2" t="s">
        <v>3</v>
      </c>
      <c r="AE2" t="s">
        <v>6</v>
      </c>
      <c r="AF2" t="s">
        <v>4</v>
      </c>
      <c r="AG2" t="s">
        <v>8</v>
      </c>
      <c r="AH2" t="s">
        <v>5</v>
      </c>
      <c r="AI2" t="s">
        <v>7</v>
      </c>
    </row>
    <row r="3" spans="1:35" x14ac:dyDescent="0.25">
      <c r="A3">
        <v>29745</v>
      </c>
      <c r="B3" t="s">
        <v>63</v>
      </c>
      <c r="C3" t="s">
        <v>64</v>
      </c>
      <c r="D3" t="s">
        <v>65</v>
      </c>
      <c r="E3" t="s">
        <v>66</v>
      </c>
      <c r="F3" t="s">
        <v>67</v>
      </c>
      <c r="G3" s="2">
        <v>37597</v>
      </c>
      <c r="H3" t="s">
        <v>68</v>
      </c>
      <c r="I3" s="1" t="s">
        <v>0</v>
      </c>
      <c r="J3">
        <v>29</v>
      </c>
      <c r="K3" t="s">
        <v>1</v>
      </c>
      <c r="L3">
        <v>33</v>
      </c>
      <c r="M3" t="s">
        <v>2</v>
      </c>
      <c r="N3">
        <v>14</v>
      </c>
      <c r="O3" t="s">
        <v>69</v>
      </c>
      <c r="P3" t="s">
        <v>70</v>
      </c>
      <c r="Q3" t="s">
        <v>71</v>
      </c>
      <c r="R3">
        <v>90110</v>
      </c>
      <c r="S3">
        <v>2464681194</v>
      </c>
      <c r="T3" t="s">
        <v>72</v>
      </c>
      <c r="U3" t="s">
        <v>73</v>
      </c>
      <c r="V3" t="s">
        <v>74</v>
      </c>
      <c r="W3" t="s">
        <v>75</v>
      </c>
      <c r="X3" t="s">
        <v>76</v>
      </c>
      <c r="Y3" t="s">
        <v>60</v>
      </c>
      <c r="Z3" t="s">
        <v>61</v>
      </c>
      <c r="AA3" t="s">
        <v>62</v>
      </c>
      <c r="AB3" t="s">
        <v>1</v>
      </c>
      <c r="AC3" t="s">
        <v>2</v>
      </c>
      <c r="AD3" t="s">
        <v>3</v>
      </c>
      <c r="AE3" t="s">
        <v>4</v>
      </c>
      <c r="AF3" t="s">
        <v>7</v>
      </c>
      <c r="AG3" t="s">
        <v>5</v>
      </c>
      <c r="AH3" t="s">
        <v>8</v>
      </c>
      <c r="AI3" t="s">
        <v>6</v>
      </c>
    </row>
    <row r="4" spans="1:35" x14ac:dyDescent="0.25">
      <c r="A4">
        <v>29752</v>
      </c>
      <c r="B4" t="s">
        <v>77</v>
      </c>
      <c r="C4" t="s">
        <v>78</v>
      </c>
      <c r="D4" t="s">
        <v>79</v>
      </c>
      <c r="E4" t="s">
        <v>80</v>
      </c>
      <c r="F4" t="s">
        <v>81</v>
      </c>
      <c r="G4" s="2">
        <v>37372</v>
      </c>
      <c r="H4" t="s">
        <v>9</v>
      </c>
      <c r="I4" s="1" t="s">
        <v>0</v>
      </c>
      <c r="J4">
        <v>29</v>
      </c>
      <c r="K4" t="s">
        <v>1</v>
      </c>
      <c r="L4">
        <v>33</v>
      </c>
      <c r="M4" t="s">
        <v>2</v>
      </c>
      <c r="N4">
        <v>8</v>
      </c>
      <c r="O4" t="s">
        <v>82</v>
      </c>
      <c r="P4" t="s">
        <v>83</v>
      </c>
      <c r="Q4" t="s">
        <v>84</v>
      </c>
      <c r="R4">
        <v>90100</v>
      </c>
      <c r="S4">
        <v>2461005861</v>
      </c>
      <c r="T4" t="s">
        <v>85</v>
      </c>
      <c r="U4" t="s">
        <v>86</v>
      </c>
      <c r="V4" t="s">
        <v>87</v>
      </c>
      <c r="W4" t="s">
        <v>88</v>
      </c>
      <c r="X4" t="s">
        <v>89</v>
      </c>
      <c r="Y4" t="s">
        <v>90</v>
      </c>
      <c r="Z4" t="s">
        <v>91</v>
      </c>
      <c r="AA4" t="s">
        <v>62</v>
      </c>
      <c r="AB4" t="s">
        <v>1</v>
      </c>
      <c r="AC4" t="s">
        <v>92</v>
      </c>
      <c r="AD4" t="s">
        <v>93</v>
      </c>
      <c r="AE4" t="s">
        <v>6</v>
      </c>
      <c r="AF4" t="s">
        <v>8</v>
      </c>
      <c r="AG4" t="s">
        <v>5</v>
      </c>
      <c r="AH4" t="s">
        <v>4</v>
      </c>
      <c r="AI4" t="s">
        <v>7</v>
      </c>
    </row>
    <row r="5" spans="1:35" x14ac:dyDescent="0.25">
      <c r="A5">
        <v>29758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s="2">
        <v>37284</v>
      </c>
      <c r="H5" t="s">
        <v>9</v>
      </c>
      <c r="I5" s="1" t="s">
        <v>0</v>
      </c>
      <c r="J5">
        <v>29</v>
      </c>
      <c r="K5" t="s">
        <v>1</v>
      </c>
      <c r="L5">
        <v>18</v>
      </c>
      <c r="M5" t="s">
        <v>99</v>
      </c>
      <c r="N5">
        <v>1</v>
      </c>
      <c r="O5" t="s">
        <v>100</v>
      </c>
      <c r="P5" t="s">
        <v>101</v>
      </c>
      <c r="Q5" t="s">
        <v>102</v>
      </c>
      <c r="R5">
        <v>90670</v>
      </c>
      <c r="S5">
        <v>2464610942</v>
      </c>
      <c r="T5" t="s">
        <v>103</v>
      </c>
      <c r="U5" t="s">
        <v>104</v>
      </c>
      <c r="V5" t="s">
        <v>105</v>
      </c>
      <c r="W5" t="s">
        <v>106</v>
      </c>
      <c r="X5" t="s">
        <v>59</v>
      </c>
      <c r="Y5" t="s">
        <v>107</v>
      </c>
      <c r="Z5" t="s">
        <v>108</v>
      </c>
      <c r="AA5" t="s">
        <v>62</v>
      </c>
      <c r="AB5" t="s">
        <v>1</v>
      </c>
      <c r="AC5" t="s">
        <v>99</v>
      </c>
      <c r="AD5" t="s">
        <v>93</v>
      </c>
      <c r="AE5" t="s">
        <v>8</v>
      </c>
      <c r="AF5" t="s">
        <v>6</v>
      </c>
      <c r="AG5" t="s">
        <v>7</v>
      </c>
      <c r="AH5" t="s">
        <v>4</v>
      </c>
      <c r="AI5" t="s">
        <v>5</v>
      </c>
    </row>
    <row r="6" spans="1:35" x14ac:dyDescent="0.25">
      <c r="A6">
        <v>29759</v>
      </c>
      <c r="B6" t="s">
        <v>109</v>
      </c>
      <c r="C6" t="s">
        <v>110</v>
      </c>
      <c r="D6" t="s">
        <v>97</v>
      </c>
      <c r="E6" t="s">
        <v>111</v>
      </c>
      <c r="F6" t="s">
        <v>112</v>
      </c>
      <c r="G6" s="2">
        <v>37576</v>
      </c>
      <c r="H6" t="s">
        <v>9</v>
      </c>
      <c r="I6" s="1" t="s">
        <v>0</v>
      </c>
      <c r="J6">
        <v>29</v>
      </c>
      <c r="K6" t="s">
        <v>1</v>
      </c>
      <c r="L6">
        <v>44</v>
      </c>
      <c r="M6" t="s">
        <v>113</v>
      </c>
      <c r="N6">
        <v>1</v>
      </c>
      <c r="O6" t="s">
        <v>114</v>
      </c>
      <c r="P6" t="s">
        <v>115</v>
      </c>
      <c r="Q6" t="s">
        <v>116</v>
      </c>
      <c r="R6">
        <v>90740</v>
      </c>
      <c r="S6">
        <v>2461874398</v>
      </c>
      <c r="T6" t="s">
        <v>117</v>
      </c>
      <c r="U6" t="s">
        <v>118</v>
      </c>
      <c r="V6" t="s">
        <v>119</v>
      </c>
      <c r="W6" t="s">
        <v>120</v>
      </c>
      <c r="X6" t="s">
        <v>121</v>
      </c>
      <c r="Y6" t="s">
        <v>122</v>
      </c>
      <c r="Z6" t="s">
        <v>123</v>
      </c>
      <c r="AA6" t="s">
        <v>62</v>
      </c>
      <c r="AB6" t="s">
        <v>1</v>
      </c>
      <c r="AC6" t="s">
        <v>113</v>
      </c>
      <c r="AD6" t="s">
        <v>93</v>
      </c>
      <c r="AE6" t="s">
        <v>6</v>
      </c>
      <c r="AF6" t="s">
        <v>8</v>
      </c>
      <c r="AG6" t="s">
        <v>5</v>
      </c>
      <c r="AH6" t="s">
        <v>4</v>
      </c>
      <c r="AI6" t="s">
        <v>7</v>
      </c>
    </row>
    <row r="7" spans="1:35" x14ac:dyDescent="0.25">
      <c r="A7">
        <v>29767</v>
      </c>
      <c r="B7" t="s">
        <v>124</v>
      </c>
      <c r="C7" t="s">
        <v>125</v>
      </c>
      <c r="D7" t="s">
        <v>126</v>
      </c>
      <c r="E7" t="s">
        <v>127</v>
      </c>
      <c r="F7" t="s">
        <v>128</v>
      </c>
      <c r="G7" s="2">
        <v>37581</v>
      </c>
      <c r="H7" t="s">
        <v>9</v>
      </c>
      <c r="I7" s="1" t="s">
        <v>0</v>
      </c>
      <c r="J7">
        <v>29</v>
      </c>
      <c r="K7" t="s">
        <v>1</v>
      </c>
      <c r="L7">
        <v>33</v>
      </c>
      <c r="M7" t="s">
        <v>2</v>
      </c>
      <c r="N7">
        <v>8</v>
      </c>
      <c r="O7" t="s">
        <v>82</v>
      </c>
      <c r="P7" t="s">
        <v>129</v>
      </c>
      <c r="Q7" t="s">
        <v>130</v>
      </c>
      <c r="R7">
        <v>90100</v>
      </c>
      <c r="S7">
        <v>2461809190</v>
      </c>
      <c r="T7" t="s">
        <v>131</v>
      </c>
      <c r="U7" t="s">
        <v>132</v>
      </c>
      <c r="V7" t="s">
        <v>133</v>
      </c>
      <c r="W7" t="s">
        <v>120</v>
      </c>
      <c r="X7" t="s">
        <v>59</v>
      </c>
      <c r="Y7" t="s">
        <v>134</v>
      </c>
      <c r="Z7" t="s">
        <v>135</v>
      </c>
      <c r="AA7" t="s">
        <v>62</v>
      </c>
      <c r="AB7" t="s">
        <v>1</v>
      </c>
      <c r="AC7" t="s">
        <v>2</v>
      </c>
      <c r="AD7" t="s">
        <v>3</v>
      </c>
      <c r="AE7" t="s">
        <v>4</v>
      </c>
      <c r="AF7" t="s">
        <v>8</v>
      </c>
      <c r="AG7" t="s">
        <v>5</v>
      </c>
      <c r="AH7" t="s">
        <v>6</v>
      </c>
      <c r="AI7" t="s">
        <v>7</v>
      </c>
    </row>
    <row r="8" spans="1:35" x14ac:dyDescent="0.25">
      <c r="A8">
        <v>29771</v>
      </c>
      <c r="B8" t="s">
        <v>136</v>
      </c>
      <c r="C8" t="s">
        <v>137</v>
      </c>
      <c r="D8" t="s">
        <v>138</v>
      </c>
      <c r="E8" t="s">
        <v>139</v>
      </c>
      <c r="F8" t="s">
        <v>140</v>
      </c>
      <c r="G8" s="2">
        <v>37387</v>
      </c>
      <c r="H8" t="s">
        <v>68</v>
      </c>
      <c r="I8" s="1" t="s">
        <v>0</v>
      </c>
      <c r="J8">
        <v>29</v>
      </c>
      <c r="K8" t="s">
        <v>1</v>
      </c>
      <c r="L8">
        <v>44</v>
      </c>
      <c r="M8" t="s">
        <v>113</v>
      </c>
      <c r="N8">
        <v>1</v>
      </c>
      <c r="O8" t="s">
        <v>114</v>
      </c>
      <c r="P8" t="s">
        <v>141</v>
      </c>
      <c r="Q8" t="s">
        <v>142</v>
      </c>
      <c r="R8">
        <v>90740</v>
      </c>
      <c r="S8">
        <v>2461429884</v>
      </c>
      <c r="T8" t="s">
        <v>143</v>
      </c>
      <c r="U8" t="s">
        <v>144</v>
      </c>
      <c r="V8" t="s">
        <v>145</v>
      </c>
      <c r="W8" t="s">
        <v>120</v>
      </c>
      <c r="X8" t="s">
        <v>146</v>
      </c>
      <c r="Y8" t="s">
        <v>60</v>
      </c>
      <c r="Z8" t="s">
        <v>61</v>
      </c>
      <c r="AA8" t="s">
        <v>62</v>
      </c>
      <c r="AB8" t="s">
        <v>1</v>
      </c>
      <c r="AC8" t="s">
        <v>2</v>
      </c>
      <c r="AD8" t="s">
        <v>3</v>
      </c>
      <c r="AE8" t="s">
        <v>5</v>
      </c>
      <c r="AF8" t="s">
        <v>4</v>
      </c>
      <c r="AG8" t="s">
        <v>8</v>
      </c>
      <c r="AH8" t="s">
        <v>7</v>
      </c>
      <c r="AI8" t="s">
        <v>6</v>
      </c>
    </row>
    <row r="9" spans="1:35" x14ac:dyDescent="0.25">
      <c r="A9">
        <v>29774</v>
      </c>
      <c r="B9" t="s">
        <v>147</v>
      </c>
      <c r="C9" t="s">
        <v>148</v>
      </c>
      <c r="D9" t="s">
        <v>149</v>
      </c>
      <c r="E9" t="s">
        <v>150</v>
      </c>
      <c r="F9" t="s">
        <v>151</v>
      </c>
      <c r="G9" s="2">
        <v>37573</v>
      </c>
      <c r="H9" t="s">
        <v>9</v>
      </c>
      <c r="I9" s="1" t="s">
        <v>0</v>
      </c>
      <c r="J9">
        <v>29</v>
      </c>
      <c r="K9" t="s">
        <v>1</v>
      </c>
      <c r="L9">
        <v>33</v>
      </c>
      <c r="M9" t="s">
        <v>2</v>
      </c>
      <c r="N9">
        <v>17</v>
      </c>
      <c r="O9" t="s">
        <v>152</v>
      </c>
      <c r="P9" t="s">
        <v>153</v>
      </c>
      <c r="Q9" t="s">
        <v>154</v>
      </c>
      <c r="R9">
        <v>90105</v>
      </c>
      <c r="S9">
        <v>2461201300</v>
      </c>
      <c r="T9" t="s">
        <v>155</v>
      </c>
      <c r="U9" t="s">
        <v>156</v>
      </c>
      <c r="V9" t="s">
        <v>157</v>
      </c>
      <c r="W9" t="s">
        <v>120</v>
      </c>
      <c r="X9" t="s">
        <v>59</v>
      </c>
      <c r="Y9" t="s">
        <v>134</v>
      </c>
      <c r="Z9" t="s">
        <v>135</v>
      </c>
      <c r="AA9" t="s">
        <v>62</v>
      </c>
      <c r="AB9" t="s">
        <v>1</v>
      </c>
      <c r="AC9" t="s">
        <v>2</v>
      </c>
      <c r="AD9" t="s">
        <v>3</v>
      </c>
      <c r="AE9" t="s">
        <v>6</v>
      </c>
      <c r="AF9" t="s">
        <v>4</v>
      </c>
      <c r="AG9" t="s">
        <v>5</v>
      </c>
      <c r="AH9" t="s">
        <v>7</v>
      </c>
      <c r="AI9" t="s">
        <v>8</v>
      </c>
    </row>
    <row r="10" spans="1:35" x14ac:dyDescent="0.25">
      <c r="A10">
        <v>29785</v>
      </c>
      <c r="B10" t="s">
        <v>158</v>
      </c>
      <c r="C10" t="s">
        <v>159</v>
      </c>
      <c r="D10" t="s">
        <v>160</v>
      </c>
      <c r="E10" t="s">
        <v>161</v>
      </c>
      <c r="F10" t="s">
        <v>162</v>
      </c>
      <c r="G10" s="2">
        <v>37314</v>
      </c>
      <c r="H10" t="s">
        <v>9</v>
      </c>
      <c r="I10" s="1" t="s">
        <v>0</v>
      </c>
      <c r="J10">
        <v>29</v>
      </c>
      <c r="K10" t="s">
        <v>1</v>
      </c>
      <c r="L10">
        <v>33</v>
      </c>
      <c r="M10" t="s">
        <v>2</v>
      </c>
      <c r="N10">
        <v>8</v>
      </c>
      <c r="O10" t="s">
        <v>82</v>
      </c>
      <c r="P10" t="s">
        <v>163</v>
      </c>
      <c r="Q10" t="s">
        <v>164</v>
      </c>
      <c r="R10">
        <v>90014</v>
      </c>
      <c r="S10">
        <v>2461411827</v>
      </c>
      <c r="T10" t="s">
        <v>165</v>
      </c>
      <c r="U10" t="s">
        <v>166</v>
      </c>
      <c r="V10" t="s">
        <v>167</v>
      </c>
      <c r="W10" t="s">
        <v>168</v>
      </c>
      <c r="X10" t="s">
        <v>169</v>
      </c>
      <c r="Y10" t="s">
        <v>170</v>
      </c>
      <c r="Z10" t="s">
        <v>171</v>
      </c>
      <c r="AA10" t="s">
        <v>62</v>
      </c>
      <c r="AB10" t="s">
        <v>1</v>
      </c>
      <c r="AC10" t="s">
        <v>2</v>
      </c>
      <c r="AD10" t="s">
        <v>3</v>
      </c>
      <c r="AE10" t="s">
        <v>6</v>
      </c>
      <c r="AF10" t="s">
        <v>5</v>
      </c>
      <c r="AG10" t="s">
        <v>4</v>
      </c>
      <c r="AH10" t="s">
        <v>7</v>
      </c>
      <c r="AI10" t="s">
        <v>8</v>
      </c>
    </row>
    <row r="11" spans="1:35" x14ac:dyDescent="0.25">
      <c r="A11">
        <v>29789</v>
      </c>
      <c r="B11" t="s">
        <v>172</v>
      </c>
      <c r="C11" t="s">
        <v>173</v>
      </c>
      <c r="D11" t="s">
        <v>97</v>
      </c>
      <c r="E11" t="s">
        <v>174</v>
      </c>
      <c r="F11" t="s">
        <v>175</v>
      </c>
      <c r="G11" s="2">
        <v>37311</v>
      </c>
      <c r="H11" t="s">
        <v>68</v>
      </c>
      <c r="I11" s="1" t="s">
        <v>0</v>
      </c>
      <c r="J11">
        <v>29</v>
      </c>
      <c r="K11" t="s">
        <v>1</v>
      </c>
      <c r="L11">
        <v>23</v>
      </c>
      <c r="M11" t="s">
        <v>176</v>
      </c>
      <c r="N11">
        <v>17</v>
      </c>
      <c r="O11" t="s">
        <v>177</v>
      </c>
      <c r="P11" t="s">
        <v>178</v>
      </c>
      <c r="Q11" t="s">
        <v>179</v>
      </c>
      <c r="R11">
        <v>90710</v>
      </c>
      <c r="S11">
        <v>2461608886</v>
      </c>
      <c r="T11" t="s">
        <v>180</v>
      </c>
      <c r="U11" t="s">
        <v>181</v>
      </c>
      <c r="V11" t="s">
        <v>182</v>
      </c>
      <c r="W11" t="s">
        <v>183</v>
      </c>
      <c r="X11" t="s">
        <v>184</v>
      </c>
      <c r="Y11" t="s">
        <v>185</v>
      </c>
      <c r="Z11" t="s">
        <v>186</v>
      </c>
      <c r="AA11" t="s">
        <v>62</v>
      </c>
      <c r="AB11" t="s">
        <v>1</v>
      </c>
      <c r="AC11" t="s">
        <v>187</v>
      </c>
      <c r="AD11" t="s">
        <v>3</v>
      </c>
      <c r="AE11" t="s">
        <v>4</v>
      </c>
      <c r="AF11" t="s">
        <v>7</v>
      </c>
      <c r="AG11" t="s">
        <v>5</v>
      </c>
      <c r="AH11" t="s">
        <v>8</v>
      </c>
      <c r="AI11" t="s">
        <v>6</v>
      </c>
    </row>
    <row r="12" spans="1:35" x14ac:dyDescent="0.25">
      <c r="A12">
        <v>29794</v>
      </c>
      <c r="B12" t="s">
        <v>188</v>
      </c>
      <c r="C12" t="s">
        <v>189</v>
      </c>
      <c r="D12" t="s">
        <v>190</v>
      </c>
      <c r="E12" t="s">
        <v>191</v>
      </c>
      <c r="F12" t="s">
        <v>192</v>
      </c>
      <c r="G12" s="2">
        <v>37418</v>
      </c>
      <c r="H12" t="s">
        <v>68</v>
      </c>
      <c r="I12" s="1" t="s">
        <v>0</v>
      </c>
      <c r="J12">
        <v>29</v>
      </c>
      <c r="K12" t="s">
        <v>1</v>
      </c>
      <c r="L12">
        <v>44</v>
      </c>
      <c r="M12" t="s">
        <v>113</v>
      </c>
      <c r="N12">
        <v>1</v>
      </c>
      <c r="O12" t="s">
        <v>114</v>
      </c>
      <c r="P12" t="s">
        <v>193</v>
      </c>
      <c r="Q12" t="s">
        <v>194</v>
      </c>
      <c r="R12">
        <v>90750</v>
      </c>
      <c r="S12">
        <v>2461978875</v>
      </c>
      <c r="T12" t="s">
        <v>195</v>
      </c>
      <c r="U12" t="s">
        <v>196</v>
      </c>
      <c r="V12" t="s">
        <v>197</v>
      </c>
      <c r="W12" t="s">
        <v>120</v>
      </c>
      <c r="X12" t="s">
        <v>59</v>
      </c>
      <c r="Y12" t="s">
        <v>122</v>
      </c>
      <c r="Z12" t="s">
        <v>123</v>
      </c>
      <c r="AA12" t="s">
        <v>62</v>
      </c>
      <c r="AB12" t="s">
        <v>1</v>
      </c>
      <c r="AC12" t="s">
        <v>113</v>
      </c>
      <c r="AD12" t="s">
        <v>93</v>
      </c>
      <c r="AE12" t="s">
        <v>5</v>
      </c>
      <c r="AF12" t="s">
        <v>7</v>
      </c>
      <c r="AG12" t="s">
        <v>4</v>
      </c>
      <c r="AH12" t="s">
        <v>6</v>
      </c>
      <c r="AI12" t="s">
        <v>8</v>
      </c>
    </row>
    <row r="13" spans="1:35" x14ac:dyDescent="0.25">
      <c r="A13">
        <v>29795</v>
      </c>
      <c r="B13" t="s">
        <v>198</v>
      </c>
      <c r="C13" t="s">
        <v>199</v>
      </c>
      <c r="D13" t="s">
        <v>97</v>
      </c>
      <c r="E13" t="s">
        <v>79</v>
      </c>
      <c r="F13" t="s">
        <v>200</v>
      </c>
      <c r="G13" s="2">
        <v>37454</v>
      </c>
      <c r="H13" t="s">
        <v>68</v>
      </c>
      <c r="I13" s="1" t="s">
        <v>0</v>
      </c>
      <c r="J13">
        <v>29</v>
      </c>
      <c r="K13" t="s">
        <v>1</v>
      </c>
      <c r="L13">
        <v>29</v>
      </c>
      <c r="M13" t="s">
        <v>201</v>
      </c>
      <c r="N13">
        <v>11</v>
      </c>
      <c r="O13" t="s">
        <v>202</v>
      </c>
      <c r="P13" t="s">
        <v>203</v>
      </c>
      <c r="Q13" t="s">
        <v>204</v>
      </c>
      <c r="R13">
        <v>90199</v>
      </c>
      <c r="S13">
        <v>2464976858</v>
      </c>
      <c r="T13" t="s">
        <v>205</v>
      </c>
      <c r="U13" t="s">
        <v>206</v>
      </c>
      <c r="V13" t="s">
        <v>207</v>
      </c>
      <c r="W13" t="s">
        <v>120</v>
      </c>
      <c r="X13" t="s">
        <v>59</v>
      </c>
      <c r="Y13" t="s">
        <v>122</v>
      </c>
      <c r="Z13" t="s">
        <v>123</v>
      </c>
      <c r="AA13" t="s">
        <v>62</v>
      </c>
      <c r="AB13" t="s">
        <v>1</v>
      </c>
      <c r="AC13" t="s">
        <v>113</v>
      </c>
      <c r="AD13" t="s">
        <v>93</v>
      </c>
      <c r="AE13" t="s">
        <v>5</v>
      </c>
      <c r="AF13" t="s">
        <v>4</v>
      </c>
      <c r="AG13" t="s">
        <v>7</v>
      </c>
      <c r="AH13" t="s">
        <v>6</v>
      </c>
      <c r="AI13" t="s">
        <v>8</v>
      </c>
    </row>
    <row r="14" spans="1:35" x14ac:dyDescent="0.25">
      <c r="A14">
        <v>29816</v>
      </c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s="2">
        <v>37431</v>
      </c>
      <c r="H14" t="s">
        <v>9</v>
      </c>
      <c r="I14" s="1" t="s">
        <v>0</v>
      </c>
      <c r="J14">
        <v>29</v>
      </c>
      <c r="K14" t="s">
        <v>1</v>
      </c>
      <c r="L14">
        <v>41</v>
      </c>
      <c r="M14" t="s">
        <v>213</v>
      </c>
      <c r="N14">
        <v>4</v>
      </c>
      <c r="O14" t="s">
        <v>214</v>
      </c>
      <c r="P14" t="s">
        <v>215</v>
      </c>
      <c r="Q14" t="s">
        <v>216</v>
      </c>
      <c r="R14">
        <v>90791</v>
      </c>
      <c r="S14">
        <v>4978190</v>
      </c>
      <c r="T14" t="s">
        <v>217</v>
      </c>
      <c r="U14" t="s">
        <v>218</v>
      </c>
      <c r="V14" t="s">
        <v>219</v>
      </c>
      <c r="W14" t="s">
        <v>106</v>
      </c>
      <c r="X14" t="s">
        <v>146</v>
      </c>
      <c r="Y14" t="s">
        <v>122</v>
      </c>
      <c r="Z14" t="s">
        <v>123</v>
      </c>
      <c r="AA14" t="s">
        <v>62</v>
      </c>
      <c r="AB14" t="s">
        <v>1</v>
      </c>
      <c r="AC14" t="s">
        <v>113</v>
      </c>
      <c r="AD14" t="s">
        <v>93</v>
      </c>
      <c r="AE14" t="s">
        <v>6</v>
      </c>
      <c r="AF14" t="s">
        <v>4</v>
      </c>
      <c r="AG14" t="s">
        <v>5</v>
      </c>
      <c r="AH14" t="s">
        <v>7</v>
      </c>
      <c r="AI14" t="s">
        <v>8</v>
      </c>
    </row>
    <row r="15" spans="1:35" x14ac:dyDescent="0.25">
      <c r="A15">
        <v>29837</v>
      </c>
      <c r="B15" t="s">
        <v>220</v>
      </c>
      <c r="C15" t="s">
        <v>221</v>
      </c>
      <c r="D15" t="s">
        <v>222</v>
      </c>
      <c r="E15" t="s">
        <v>223</v>
      </c>
      <c r="F15" t="s">
        <v>224</v>
      </c>
      <c r="G15" s="2">
        <v>37412</v>
      </c>
      <c r="H15" t="s">
        <v>9</v>
      </c>
      <c r="I15" s="1" t="s">
        <v>0</v>
      </c>
      <c r="J15">
        <v>29</v>
      </c>
      <c r="K15" t="s">
        <v>1</v>
      </c>
      <c r="L15">
        <v>33</v>
      </c>
      <c r="M15" t="s">
        <v>2</v>
      </c>
      <c r="N15">
        <v>16</v>
      </c>
      <c r="O15" t="s">
        <v>225</v>
      </c>
      <c r="P15" t="s">
        <v>226</v>
      </c>
      <c r="Q15" t="s">
        <v>227</v>
      </c>
      <c r="R15">
        <v>90110</v>
      </c>
      <c r="S15">
        <v>246468090</v>
      </c>
      <c r="T15" t="s">
        <v>228</v>
      </c>
      <c r="U15" t="s">
        <v>229</v>
      </c>
      <c r="V15" t="s">
        <v>230</v>
      </c>
      <c r="W15" t="s">
        <v>168</v>
      </c>
      <c r="X15" t="s">
        <v>169</v>
      </c>
      <c r="Y15" t="s">
        <v>60</v>
      </c>
      <c r="Z15" t="s">
        <v>61</v>
      </c>
      <c r="AA15" t="s">
        <v>62</v>
      </c>
      <c r="AB15" t="s">
        <v>1</v>
      </c>
      <c r="AC15" t="s">
        <v>2</v>
      </c>
      <c r="AD15" t="s">
        <v>3</v>
      </c>
      <c r="AE15" t="s">
        <v>8</v>
      </c>
      <c r="AF15" t="s">
        <v>5</v>
      </c>
      <c r="AG15" t="s">
        <v>6</v>
      </c>
      <c r="AH15" t="s">
        <v>7</v>
      </c>
      <c r="AI15" t="s">
        <v>4</v>
      </c>
    </row>
    <row r="16" spans="1:35" x14ac:dyDescent="0.25">
      <c r="A16">
        <v>29847</v>
      </c>
      <c r="B16" t="s">
        <v>231</v>
      </c>
      <c r="C16" t="s">
        <v>232</v>
      </c>
      <c r="D16" t="s">
        <v>233</v>
      </c>
      <c r="E16" t="s">
        <v>234</v>
      </c>
      <c r="F16" t="s">
        <v>235</v>
      </c>
      <c r="G16" s="2">
        <v>37217</v>
      </c>
      <c r="H16" t="s">
        <v>9</v>
      </c>
      <c r="I16" s="1" t="s">
        <v>0</v>
      </c>
      <c r="J16">
        <v>29</v>
      </c>
      <c r="K16" t="s">
        <v>1</v>
      </c>
      <c r="L16">
        <v>33</v>
      </c>
      <c r="M16" t="s">
        <v>2</v>
      </c>
      <c r="N16">
        <v>1</v>
      </c>
      <c r="O16" t="s">
        <v>236</v>
      </c>
      <c r="P16" t="s">
        <v>237</v>
      </c>
      <c r="Q16" t="s">
        <v>238</v>
      </c>
      <c r="R16">
        <v>90115</v>
      </c>
      <c r="S16">
        <v>4647621</v>
      </c>
      <c r="T16" t="s">
        <v>239</v>
      </c>
      <c r="U16" t="s">
        <v>240</v>
      </c>
      <c r="V16" t="s">
        <v>241</v>
      </c>
      <c r="W16" t="s">
        <v>75</v>
      </c>
      <c r="X16" t="s">
        <v>242</v>
      </c>
      <c r="Y16" t="s">
        <v>60</v>
      </c>
      <c r="Z16" t="s">
        <v>61</v>
      </c>
      <c r="AA16" t="s">
        <v>62</v>
      </c>
      <c r="AB16" t="s">
        <v>1</v>
      </c>
      <c r="AC16" t="s">
        <v>2</v>
      </c>
      <c r="AD16" t="s">
        <v>3</v>
      </c>
      <c r="AE16" t="s">
        <v>8</v>
      </c>
      <c r="AF16" t="s">
        <v>4</v>
      </c>
      <c r="AG16" t="s">
        <v>6</v>
      </c>
      <c r="AH16" t="s">
        <v>5</v>
      </c>
      <c r="AI16" t="s">
        <v>7</v>
      </c>
    </row>
    <row r="17" spans="1:35" x14ac:dyDescent="0.25">
      <c r="A17">
        <v>29849</v>
      </c>
      <c r="B17" t="s">
        <v>243</v>
      </c>
      <c r="C17" t="s">
        <v>13</v>
      </c>
      <c r="D17" t="s">
        <v>244</v>
      </c>
      <c r="E17" t="s">
        <v>245</v>
      </c>
      <c r="F17" t="s">
        <v>246</v>
      </c>
      <c r="G17" s="2">
        <v>37360</v>
      </c>
      <c r="H17" t="s">
        <v>9</v>
      </c>
      <c r="I17" s="1" t="s">
        <v>0</v>
      </c>
      <c r="J17">
        <v>29</v>
      </c>
      <c r="K17" t="s">
        <v>1</v>
      </c>
      <c r="L17">
        <v>33</v>
      </c>
      <c r="M17" t="s">
        <v>2</v>
      </c>
      <c r="N17">
        <v>1</v>
      </c>
      <c r="O17" t="s">
        <v>236</v>
      </c>
      <c r="P17" t="s">
        <v>247</v>
      </c>
      <c r="Q17" t="s">
        <v>248</v>
      </c>
      <c r="R17">
        <v>90070</v>
      </c>
      <c r="S17">
        <v>4620581</v>
      </c>
      <c r="T17" t="s">
        <v>249</v>
      </c>
      <c r="U17" t="s">
        <v>250</v>
      </c>
      <c r="V17" t="s">
        <v>251</v>
      </c>
      <c r="W17" t="s">
        <v>75</v>
      </c>
      <c r="X17" t="s">
        <v>252</v>
      </c>
      <c r="Y17" t="s">
        <v>60</v>
      </c>
      <c r="Z17" t="s">
        <v>61</v>
      </c>
      <c r="AA17" t="s">
        <v>62</v>
      </c>
      <c r="AB17" t="s">
        <v>1</v>
      </c>
      <c r="AC17" t="s">
        <v>2</v>
      </c>
      <c r="AD17" t="s">
        <v>3</v>
      </c>
      <c r="AE17" t="s">
        <v>5</v>
      </c>
      <c r="AF17" t="s">
        <v>4</v>
      </c>
      <c r="AG17" t="s">
        <v>6</v>
      </c>
      <c r="AH17" t="s">
        <v>8</v>
      </c>
      <c r="AI17" t="s">
        <v>7</v>
      </c>
    </row>
    <row r="18" spans="1:35" x14ac:dyDescent="0.25">
      <c r="A18">
        <v>29860</v>
      </c>
      <c r="B18" t="s">
        <v>253</v>
      </c>
      <c r="C18" t="s">
        <v>254</v>
      </c>
      <c r="D18" t="s">
        <v>255</v>
      </c>
      <c r="E18" t="s">
        <v>256</v>
      </c>
      <c r="F18" t="s">
        <v>257</v>
      </c>
      <c r="G18" s="2">
        <v>37154</v>
      </c>
      <c r="H18" t="s">
        <v>68</v>
      </c>
      <c r="I18" s="1" t="s">
        <v>0</v>
      </c>
      <c r="J18">
        <v>29</v>
      </c>
      <c r="K18" t="s">
        <v>1</v>
      </c>
      <c r="L18">
        <v>10</v>
      </c>
      <c r="M18" t="s">
        <v>258</v>
      </c>
      <c r="N18">
        <v>13</v>
      </c>
      <c r="O18" t="s">
        <v>259</v>
      </c>
      <c r="P18" t="s">
        <v>260</v>
      </c>
      <c r="Q18" t="s">
        <v>261</v>
      </c>
      <c r="R18">
        <v>90820</v>
      </c>
      <c r="S18">
        <v>2464647031</v>
      </c>
      <c r="T18" t="s">
        <v>262</v>
      </c>
      <c r="U18" t="s">
        <v>263</v>
      </c>
      <c r="V18" t="s">
        <v>264</v>
      </c>
      <c r="W18" t="s">
        <v>106</v>
      </c>
      <c r="X18" t="s">
        <v>265</v>
      </c>
      <c r="Y18" t="s">
        <v>266</v>
      </c>
      <c r="Z18" t="s">
        <v>267</v>
      </c>
      <c r="AA18" t="s">
        <v>62</v>
      </c>
      <c r="AB18" t="s">
        <v>1</v>
      </c>
      <c r="AC18" t="s">
        <v>268</v>
      </c>
      <c r="AD18" t="s">
        <v>3</v>
      </c>
      <c r="AE18" t="s">
        <v>7</v>
      </c>
      <c r="AF18" t="s">
        <v>5</v>
      </c>
      <c r="AG18" t="s">
        <v>4</v>
      </c>
      <c r="AH18" t="s">
        <v>8</v>
      </c>
      <c r="AI18" t="s">
        <v>6</v>
      </c>
    </row>
    <row r="19" spans="1:35" x14ac:dyDescent="0.25">
      <c r="A19">
        <v>29863</v>
      </c>
      <c r="B19" t="s">
        <v>269</v>
      </c>
      <c r="C19" t="s">
        <v>270</v>
      </c>
      <c r="D19" t="s">
        <v>79</v>
      </c>
      <c r="E19" t="s">
        <v>271</v>
      </c>
      <c r="F19" t="s">
        <v>272</v>
      </c>
      <c r="G19" s="2">
        <v>37493</v>
      </c>
      <c r="H19" t="s">
        <v>9</v>
      </c>
      <c r="I19" s="1" t="s">
        <v>0</v>
      </c>
      <c r="J19">
        <v>29</v>
      </c>
      <c r="K19" t="s">
        <v>1</v>
      </c>
      <c r="L19">
        <v>1</v>
      </c>
      <c r="M19" t="s">
        <v>273</v>
      </c>
      <c r="N19">
        <v>1</v>
      </c>
      <c r="O19" t="s">
        <v>274</v>
      </c>
      <c r="P19" t="s">
        <v>275</v>
      </c>
      <c r="Q19" t="s">
        <v>276</v>
      </c>
      <c r="R19">
        <v>90620</v>
      </c>
      <c r="S19">
        <v>12464612988</v>
      </c>
      <c r="T19" t="s">
        <v>277</v>
      </c>
      <c r="U19" t="s">
        <v>278</v>
      </c>
      <c r="V19" t="s">
        <v>279</v>
      </c>
      <c r="W19" t="s">
        <v>88</v>
      </c>
      <c r="X19" t="s">
        <v>59</v>
      </c>
      <c r="Y19" t="s">
        <v>266</v>
      </c>
      <c r="Z19" t="s">
        <v>267</v>
      </c>
      <c r="AA19" t="s">
        <v>62</v>
      </c>
      <c r="AB19" t="s">
        <v>1</v>
      </c>
      <c r="AC19" t="s">
        <v>268</v>
      </c>
      <c r="AD19" t="s">
        <v>3</v>
      </c>
      <c r="AE19" t="s">
        <v>4</v>
      </c>
      <c r="AF19" t="s">
        <v>6</v>
      </c>
      <c r="AG19" t="s">
        <v>7</v>
      </c>
      <c r="AH19" t="s">
        <v>5</v>
      </c>
      <c r="AI19" t="s">
        <v>8</v>
      </c>
    </row>
    <row r="20" spans="1:35" x14ac:dyDescent="0.25">
      <c r="A20">
        <v>29864</v>
      </c>
      <c r="B20" t="s">
        <v>280</v>
      </c>
      <c r="C20" t="s">
        <v>281</v>
      </c>
      <c r="D20" t="s">
        <v>282</v>
      </c>
      <c r="E20" t="s">
        <v>283</v>
      </c>
      <c r="F20" t="s">
        <v>284</v>
      </c>
      <c r="G20" s="2">
        <v>37434</v>
      </c>
      <c r="H20" t="s">
        <v>68</v>
      </c>
      <c r="I20" s="1" t="s">
        <v>285</v>
      </c>
      <c r="J20">
        <v>29</v>
      </c>
      <c r="K20" t="s">
        <v>1</v>
      </c>
      <c r="L20">
        <v>2</v>
      </c>
      <c r="M20" t="s">
        <v>268</v>
      </c>
      <c r="N20">
        <v>1</v>
      </c>
      <c r="O20" t="s">
        <v>286</v>
      </c>
      <c r="P20" t="s">
        <v>287</v>
      </c>
      <c r="Q20" t="s">
        <v>288</v>
      </c>
      <c r="R20">
        <v>90600</v>
      </c>
      <c r="S20">
        <v>2464933650</v>
      </c>
      <c r="T20" t="s">
        <v>289</v>
      </c>
      <c r="U20" t="s">
        <v>290</v>
      </c>
      <c r="V20" t="s">
        <v>291</v>
      </c>
      <c r="W20" t="s">
        <v>75</v>
      </c>
      <c r="X20" t="s">
        <v>292</v>
      </c>
      <c r="Y20" t="s">
        <v>266</v>
      </c>
      <c r="Z20" t="s">
        <v>267</v>
      </c>
      <c r="AA20" t="s">
        <v>62</v>
      </c>
      <c r="AB20" t="s">
        <v>1</v>
      </c>
      <c r="AC20" t="s">
        <v>268</v>
      </c>
      <c r="AD20" t="s">
        <v>3</v>
      </c>
      <c r="AE20" t="s">
        <v>4</v>
      </c>
      <c r="AF20" t="s">
        <v>8</v>
      </c>
      <c r="AG20" t="s">
        <v>5</v>
      </c>
      <c r="AH20" t="s">
        <v>6</v>
      </c>
      <c r="AI20" t="s">
        <v>7</v>
      </c>
    </row>
    <row r="21" spans="1:35" x14ac:dyDescent="0.25">
      <c r="A21">
        <v>29872</v>
      </c>
      <c r="B21" t="s">
        <v>293</v>
      </c>
      <c r="C21" t="s">
        <v>294</v>
      </c>
      <c r="D21" t="s">
        <v>295</v>
      </c>
      <c r="E21" t="s">
        <v>271</v>
      </c>
      <c r="F21" t="s">
        <v>296</v>
      </c>
      <c r="G21" s="2">
        <v>37397</v>
      </c>
      <c r="H21" t="s">
        <v>9</v>
      </c>
      <c r="I21" s="1" t="s">
        <v>0</v>
      </c>
      <c r="J21">
        <v>29</v>
      </c>
      <c r="K21" t="s">
        <v>1</v>
      </c>
      <c r="L21">
        <v>33</v>
      </c>
      <c r="M21" t="s">
        <v>2</v>
      </c>
      <c r="N21">
        <v>9</v>
      </c>
      <c r="O21" t="s">
        <v>297</v>
      </c>
      <c r="P21" t="s">
        <v>298</v>
      </c>
      <c r="Q21" t="s">
        <v>299</v>
      </c>
      <c r="R21">
        <v>90010</v>
      </c>
      <c r="S21" t="s">
        <v>300</v>
      </c>
      <c r="T21" t="s">
        <v>301</v>
      </c>
      <c r="U21" t="s">
        <v>302</v>
      </c>
      <c r="V21" t="s">
        <v>303</v>
      </c>
      <c r="W21" t="s">
        <v>88</v>
      </c>
      <c r="X21" t="s">
        <v>252</v>
      </c>
      <c r="Y21" t="s">
        <v>60</v>
      </c>
      <c r="Z21" t="s">
        <v>61</v>
      </c>
      <c r="AA21" t="s">
        <v>62</v>
      </c>
      <c r="AB21" t="s">
        <v>1</v>
      </c>
      <c r="AC21" t="s">
        <v>2</v>
      </c>
      <c r="AD21" t="s">
        <v>3</v>
      </c>
      <c r="AE21" t="s">
        <v>6</v>
      </c>
      <c r="AF21" t="s">
        <v>4</v>
      </c>
      <c r="AG21" t="s">
        <v>7</v>
      </c>
      <c r="AH21" t="s">
        <v>5</v>
      </c>
      <c r="AI21" t="s">
        <v>8</v>
      </c>
    </row>
    <row r="22" spans="1:35" x14ac:dyDescent="0.25">
      <c r="A22">
        <v>29873</v>
      </c>
      <c r="B22" t="s">
        <v>304</v>
      </c>
      <c r="C22" t="s">
        <v>13</v>
      </c>
      <c r="D22" t="s">
        <v>79</v>
      </c>
      <c r="E22" t="s">
        <v>244</v>
      </c>
      <c r="F22" t="s">
        <v>305</v>
      </c>
      <c r="G22" s="2">
        <v>37493</v>
      </c>
      <c r="H22" t="s">
        <v>9</v>
      </c>
      <c r="I22" s="1" t="s">
        <v>0</v>
      </c>
      <c r="J22">
        <v>29</v>
      </c>
      <c r="K22" t="s">
        <v>1</v>
      </c>
      <c r="L22">
        <v>32</v>
      </c>
      <c r="M22" t="s">
        <v>306</v>
      </c>
      <c r="N22">
        <v>1</v>
      </c>
      <c r="O22" t="s">
        <v>307</v>
      </c>
      <c r="P22" t="s">
        <v>308</v>
      </c>
      <c r="Q22" t="s">
        <v>309</v>
      </c>
      <c r="R22">
        <v>90730</v>
      </c>
      <c r="S22">
        <v>4162598</v>
      </c>
      <c r="T22" t="s">
        <v>310</v>
      </c>
      <c r="U22" t="s">
        <v>311</v>
      </c>
      <c r="V22" t="s">
        <v>312</v>
      </c>
      <c r="W22" t="s">
        <v>183</v>
      </c>
      <c r="X22" t="s">
        <v>252</v>
      </c>
      <c r="Y22" t="s">
        <v>60</v>
      </c>
      <c r="Z22" t="s">
        <v>61</v>
      </c>
      <c r="AA22" t="s">
        <v>62</v>
      </c>
      <c r="AB22" t="s">
        <v>1</v>
      </c>
      <c r="AC22" t="s">
        <v>2</v>
      </c>
      <c r="AD22" t="s">
        <v>3</v>
      </c>
      <c r="AE22" t="s">
        <v>4</v>
      </c>
      <c r="AF22" t="s">
        <v>5</v>
      </c>
      <c r="AG22" t="s">
        <v>6</v>
      </c>
      <c r="AH22" t="s">
        <v>8</v>
      </c>
      <c r="AI22" t="s">
        <v>7</v>
      </c>
    </row>
    <row r="23" spans="1:35" x14ac:dyDescent="0.25">
      <c r="A23">
        <v>29877</v>
      </c>
      <c r="B23" t="s">
        <v>313</v>
      </c>
      <c r="C23" t="s">
        <v>314</v>
      </c>
      <c r="D23" t="s">
        <v>96</v>
      </c>
      <c r="E23" t="s">
        <v>315</v>
      </c>
      <c r="F23" t="s">
        <v>316</v>
      </c>
      <c r="G23" s="2">
        <v>37455</v>
      </c>
      <c r="H23" t="s">
        <v>68</v>
      </c>
      <c r="I23" s="1" t="s">
        <v>0</v>
      </c>
      <c r="J23">
        <v>29</v>
      </c>
      <c r="K23" t="s">
        <v>1</v>
      </c>
      <c r="L23">
        <v>49</v>
      </c>
      <c r="M23" t="s">
        <v>51</v>
      </c>
      <c r="N23">
        <v>1</v>
      </c>
      <c r="O23" t="s">
        <v>52</v>
      </c>
      <c r="P23" t="s">
        <v>317</v>
      </c>
      <c r="Q23" t="s">
        <v>318</v>
      </c>
      <c r="R23">
        <v>90735</v>
      </c>
      <c r="S23">
        <v>2464575710</v>
      </c>
      <c r="T23" t="s">
        <v>319</v>
      </c>
      <c r="U23" t="s">
        <v>320</v>
      </c>
      <c r="V23" t="s">
        <v>321</v>
      </c>
      <c r="W23" t="s">
        <v>322</v>
      </c>
      <c r="X23" t="s">
        <v>252</v>
      </c>
      <c r="Y23" t="s">
        <v>60</v>
      </c>
      <c r="Z23" t="s">
        <v>61</v>
      </c>
      <c r="AA23" t="s">
        <v>62</v>
      </c>
      <c r="AB23" t="s">
        <v>1</v>
      </c>
      <c r="AC23" t="s">
        <v>2</v>
      </c>
      <c r="AD23" t="s">
        <v>3</v>
      </c>
      <c r="AE23" t="s">
        <v>5</v>
      </c>
      <c r="AF23" t="s">
        <v>4</v>
      </c>
      <c r="AG23" t="s">
        <v>6</v>
      </c>
      <c r="AH23" t="s">
        <v>8</v>
      </c>
      <c r="AI23" t="s">
        <v>7</v>
      </c>
    </row>
    <row r="24" spans="1:35" x14ac:dyDescent="0.25">
      <c r="A24">
        <v>29904</v>
      </c>
      <c r="B24" t="s">
        <v>323</v>
      </c>
      <c r="C24" t="s">
        <v>324</v>
      </c>
      <c r="D24" t="s">
        <v>325</v>
      </c>
      <c r="E24" t="s">
        <v>326</v>
      </c>
      <c r="F24" t="s">
        <v>327</v>
      </c>
      <c r="G24" s="2">
        <v>37588</v>
      </c>
      <c r="H24" t="s">
        <v>68</v>
      </c>
      <c r="I24" s="1" t="s">
        <v>0</v>
      </c>
      <c r="J24">
        <v>29</v>
      </c>
      <c r="K24" t="s">
        <v>1</v>
      </c>
      <c r="L24">
        <v>33</v>
      </c>
      <c r="M24" t="s">
        <v>2</v>
      </c>
      <c r="N24">
        <v>15</v>
      </c>
      <c r="O24" t="s">
        <v>328</v>
      </c>
      <c r="P24" t="s">
        <v>329</v>
      </c>
      <c r="Q24" t="s">
        <v>330</v>
      </c>
      <c r="R24">
        <v>90000</v>
      </c>
      <c r="S24">
        <v>2461417969</v>
      </c>
      <c r="T24" t="s">
        <v>331</v>
      </c>
      <c r="U24" t="s">
        <v>332</v>
      </c>
      <c r="V24" t="s">
        <v>333</v>
      </c>
      <c r="W24" t="s">
        <v>322</v>
      </c>
      <c r="X24" t="s">
        <v>334</v>
      </c>
      <c r="Y24" t="s">
        <v>335</v>
      </c>
      <c r="Z24" t="s">
        <v>336</v>
      </c>
      <c r="AA24" t="s">
        <v>62</v>
      </c>
      <c r="AB24" t="s">
        <v>1</v>
      </c>
      <c r="AC24" t="s">
        <v>2</v>
      </c>
      <c r="AD24" t="s">
        <v>93</v>
      </c>
      <c r="AE24" t="s">
        <v>6</v>
      </c>
      <c r="AF24" t="s">
        <v>4</v>
      </c>
      <c r="AG24" t="s">
        <v>5</v>
      </c>
      <c r="AH24" t="s">
        <v>7</v>
      </c>
      <c r="AI24" t="s">
        <v>8</v>
      </c>
    </row>
    <row r="25" spans="1:35" x14ac:dyDescent="0.25">
      <c r="A25">
        <v>29922</v>
      </c>
      <c r="B25" t="s">
        <v>337</v>
      </c>
      <c r="C25" t="s">
        <v>338</v>
      </c>
      <c r="D25" t="s">
        <v>339</v>
      </c>
      <c r="E25" t="s">
        <v>340</v>
      </c>
      <c r="F25" t="s">
        <v>341</v>
      </c>
      <c r="G25" s="2">
        <v>37319</v>
      </c>
      <c r="H25" t="s">
        <v>9</v>
      </c>
      <c r="I25" s="1" t="s">
        <v>0</v>
      </c>
      <c r="J25">
        <v>29</v>
      </c>
      <c r="K25" t="s">
        <v>1</v>
      </c>
      <c r="L25">
        <v>29</v>
      </c>
      <c r="M25" t="s">
        <v>201</v>
      </c>
      <c r="N25">
        <v>11</v>
      </c>
      <c r="O25" t="s">
        <v>202</v>
      </c>
      <c r="P25" t="s">
        <v>342</v>
      </c>
      <c r="Q25" t="s">
        <v>343</v>
      </c>
      <c r="R25">
        <v>90199</v>
      </c>
      <c r="S25">
        <v>4976390</v>
      </c>
      <c r="T25" t="s">
        <v>344</v>
      </c>
      <c r="U25" t="s">
        <v>345</v>
      </c>
      <c r="V25" t="s">
        <v>346</v>
      </c>
      <c r="W25" t="s">
        <v>88</v>
      </c>
      <c r="X25" t="s">
        <v>347</v>
      </c>
      <c r="Y25" t="s">
        <v>348</v>
      </c>
      <c r="Z25" t="s">
        <v>349</v>
      </c>
      <c r="AA25" t="s">
        <v>62</v>
      </c>
      <c r="AB25" t="s">
        <v>1</v>
      </c>
      <c r="AC25" t="s">
        <v>201</v>
      </c>
      <c r="AD25" t="s">
        <v>350</v>
      </c>
      <c r="AE25" t="s">
        <v>6</v>
      </c>
      <c r="AF25" t="s">
        <v>7</v>
      </c>
      <c r="AG25" t="s">
        <v>4</v>
      </c>
      <c r="AH25" t="s">
        <v>5</v>
      </c>
      <c r="AI25" t="s">
        <v>8</v>
      </c>
    </row>
    <row r="26" spans="1:35" x14ac:dyDescent="0.25">
      <c r="A26">
        <v>29931</v>
      </c>
      <c r="B26" t="s">
        <v>351</v>
      </c>
      <c r="C26" t="s">
        <v>352</v>
      </c>
      <c r="D26" t="s">
        <v>353</v>
      </c>
      <c r="E26" t="s">
        <v>354</v>
      </c>
      <c r="F26" t="s">
        <v>355</v>
      </c>
      <c r="G26" s="2">
        <v>37375</v>
      </c>
      <c r="H26" t="s">
        <v>68</v>
      </c>
      <c r="I26" s="1" t="s">
        <v>0</v>
      </c>
      <c r="J26">
        <v>29</v>
      </c>
      <c r="K26" t="s">
        <v>1</v>
      </c>
      <c r="L26">
        <v>10</v>
      </c>
      <c r="M26" t="s">
        <v>258</v>
      </c>
      <c r="N26">
        <v>1</v>
      </c>
      <c r="O26" t="s">
        <v>356</v>
      </c>
      <c r="P26" t="s">
        <v>357</v>
      </c>
      <c r="Q26" t="s">
        <v>358</v>
      </c>
      <c r="R26">
        <v>90800</v>
      </c>
      <c r="S26">
        <v>2464648098</v>
      </c>
      <c r="T26" t="s">
        <v>359</v>
      </c>
      <c r="U26" t="s">
        <v>360</v>
      </c>
      <c r="V26" t="s">
        <v>361</v>
      </c>
      <c r="W26" t="s">
        <v>168</v>
      </c>
      <c r="X26" t="s">
        <v>362</v>
      </c>
      <c r="Y26" t="s">
        <v>363</v>
      </c>
      <c r="Z26" t="s">
        <v>364</v>
      </c>
      <c r="AA26" t="s">
        <v>62</v>
      </c>
      <c r="AB26" t="s">
        <v>1</v>
      </c>
      <c r="AC26" t="s">
        <v>258</v>
      </c>
      <c r="AD26" t="s">
        <v>3</v>
      </c>
      <c r="AE26" t="s">
        <v>5</v>
      </c>
      <c r="AF26" t="s">
        <v>4</v>
      </c>
      <c r="AG26" t="s">
        <v>8</v>
      </c>
      <c r="AH26" t="s">
        <v>7</v>
      </c>
      <c r="AI26" t="s">
        <v>6</v>
      </c>
    </row>
    <row r="27" spans="1:35" x14ac:dyDescent="0.25">
      <c r="A27">
        <v>29932</v>
      </c>
      <c r="B27" t="s">
        <v>365</v>
      </c>
      <c r="C27" t="s">
        <v>366</v>
      </c>
      <c r="D27" t="s">
        <v>367</v>
      </c>
      <c r="E27" t="s">
        <v>368</v>
      </c>
      <c r="F27" t="s">
        <v>369</v>
      </c>
      <c r="G27" s="2">
        <v>37499</v>
      </c>
      <c r="H27" t="s">
        <v>68</v>
      </c>
      <c r="I27" s="1" t="s">
        <v>0</v>
      </c>
      <c r="J27">
        <v>29</v>
      </c>
      <c r="K27" t="s">
        <v>1</v>
      </c>
      <c r="L27">
        <v>10</v>
      </c>
      <c r="M27" t="s">
        <v>258</v>
      </c>
      <c r="N27">
        <v>1</v>
      </c>
      <c r="O27" t="s">
        <v>356</v>
      </c>
      <c r="P27" t="s">
        <v>370</v>
      </c>
      <c r="Q27" t="s">
        <v>371</v>
      </c>
      <c r="R27">
        <v>90800</v>
      </c>
      <c r="S27">
        <v>12464642866</v>
      </c>
      <c r="T27" t="s">
        <v>372</v>
      </c>
      <c r="U27" t="s">
        <v>373</v>
      </c>
      <c r="V27" t="s">
        <v>374</v>
      </c>
      <c r="W27" t="s">
        <v>106</v>
      </c>
      <c r="X27" t="s">
        <v>375</v>
      </c>
      <c r="Y27" t="s">
        <v>376</v>
      </c>
      <c r="Z27" t="s">
        <v>377</v>
      </c>
      <c r="AA27" t="s">
        <v>62</v>
      </c>
      <c r="AB27" t="s">
        <v>1</v>
      </c>
      <c r="AC27" t="s">
        <v>258</v>
      </c>
      <c r="AD27" t="s">
        <v>93</v>
      </c>
      <c r="AE27" t="s">
        <v>8</v>
      </c>
      <c r="AF27" t="s">
        <v>5</v>
      </c>
      <c r="AG27" t="s">
        <v>6</v>
      </c>
      <c r="AH27" t="s">
        <v>7</v>
      </c>
      <c r="AI27" t="s">
        <v>4</v>
      </c>
    </row>
    <row r="28" spans="1:35" x14ac:dyDescent="0.25">
      <c r="A28">
        <v>29933</v>
      </c>
      <c r="B28" t="s">
        <v>378</v>
      </c>
      <c r="C28" t="s">
        <v>379</v>
      </c>
      <c r="D28" t="s">
        <v>380</v>
      </c>
      <c r="E28" t="s">
        <v>381</v>
      </c>
      <c r="F28" t="s">
        <v>382</v>
      </c>
      <c r="G28" s="2">
        <v>37346</v>
      </c>
      <c r="H28" t="s">
        <v>68</v>
      </c>
      <c r="I28" s="1" t="s">
        <v>0</v>
      </c>
      <c r="J28">
        <v>29</v>
      </c>
      <c r="K28" t="s">
        <v>1</v>
      </c>
      <c r="L28">
        <v>10</v>
      </c>
      <c r="M28" t="s">
        <v>258</v>
      </c>
      <c r="N28">
        <v>1</v>
      </c>
      <c r="O28" t="s">
        <v>356</v>
      </c>
      <c r="P28" t="s">
        <v>383</v>
      </c>
      <c r="Q28" t="s">
        <v>384</v>
      </c>
      <c r="R28">
        <v>90810</v>
      </c>
      <c r="S28">
        <v>2461039679</v>
      </c>
      <c r="T28" t="s">
        <v>385</v>
      </c>
      <c r="U28" t="s">
        <v>386</v>
      </c>
      <c r="V28" t="s">
        <v>387</v>
      </c>
      <c r="W28" t="s">
        <v>75</v>
      </c>
      <c r="X28" t="s">
        <v>252</v>
      </c>
      <c r="Y28" t="s">
        <v>60</v>
      </c>
      <c r="Z28" t="s">
        <v>61</v>
      </c>
      <c r="AA28" t="s">
        <v>62</v>
      </c>
      <c r="AB28" t="s">
        <v>1</v>
      </c>
      <c r="AC28" t="s">
        <v>2</v>
      </c>
      <c r="AD28" t="s">
        <v>3</v>
      </c>
      <c r="AE28" t="s">
        <v>4</v>
      </c>
      <c r="AF28" t="s">
        <v>7</v>
      </c>
      <c r="AG28" t="s">
        <v>5</v>
      </c>
      <c r="AH28" t="s">
        <v>6</v>
      </c>
      <c r="AI28" t="s">
        <v>8</v>
      </c>
    </row>
    <row r="29" spans="1:35" x14ac:dyDescent="0.25">
      <c r="A29">
        <v>29936</v>
      </c>
      <c r="B29" t="s">
        <v>388</v>
      </c>
      <c r="C29" t="s">
        <v>389</v>
      </c>
      <c r="D29" t="s">
        <v>390</v>
      </c>
      <c r="E29" t="s">
        <v>391</v>
      </c>
      <c r="F29" t="s">
        <v>392</v>
      </c>
      <c r="G29" s="2">
        <v>37552</v>
      </c>
      <c r="H29" t="s">
        <v>9</v>
      </c>
      <c r="I29" s="1" t="s">
        <v>0</v>
      </c>
      <c r="J29">
        <v>15</v>
      </c>
      <c r="K29" t="s">
        <v>1</v>
      </c>
      <c r="L29">
        <v>29</v>
      </c>
      <c r="M29" t="s">
        <v>201</v>
      </c>
      <c r="N29">
        <v>11</v>
      </c>
      <c r="O29" t="s">
        <v>202</v>
      </c>
      <c r="P29" t="s">
        <v>393</v>
      </c>
      <c r="Q29" t="s">
        <v>343</v>
      </c>
      <c r="R29">
        <v>90199</v>
      </c>
      <c r="S29">
        <v>2461770713</v>
      </c>
      <c r="T29" t="s">
        <v>394</v>
      </c>
      <c r="U29" t="s">
        <v>395</v>
      </c>
      <c r="V29" t="s">
        <v>396</v>
      </c>
      <c r="W29" t="s">
        <v>120</v>
      </c>
      <c r="X29" t="s">
        <v>59</v>
      </c>
      <c r="Y29" t="s">
        <v>348</v>
      </c>
      <c r="Z29" t="s">
        <v>349</v>
      </c>
      <c r="AA29" t="s">
        <v>62</v>
      </c>
      <c r="AB29" t="s">
        <v>1</v>
      </c>
      <c r="AC29" t="s">
        <v>201</v>
      </c>
      <c r="AD29" t="s">
        <v>350</v>
      </c>
      <c r="AE29" t="s">
        <v>6</v>
      </c>
      <c r="AF29" t="s">
        <v>5</v>
      </c>
      <c r="AG29" t="s">
        <v>8</v>
      </c>
      <c r="AH29" t="s">
        <v>7</v>
      </c>
      <c r="AI29" t="s">
        <v>4</v>
      </c>
    </row>
    <row r="30" spans="1:35" x14ac:dyDescent="0.25">
      <c r="A30">
        <v>29948</v>
      </c>
      <c r="B30" t="s">
        <v>397</v>
      </c>
      <c r="C30" t="s">
        <v>398</v>
      </c>
      <c r="D30" t="s">
        <v>160</v>
      </c>
      <c r="E30" t="s">
        <v>399</v>
      </c>
      <c r="F30" t="s">
        <v>400</v>
      </c>
      <c r="G30" s="2">
        <v>37326</v>
      </c>
      <c r="H30" t="s">
        <v>9</v>
      </c>
      <c r="I30" s="1" t="s">
        <v>0</v>
      </c>
      <c r="J30">
        <v>29</v>
      </c>
      <c r="K30" t="s">
        <v>1</v>
      </c>
      <c r="L30">
        <v>53</v>
      </c>
      <c r="M30" t="s">
        <v>401</v>
      </c>
      <c r="N30">
        <v>1</v>
      </c>
      <c r="O30" t="s">
        <v>402</v>
      </c>
      <c r="P30" t="s">
        <v>403</v>
      </c>
      <c r="Q30" t="s">
        <v>179</v>
      </c>
      <c r="R30">
        <v>90195</v>
      </c>
      <c r="S30">
        <v>4975812</v>
      </c>
      <c r="T30" t="s">
        <v>404</v>
      </c>
      <c r="U30" t="s">
        <v>405</v>
      </c>
      <c r="V30" t="s">
        <v>406</v>
      </c>
      <c r="W30" t="s">
        <v>75</v>
      </c>
      <c r="X30" t="s">
        <v>407</v>
      </c>
      <c r="Y30" t="s">
        <v>60</v>
      </c>
      <c r="Z30" t="s">
        <v>61</v>
      </c>
      <c r="AA30" t="s">
        <v>62</v>
      </c>
      <c r="AB30" t="s">
        <v>1</v>
      </c>
      <c r="AC30" t="s">
        <v>2</v>
      </c>
      <c r="AD30" t="s">
        <v>3</v>
      </c>
      <c r="AE30" t="s">
        <v>4</v>
      </c>
      <c r="AF30" t="s">
        <v>6</v>
      </c>
      <c r="AG30" t="s">
        <v>8</v>
      </c>
      <c r="AH30" t="s">
        <v>5</v>
      </c>
      <c r="AI30" t="s">
        <v>7</v>
      </c>
    </row>
    <row r="31" spans="1:35" x14ac:dyDescent="0.25">
      <c r="A31">
        <v>29952</v>
      </c>
      <c r="B31" t="s">
        <v>408</v>
      </c>
      <c r="C31" t="s">
        <v>409</v>
      </c>
      <c r="D31" t="s">
        <v>410</v>
      </c>
      <c r="E31" t="s">
        <v>411</v>
      </c>
      <c r="F31" t="s">
        <v>412</v>
      </c>
      <c r="G31" s="2">
        <v>37372</v>
      </c>
      <c r="H31" t="s">
        <v>68</v>
      </c>
      <c r="I31" s="1" t="s">
        <v>0</v>
      </c>
      <c r="J31">
        <v>29</v>
      </c>
      <c r="K31" t="s">
        <v>1</v>
      </c>
      <c r="L31">
        <v>33</v>
      </c>
      <c r="M31" t="s">
        <v>2</v>
      </c>
      <c r="N31">
        <v>1</v>
      </c>
      <c r="O31" t="s">
        <v>236</v>
      </c>
      <c r="P31" t="s">
        <v>413</v>
      </c>
      <c r="Q31" t="s">
        <v>414</v>
      </c>
      <c r="R31">
        <v>90090</v>
      </c>
      <c r="S31">
        <v>2464668506</v>
      </c>
      <c r="T31" t="s">
        <v>415</v>
      </c>
      <c r="U31" t="s">
        <v>416</v>
      </c>
      <c r="V31" t="s">
        <v>417</v>
      </c>
      <c r="W31" t="s">
        <v>88</v>
      </c>
      <c r="X31" t="s">
        <v>418</v>
      </c>
      <c r="Y31" t="s">
        <v>419</v>
      </c>
      <c r="Z31" t="s">
        <v>420</v>
      </c>
      <c r="AA31" t="s">
        <v>62</v>
      </c>
      <c r="AB31" t="s">
        <v>1</v>
      </c>
      <c r="AC31" t="s">
        <v>2</v>
      </c>
      <c r="AD31" t="s">
        <v>93</v>
      </c>
      <c r="AE31" t="s">
        <v>6</v>
      </c>
      <c r="AF31" t="s">
        <v>7</v>
      </c>
      <c r="AG31" t="s">
        <v>8</v>
      </c>
      <c r="AH31" t="s">
        <v>4</v>
      </c>
      <c r="AI31" t="s">
        <v>5</v>
      </c>
    </row>
    <row r="32" spans="1:35" x14ac:dyDescent="0.25">
      <c r="A32">
        <v>29953</v>
      </c>
      <c r="B32" t="s">
        <v>421</v>
      </c>
      <c r="C32" t="s">
        <v>422</v>
      </c>
      <c r="D32" t="s">
        <v>423</v>
      </c>
      <c r="E32" t="s">
        <v>424</v>
      </c>
      <c r="F32" t="s">
        <v>425</v>
      </c>
      <c r="G32" s="2">
        <v>37387</v>
      </c>
      <c r="H32" t="s">
        <v>9</v>
      </c>
      <c r="I32" s="1" t="s">
        <v>0</v>
      </c>
      <c r="J32">
        <v>29</v>
      </c>
      <c r="K32" t="s">
        <v>1</v>
      </c>
      <c r="L32">
        <v>29</v>
      </c>
      <c r="M32" t="s">
        <v>201</v>
      </c>
      <c r="N32">
        <v>11</v>
      </c>
      <c r="O32" t="s">
        <v>202</v>
      </c>
      <c r="P32" t="s">
        <v>426</v>
      </c>
      <c r="Q32" t="s">
        <v>204</v>
      </c>
      <c r="R32">
        <v>90199</v>
      </c>
      <c r="S32" t="s">
        <v>427</v>
      </c>
      <c r="T32" t="s">
        <v>428</v>
      </c>
      <c r="U32" t="s">
        <v>429</v>
      </c>
      <c r="V32" t="s">
        <v>430</v>
      </c>
      <c r="W32" t="s">
        <v>431</v>
      </c>
      <c r="X32" t="s">
        <v>59</v>
      </c>
      <c r="Y32" t="s">
        <v>60</v>
      </c>
      <c r="Z32" t="s">
        <v>61</v>
      </c>
      <c r="AA32" t="s">
        <v>62</v>
      </c>
      <c r="AB32" t="s">
        <v>1</v>
      </c>
      <c r="AC32" t="s">
        <v>2</v>
      </c>
      <c r="AD32" t="s">
        <v>3</v>
      </c>
      <c r="AE32" t="s">
        <v>7</v>
      </c>
      <c r="AF32" t="s">
        <v>4</v>
      </c>
      <c r="AG32" t="s">
        <v>6</v>
      </c>
      <c r="AH32" t="s">
        <v>8</v>
      </c>
      <c r="AI32" t="s">
        <v>5</v>
      </c>
    </row>
    <row r="33" spans="1:35" x14ac:dyDescent="0.25">
      <c r="A33">
        <v>29954</v>
      </c>
      <c r="B33" t="s">
        <v>432</v>
      </c>
      <c r="C33" t="s">
        <v>433</v>
      </c>
      <c r="D33" t="s">
        <v>434</v>
      </c>
      <c r="E33" t="s">
        <v>435</v>
      </c>
      <c r="F33" t="s">
        <v>436</v>
      </c>
      <c r="G33" s="2">
        <v>37516</v>
      </c>
      <c r="H33" t="s">
        <v>68</v>
      </c>
      <c r="I33" s="1" t="s">
        <v>0</v>
      </c>
      <c r="J33">
        <v>29</v>
      </c>
      <c r="K33" t="s">
        <v>1</v>
      </c>
      <c r="L33">
        <v>40</v>
      </c>
      <c r="M33" t="s">
        <v>437</v>
      </c>
      <c r="N33">
        <v>1</v>
      </c>
      <c r="O33" t="s">
        <v>438</v>
      </c>
      <c r="P33" t="s">
        <v>439</v>
      </c>
      <c r="Q33" t="s">
        <v>179</v>
      </c>
      <c r="R33">
        <v>90440</v>
      </c>
      <c r="S33">
        <v>2414154940</v>
      </c>
      <c r="T33" t="s">
        <v>440</v>
      </c>
      <c r="U33" t="s">
        <v>441</v>
      </c>
      <c r="V33" t="s">
        <v>442</v>
      </c>
      <c r="W33" t="s">
        <v>106</v>
      </c>
      <c r="X33" t="s">
        <v>59</v>
      </c>
      <c r="Y33" t="s">
        <v>443</v>
      </c>
      <c r="Z33" t="s">
        <v>444</v>
      </c>
      <c r="AA33" t="s">
        <v>62</v>
      </c>
      <c r="AB33" t="s">
        <v>1</v>
      </c>
      <c r="AC33" t="s">
        <v>437</v>
      </c>
      <c r="AD33" t="s">
        <v>93</v>
      </c>
      <c r="AE33" t="s">
        <v>4</v>
      </c>
      <c r="AF33" t="s">
        <v>6</v>
      </c>
      <c r="AG33" t="s">
        <v>5</v>
      </c>
      <c r="AH33" t="s">
        <v>8</v>
      </c>
      <c r="AI33" t="s">
        <v>7</v>
      </c>
    </row>
    <row r="34" spans="1:35" x14ac:dyDescent="0.25">
      <c r="A34">
        <v>29955</v>
      </c>
      <c r="B34" t="s">
        <v>445</v>
      </c>
      <c r="C34" t="s">
        <v>446</v>
      </c>
      <c r="D34" t="s">
        <v>447</v>
      </c>
      <c r="E34" t="s">
        <v>448</v>
      </c>
      <c r="F34" t="s">
        <v>449</v>
      </c>
      <c r="G34" s="2">
        <v>37458</v>
      </c>
      <c r="H34" t="s">
        <v>68</v>
      </c>
      <c r="I34" s="1" t="s">
        <v>0</v>
      </c>
      <c r="J34">
        <v>29</v>
      </c>
      <c r="K34" t="s">
        <v>1</v>
      </c>
      <c r="L34">
        <v>36</v>
      </c>
      <c r="M34" t="s">
        <v>92</v>
      </c>
      <c r="N34">
        <v>6</v>
      </c>
      <c r="O34" t="s">
        <v>450</v>
      </c>
      <c r="P34" t="s">
        <v>451</v>
      </c>
      <c r="Q34" t="s">
        <v>452</v>
      </c>
      <c r="R34">
        <v>90165</v>
      </c>
      <c r="S34">
        <v>2464622438</v>
      </c>
      <c r="T34" t="s">
        <v>453</v>
      </c>
      <c r="U34" t="s">
        <v>454</v>
      </c>
      <c r="V34" t="s">
        <v>455</v>
      </c>
      <c r="W34" t="s">
        <v>183</v>
      </c>
      <c r="X34" t="s">
        <v>252</v>
      </c>
      <c r="Y34" t="s">
        <v>60</v>
      </c>
      <c r="Z34" t="s">
        <v>61</v>
      </c>
      <c r="AA34" t="s">
        <v>62</v>
      </c>
      <c r="AB34" t="s">
        <v>1</v>
      </c>
      <c r="AC34" t="s">
        <v>2</v>
      </c>
      <c r="AD34" t="s">
        <v>3</v>
      </c>
      <c r="AE34" t="s">
        <v>6</v>
      </c>
      <c r="AF34" t="s">
        <v>4</v>
      </c>
      <c r="AG34" t="s">
        <v>5</v>
      </c>
      <c r="AH34" t="s">
        <v>7</v>
      </c>
      <c r="AI34" t="s">
        <v>8</v>
      </c>
    </row>
    <row r="35" spans="1:35" x14ac:dyDescent="0.25">
      <c r="A35">
        <v>29957</v>
      </c>
      <c r="B35" t="s">
        <v>456</v>
      </c>
      <c r="C35" t="s">
        <v>457</v>
      </c>
      <c r="D35" t="s">
        <v>97</v>
      </c>
      <c r="E35" t="s">
        <v>160</v>
      </c>
      <c r="F35" t="s">
        <v>458</v>
      </c>
      <c r="G35" s="2">
        <v>37294</v>
      </c>
      <c r="H35" t="s">
        <v>68</v>
      </c>
      <c r="I35" s="1" t="s">
        <v>0</v>
      </c>
      <c r="J35">
        <v>29</v>
      </c>
      <c r="K35" t="s">
        <v>1</v>
      </c>
      <c r="L35">
        <v>29</v>
      </c>
      <c r="M35" t="s">
        <v>201</v>
      </c>
      <c r="N35">
        <v>11</v>
      </c>
      <c r="O35" t="s">
        <v>202</v>
      </c>
      <c r="P35" t="s">
        <v>459</v>
      </c>
      <c r="Q35" t="s">
        <v>460</v>
      </c>
      <c r="R35">
        <v>90199</v>
      </c>
      <c r="S35">
        <v>2461510025</v>
      </c>
      <c r="T35" t="s">
        <v>461</v>
      </c>
      <c r="U35" t="s">
        <v>462</v>
      </c>
      <c r="V35" t="s">
        <v>463</v>
      </c>
      <c r="W35" t="s">
        <v>322</v>
      </c>
      <c r="X35" t="s">
        <v>464</v>
      </c>
      <c r="Y35" t="s">
        <v>122</v>
      </c>
      <c r="Z35" t="s">
        <v>123</v>
      </c>
      <c r="AA35" t="s">
        <v>62</v>
      </c>
      <c r="AB35" t="s">
        <v>1</v>
      </c>
      <c r="AC35" t="s">
        <v>113</v>
      </c>
      <c r="AD35" t="s">
        <v>93</v>
      </c>
      <c r="AE35" t="s">
        <v>5</v>
      </c>
      <c r="AF35" t="s">
        <v>4</v>
      </c>
      <c r="AG35" t="s">
        <v>6</v>
      </c>
      <c r="AH35" t="s">
        <v>7</v>
      </c>
      <c r="AI35" t="s">
        <v>8</v>
      </c>
    </row>
    <row r="36" spans="1:35" x14ac:dyDescent="0.25">
      <c r="A36">
        <v>29958</v>
      </c>
      <c r="B36" t="s">
        <v>465</v>
      </c>
      <c r="C36" t="s">
        <v>466</v>
      </c>
      <c r="D36" t="s">
        <v>160</v>
      </c>
      <c r="E36" t="s">
        <v>467</v>
      </c>
      <c r="F36" t="s">
        <v>468</v>
      </c>
      <c r="G36" s="2">
        <v>37410</v>
      </c>
      <c r="H36" t="s">
        <v>9</v>
      </c>
      <c r="I36" s="1" t="s">
        <v>0</v>
      </c>
      <c r="J36">
        <v>29</v>
      </c>
      <c r="K36" t="s">
        <v>1</v>
      </c>
      <c r="L36">
        <v>33</v>
      </c>
      <c r="M36" t="s">
        <v>2</v>
      </c>
      <c r="N36">
        <v>11</v>
      </c>
      <c r="O36" t="s">
        <v>469</v>
      </c>
      <c r="P36" t="s">
        <v>470</v>
      </c>
      <c r="Q36" t="s">
        <v>471</v>
      </c>
      <c r="R36">
        <v>90100</v>
      </c>
      <c r="S36">
        <v>2464628089</v>
      </c>
      <c r="T36" t="s">
        <v>472</v>
      </c>
      <c r="U36" t="s">
        <v>473</v>
      </c>
      <c r="V36" t="s">
        <v>474</v>
      </c>
      <c r="W36" t="s">
        <v>88</v>
      </c>
      <c r="X36" t="s">
        <v>475</v>
      </c>
      <c r="Y36" t="s">
        <v>134</v>
      </c>
      <c r="Z36" t="s">
        <v>135</v>
      </c>
      <c r="AA36" t="s">
        <v>62</v>
      </c>
      <c r="AB36" t="s">
        <v>1</v>
      </c>
      <c r="AC36" t="s">
        <v>2</v>
      </c>
      <c r="AD36" t="s">
        <v>3</v>
      </c>
      <c r="AE36" t="s">
        <v>6</v>
      </c>
      <c r="AF36" t="s">
        <v>4</v>
      </c>
      <c r="AG36" t="s">
        <v>8</v>
      </c>
      <c r="AH36" t="s">
        <v>5</v>
      </c>
      <c r="AI36" t="s">
        <v>7</v>
      </c>
    </row>
    <row r="37" spans="1:35" x14ac:dyDescent="0.25">
      <c r="A37">
        <v>29960</v>
      </c>
      <c r="B37" t="s">
        <v>476</v>
      </c>
      <c r="C37" t="s">
        <v>477</v>
      </c>
      <c r="D37" t="s">
        <v>467</v>
      </c>
      <c r="E37" t="s">
        <v>340</v>
      </c>
      <c r="F37" t="s">
        <v>478</v>
      </c>
      <c r="G37" s="2">
        <v>37526</v>
      </c>
      <c r="H37" t="s">
        <v>9</v>
      </c>
      <c r="I37" s="1" t="s">
        <v>0</v>
      </c>
      <c r="J37">
        <v>2</v>
      </c>
      <c r="K37" t="s">
        <v>1</v>
      </c>
      <c r="L37">
        <v>29</v>
      </c>
      <c r="M37" t="s">
        <v>201</v>
      </c>
      <c r="N37">
        <v>11</v>
      </c>
      <c r="O37" t="s">
        <v>202</v>
      </c>
      <c r="P37" t="s">
        <v>479</v>
      </c>
      <c r="Q37" t="s">
        <v>204</v>
      </c>
      <c r="R37">
        <v>90199</v>
      </c>
      <c r="S37">
        <v>2461795842</v>
      </c>
      <c r="T37" t="s">
        <v>480</v>
      </c>
      <c r="U37" t="s">
        <v>481</v>
      </c>
      <c r="V37" t="s">
        <v>482</v>
      </c>
      <c r="W37" t="s">
        <v>483</v>
      </c>
      <c r="X37" t="s">
        <v>252</v>
      </c>
      <c r="Y37" t="s">
        <v>122</v>
      </c>
      <c r="Z37" t="s">
        <v>123</v>
      </c>
      <c r="AA37" t="s">
        <v>62</v>
      </c>
      <c r="AB37" t="s">
        <v>1</v>
      </c>
      <c r="AC37" t="s">
        <v>113</v>
      </c>
      <c r="AD37" t="s">
        <v>93</v>
      </c>
      <c r="AE37" t="s">
        <v>6</v>
      </c>
      <c r="AF37" t="s">
        <v>4</v>
      </c>
      <c r="AG37" t="s">
        <v>8</v>
      </c>
      <c r="AH37" t="s">
        <v>5</v>
      </c>
      <c r="AI37" t="s">
        <v>7</v>
      </c>
    </row>
    <row r="38" spans="1:35" x14ac:dyDescent="0.25">
      <c r="A38">
        <v>29967</v>
      </c>
      <c r="B38" t="s">
        <v>484</v>
      </c>
      <c r="C38" t="s">
        <v>485</v>
      </c>
      <c r="D38" t="s">
        <v>486</v>
      </c>
      <c r="E38" t="s">
        <v>487</v>
      </c>
      <c r="F38" t="s">
        <v>488</v>
      </c>
      <c r="G38" s="2">
        <v>37365</v>
      </c>
      <c r="H38" t="s">
        <v>9</v>
      </c>
      <c r="I38" s="1" t="s">
        <v>0</v>
      </c>
      <c r="J38">
        <v>21</v>
      </c>
      <c r="K38" t="s">
        <v>1</v>
      </c>
      <c r="L38">
        <v>33</v>
      </c>
      <c r="M38" t="s">
        <v>2</v>
      </c>
      <c r="N38">
        <v>1</v>
      </c>
      <c r="O38" t="s">
        <v>236</v>
      </c>
      <c r="P38" t="s">
        <v>489</v>
      </c>
      <c r="Q38" t="s">
        <v>490</v>
      </c>
      <c r="R38">
        <v>90117</v>
      </c>
      <c r="S38">
        <v>2461066659</v>
      </c>
      <c r="T38" t="s">
        <v>491</v>
      </c>
      <c r="U38" t="s">
        <v>492</v>
      </c>
      <c r="V38" t="s">
        <v>493</v>
      </c>
      <c r="W38" t="s">
        <v>88</v>
      </c>
      <c r="X38" t="s">
        <v>494</v>
      </c>
      <c r="Y38" t="s">
        <v>60</v>
      </c>
      <c r="Z38" t="s">
        <v>61</v>
      </c>
      <c r="AA38" t="s">
        <v>62</v>
      </c>
      <c r="AB38" t="s">
        <v>1</v>
      </c>
      <c r="AC38" t="s">
        <v>2</v>
      </c>
      <c r="AD38" t="s">
        <v>3</v>
      </c>
      <c r="AE38" t="s">
        <v>4</v>
      </c>
      <c r="AF38" t="s">
        <v>8</v>
      </c>
      <c r="AG38" t="s">
        <v>6</v>
      </c>
      <c r="AH38" t="s">
        <v>5</v>
      </c>
      <c r="AI38" t="s">
        <v>7</v>
      </c>
    </row>
    <row r="39" spans="1:35" x14ac:dyDescent="0.25">
      <c r="A39">
        <v>29981</v>
      </c>
      <c r="B39" t="s">
        <v>495</v>
      </c>
      <c r="C39" t="s">
        <v>496</v>
      </c>
      <c r="D39" t="s">
        <v>497</v>
      </c>
      <c r="E39" t="s">
        <v>498</v>
      </c>
      <c r="F39" t="s">
        <v>499</v>
      </c>
      <c r="G39" s="2">
        <v>37472</v>
      </c>
      <c r="H39" t="s">
        <v>68</v>
      </c>
      <c r="I39" s="1" t="s">
        <v>0</v>
      </c>
      <c r="J39">
        <v>29</v>
      </c>
      <c r="K39" t="s">
        <v>1</v>
      </c>
      <c r="L39">
        <v>2</v>
      </c>
      <c r="M39" t="s">
        <v>268</v>
      </c>
      <c r="N39">
        <v>1</v>
      </c>
      <c r="O39" t="s">
        <v>286</v>
      </c>
      <c r="P39" t="s">
        <v>500</v>
      </c>
      <c r="Q39" t="s">
        <v>501</v>
      </c>
      <c r="R39">
        <v>90600</v>
      </c>
      <c r="S39">
        <v>442461259453</v>
      </c>
      <c r="T39" t="s">
        <v>502</v>
      </c>
      <c r="U39" t="s">
        <v>503</v>
      </c>
      <c r="V39" t="s">
        <v>504</v>
      </c>
      <c r="W39" t="s">
        <v>183</v>
      </c>
      <c r="X39" t="s">
        <v>59</v>
      </c>
      <c r="Y39" t="s">
        <v>266</v>
      </c>
      <c r="Z39" t="s">
        <v>267</v>
      </c>
      <c r="AA39" t="s">
        <v>62</v>
      </c>
      <c r="AB39" t="s">
        <v>1</v>
      </c>
      <c r="AC39" t="s">
        <v>268</v>
      </c>
      <c r="AD39" t="s">
        <v>3</v>
      </c>
      <c r="AE39" t="s">
        <v>8</v>
      </c>
      <c r="AF39" t="s">
        <v>4</v>
      </c>
      <c r="AG39" t="s">
        <v>5</v>
      </c>
      <c r="AH39" t="s">
        <v>6</v>
      </c>
      <c r="AI39" t="s">
        <v>7</v>
      </c>
    </row>
    <row r="40" spans="1:35" x14ac:dyDescent="0.25">
      <c r="A40">
        <v>29985</v>
      </c>
      <c r="B40" t="s">
        <v>505</v>
      </c>
      <c r="C40" t="s">
        <v>506</v>
      </c>
      <c r="D40" t="s">
        <v>160</v>
      </c>
      <c r="E40" t="s">
        <v>507</v>
      </c>
      <c r="F40" t="s">
        <v>508</v>
      </c>
      <c r="G40" s="2">
        <v>37516</v>
      </c>
      <c r="H40" t="s">
        <v>9</v>
      </c>
      <c r="I40" s="1" t="s">
        <v>0</v>
      </c>
      <c r="J40">
        <v>29</v>
      </c>
      <c r="K40" t="s">
        <v>1</v>
      </c>
      <c r="L40">
        <v>44</v>
      </c>
      <c r="M40" t="s">
        <v>113</v>
      </c>
      <c r="N40">
        <v>1</v>
      </c>
      <c r="O40" t="s">
        <v>114</v>
      </c>
      <c r="P40" t="s">
        <v>509</v>
      </c>
      <c r="Q40" t="s">
        <v>116</v>
      </c>
      <c r="R40">
        <v>90740</v>
      </c>
      <c r="S40">
        <v>4977516</v>
      </c>
      <c r="T40" t="s">
        <v>510</v>
      </c>
      <c r="U40" t="s">
        <v>511</v>
      </c>
      <c r="V40" t="s">
        <v>512</v>
      </c>
      <c r="W40" t="s">
        <v>88</v>
      </c>
      <c r="X40" t="s">
        <v>292</v>
      </c>
      <c r="Y40" t="s">
        <v>122</v>
      </c>
      <c r="Z40" t="s">
        <v>123</v>
      </c>
      <c r="AA40" t="s">
        <v>62</v>
      </c>
      <c r="AB40" t="s">
        <v>1</v>
      </c>
      <c r="AC40" t="s">
        <v>113</v>
      </c>
      <c r="AD40" t="s">
        <v>93</v>
      </c>
      <c r="AE40" t="s">
        <v>6</v>
      </c>
      <c r="AF40" t="s">
        <v>7</v>
      </c>
      <c r="AG40" t="s">
        <v>4</v>
      </c>
      <c r="AH40" t="s">
        <v>8</v>
      </c>
      <c r="AI40" t="s">
        <v>5</v>
      </c>
    </row>
    <row r="41" spans="1:35" x14ac:dyDescent="0.25">
      <c r="A41">
        <v>29992</v>
      </c>
      <c r="B41" t="s">
        <v>513</v>
      </c>
      <c r="C41" t="s">
        <v>514</v>
      </c>
      <c r="D41" t="s">
        <v>515</v>
      </c>
      <c r="E41" t="s">
        <v>516</v>
      </c>
      <c r="F41" t="s">
        <v>517</v>
      </c>
      <c r="G41" s="2">
        <v>37312</v>
      </c>
      <c r="H41" t="s">
        <v>68</v>
      </c>
      <c r="I41" s="1" t="s">
        <v>0</v>
      </c>
      <c r="J41">
        <v>29</v>
      </c>
      <c r="K41" t="s">
        <v>1</v>
      </c>
      <c r="L41">
        <v>33</v>
      </c>
      <c r="M41" t="s">
        <v>2</v>
      </c>
      <c r="N41">
        <v>1</v>
      </c>
      <c r="O41" t="s">
        <v>236</v>
      </c>
      <c r="P41" t="s">
        <v>518</v>
      </c>
      <c r="Q41" t="s">
        <v>519</v>
      </c>
      <c r="R41">
        <v>90112</v>
      </c>
      <c r="S41">
        <v>2461157678</v>
      </c>
      <c r="T41" t="s">
        <v>520</v>
      </c>
      <c r="U41" t="s">
        <v>521</v>
      </c>
      <c r="V41" t="s">
        <v>522</v>
      </c>
      <c r="W41" t="s">
        <v>183</v>
      </c>
      <c r="X41" t="s">
        <v>292</v>
      </c>
      <c r="Y41" t="s">
        <v>60</v>
      </c>
      <c r="Z41" t="s">
        <v>61</v>
      </c>
      <c r="AA41" t="s">
        <v>62</v>
      </c>
      <c r="AB41" t="s">
        <v>1</v>
      </c>
      <c r="AC41" t="s">
        <v>2</v>
      </c>
      <c r="AD41" t="s">
        <v>3</v>
      </c>
      <c r="AE41" t="s">
        <v>5</v>
      </c>
      <c r="AF41" t="s">
        <v>4</v>
      </c>
      <c r="AG41" t="s">
        <v>8</v>
      </c>
      <c r="AH41" t="s">
        <v>7</v>
      </c>
      <c r="AI41" t="s">
        <v>6</v>
      </c>
    </row>
    <row r="42" spans="1:35" x14ac:dyDescent="0.25">
      <c r="A42">
        <v>29994</v>
      </c>
      <c r="B42" t="s">
        <v>523</v>
      </c>
      <c r="C42" t="s">
        <v>524</v>
      </c>
      <c r="D42" t="s">
        <v>525</v>
      </c>
      <c r="E42" t="s">
        <v>526</v>
      </c>
      <c r="F42" t="s">
        <v>527</v>
      </c>
      <c r="G42" s="2">
        <v>37577</v>
      </c>
      <c r="H42" t="s">
        <v>9</v>
      </c>
      <c r="I42" s="1" t="s">
        <v>0</v>
      </c>
      <c r="J42">
        <v>21</v>
      </c>
      <c r="K42" t="s">
        <v>1</v>
      </c>
      <c r="L42">
        <v>33</v>
      </c>
      <c r="M42" t="s">
        <v>2</v>
      </c>
      <c r="N42">
        <v>16</v>
      </c>
      <c r="O42" t="s">
        <v>225</v>
      </c>
      <c r="P42" t="s">
        <v>528</v>
      </c>
      <c r="Q42" t="s">
        <v>529</v>
      </c>
      <c r="R42">
        <v>90110</v>
      </c>
      <c r="S42">
        <v>2461797530</v>
      </c>
      <c r="T42" t="s">
        <v>530</v>
      </c>
      <c r="U42" t="s">
        <v>531</v>
      </c>
      <c r="V42" t="s">
        <v>532</v>
      </c>
      <c r="W42" t="s">
        <v>183</v>
      </c>
      <c r="X42" t="s">
        <v>59</v>
      </c>
      <c r="Y42" t="s">
        <v>60</v>
      </c>
      <c r="Z42" t="s">
        <v>61</v>
      </c>
      <c r="AA42" t="s">
        <v>62</v>
      </c>
      <c r="AB42" t="s">
        <v>1</v>
      </c>
      <c r="AC42" t="s">
        <v>2</v>
      </c>
      <c r="AD42" t="s">
        <v>3</v>
      </c>
      <c r="AE42" t="s">
        <v>6</v>
      </c>
      <c r="AF42" t="s">
        <v>4</v>
      </c>
      <c r="AG42" t="s">
        <v>5</v>
      </c>
      <c r="AH42" t="s">
        <v>7</v>
      </c>
      <c r="AI42" t="s">
        <v>8</v>
      </c>
    </row>
    <row r="43" spans="1:35" x14ac:dyDescent="0.25">
      <c r="A43">
        <v>29995</v>
      </c>
      <c r="B43" t="s">
        <v>533</v>
      </c>
      <c r="C43" t="s">
        <v>534</v>
      </c>
      <c r="D43" t="s">
        <v>535</v>
      </c>
      <c r="E43" t="s">
        <v>536</v>
      </c>
      <c r="F43" t="s">
        <v>537</v>
      </c>
      <c r="G43" s="2">
        <v>37545</v>
      </c>
      <c r="H43" t="s">
        <v>68</v>
      </c>
      <c r="I43" s="1" t="s">
        <v>0</v>
      </c>
      <c r="J43">
        <v>29</v>
      </c>
      <c r="K43" t="s">
        <v>1</v>
      </c>
      <c r="L43">
        <v>36</v>
      </c>
      <c r="M43" t="s">
        <v>92</v>
      </c>
      <c r="N43">
        <v>13</v>
      </c>
      <c r="O43" t="s">
        <v>538</v>
      </c>
      <c r="P43" t="s">
        <v>539</v>
      </c>
      <c r="Q43" t="s">
        <v>540</v>
      </c>
      <c r="R43">
        <v>90160</v>
      </c>
      <c r="S43" t="s">
        <v>541</v>
      </c>
      <c r="T43" t="s">
        <v>542</v>
      </c>
      <c r="U43" t="s">
        <v>543</v>
      </c>
      <c r="V43" t="s">
        <v>544</v>
      </c>
      <c r="W43" t="s">
        <v>75</v>
      </c>
      <c r="X43" t="s">
        <v>545</v>
      </c>
      <c r="Y43" t="s">
        <v>60</v>
      </c>
      <c r="Z43" t="s">
        <v>61</v>
      </c>
      <c r="AA43" t="s">
        <v>62</v>
      </c>
      <c r="AB43" t="s">
        <v>1</v>
      </c>
      <c r="AC43" t="s">
        <v>2</v>
      </c>
      <c r="AD43" t="s">
        <v>3</v>
      </c>
      <c r="AE43" t="s">
        <v>6</v>
      </c>
      <c r="AF43" t="s">
        <v>4</v>
      </c>
      <c r="AG43" t="s">
        <v>8</v>
      </c>
      <c r="AH43" t="s">
        <v>5</v>
      </c>
      <c r="AI43" t="s">
        <v>7</v>
      </c>
    </row>
    <row r="44" spans="1:35" x14ac:dyDescent="0.25">
      <c r="A44">
        <v>29997</v>
      </c>
      <c r="B44" t="s">
        <v>546</v>
      </c>
      <c r="C44" t="s">
        <v>547</v>
      </c>
      <c r="D44" t="s">
        <v>548</v>
      </c>
      <c r="E44" t="s">
        <v>549</v>
      </c>
      <c r="F44" t="s">
        <v>550</v>
      </c>
      <c r="G44" s="2">
        <v>37335</v>
      </c>
      <c r="H44" t="s">
        <v>9</v>
      </c>
      <c r="I44" s="1" t="s">
        <v>0</v>
      </c>
      <c r="J44">
        <v>29</v>
      </c>
      <c r="K44" t="s">
        <v>1</v>
      </c>
      <c r="L44">
        <v>33</v>
      </c>
      <c r="M44" t="s">
        <v>2</v>
      </c>
      <c r="N44">
        <v>1</v>
      </c>
      <c r="O44" t="s">
        <v>236</v>
      </c>
      <c r="P44" t="s">
        <v>551</v>
      </c>
      <c r="Q44" t="s">
        <v>552</v>
      </c>
      <c r="R44">
        <v>90070</v>
      </c>
      <c r="S44">
        <v>2461549085</v>
      </c>
      <c r="T44" t="s">
        <v>553</v>
      </c>
      <c r="U44" t="s">
        <v>554</v>
      </c>
      <c r="V44" t="s">
        <v>555</v>
      </c>
      <c r="W44" t="s">
        <v>120</v>
      </c>
      <c r="X44" t="s">
        <v>556</v>
      </c>
      <c r="Y44" t="s">
        <v>60</v>
      </c>
      <c r="Z44" t="s">
        <v>61</v>
      </c>
      <c r="AA44" t="s">
        <v>62</v>
      </c>
      <c r="AB44" t="s">
        <v>1</v>
      </c>
      <c r="AC44" t="s">
        <v>2</v>
      </c>
      <c r="AD44" t="s">
        <v>3</v>
      </c>
      <c r="AE44" t="s">
        <v>6</v>
      </c>
      <c r="AF44" t="s">
        <v>4</v>
      </c>
      <c r="AG44" t="s">
        <v>8</v>
      </c>
      <c r="AH44" t="s">
        <v>5</v>
      </c>
      <c r="AI44" t="s">
        <v>7</v>
      </c>
    </row>
    <row r="45" spans="1:35" x14ac:dyDescent="0.25">
      <c r="A45">
        <v>30000</v>
      </c>
      <c r="B45" t="s">
        <v>557</v>
      </c>
      <c r="C45" t="s">
        <v>558</v>
      </c>
      <c r="D45" t="s">
        <v>325</v>
      </c>
      <c r="E45" t="s">
        <v>559</v>
      </c>
      <c r="F45" t="s">
        <v>560</v>
      </c>
      <c r="G45" s="2">
        <v>37480</v>
      </c>
      <c r="H45" t="s">
        <v>68</v>
      </c>
      <c r="I45" s="1" t="s">
        <v>0</v>
      </c>
      <c r="J45">
        <v>21</v>
      </c>
      <c r="K45" t="s">
        <v>1</v>
      </c>
      <c r="L45">
        <v>33</v>
      </c>
      <c r="M45" t="s">
        <v>2</v>
      </c>
      <c r="N45">
        <v>1</v>
      </c>
      <c r="O45" t="s">
        <v>236</v>
      </c>
      <c r="P45" t="s">
        <v>561</v>
      </c>
      <c r="Q45" t="s">
        <v>562</v>
      </c>
      <c r="R45">
        <v>90100</v>
      </c>
      <c r="S45">
        <v>2464662534</v>
      </c>
      <c r="T45" t="s">
        <v>563</v>
      </c>
      <c r="U45" t="s">
        <v>564</v>
      </c>
      <c r="V45" t="s">
        <v>565</v>
      </c>
      <c r="W45" t="s">
        <v>106</v>
      </c>
      <c r="X45" t="s">
        <v>566</v>
      </c>
      <c r="Y45" t="s">
        <v>60</v>
      </c>
      <c r="Z45" t="s">
        <v>61</v>
      </c>
      <c r="AA45" t="s">
        <v>62</v>
      </c>
      <c r="AB45" t="s">
        <v>1</v>
      </c>
      <c r="AC45" t="s">
        <v>2</v>
      </c>
      <c r="AD45" t="s">
        <v>3</v>
      </c>
      <c r="AE45" t="s">
        <v>7</v>
      </c>
      <c r="AF45" t="s">
        <v>6</v>
      </c>
      <c r="AG45" t="s">
        <v>4</v>
      </c>
      <c r="AH45" t="s">
        <v>5</v>
      </c>
      <c r="AI45" t="s">
        <v>8</v>
      </c>
    </row>
    <row r="46" spans="1:35" x14ac:dyDescent="0.25">
      <c r="A46">
        <v>30001</v>
      </c>
      <c r="B46" t="s">
        <v>567</v>
      </c>
      <c r="C46" t="s">
        <v>568</v>
      </c>
      <c r="D46" t="s">
        <v>353</v>
      </c>
      <c r="E46" t="s">
        <v>569</v>
      </c>
      <c r="F46" t="s">
        <v>570</v>
      </c>
      <c r="G46" s="2">
        <v>37513</v>
      </c>
      <c r="H46" t="s">
        <v>68</v>
      </c>
      <c r="I46" s="1" t="s">
        <v>0</v>
      </c>
      <c r="J46">
        <v>29</v>
      </c>
      <c r="K46" t="s">
        <v>1</v>
      </c>
      <c r="L46">
        <v>48</v>
      </c>
      <c r="M46" t="s">
        <v>571</v>
      </c>
      <c r="N46">
        <v>1</v>
      </c>
      <c r="O46" t="s">
        <v>572</v>
      </c>
      <c r="P46" t="s">
        <v>573</v>
      </c>
      <c r="Q46" t="s">
        <v>574</v>
      </c>
      <c r="R46">
        <v>90830</v>
      </c>
      <c r="S46">
        <v>2467570358</v>
      </c>
      <c r="T46" t="s">
        <v>575</v>
      </c>
      <c r="U46" t="s">
        <v>576</v>
      </c>
      <c r="V46" t="s">
        <v>577</v>
      </c>
      <c r="W46" t="s">
        <v>88</v>
      </c>
      <c r="X46" t="s">
        <v>334</v>
      </c>
      <c r="Y46" t="s">
        <v>578</v>
      </c>
      <c r="Z46" t="s">
        <v>579</v>
      </c>
      <c r="AA46" t="s">
        <v>62</v>
      </c>
      <c r="AB46" t="s">
        <v>1</v>
      </c>
      <c r="AC46" t="s">
        <v>258</v>
      </c>
      <c r="AD46" t="s">
        <v>3</v>
      </c>
      <c r="AE46" t="s">
        <v>5</v>
      </c>
      <c r="AF46" t="s">
        <v>4</v>
      </c>
      <c r="AG46" t="s">
        <v>7</v>
      </c>
      <c r="AH46" t="s">
        <v>6</v>
      </c>
      <c r="AI46" t="s">
        <v>8</v>
      </c>
    </row>
    <row r="47" spans="1:35" x14ac:dyDescent="0.25">
      <c r="A47">
        <v>30002</v>
      </c>
      <c r="B47" t="s">
        <v>580</v>
      </c>
      <c r="C47" t="s">
        <v>581</v>
      </c>
      <c r="D47" t="s">
        <v>582</v>
      </c>
      <c r="E47" t="s">
        <v>497</v>
      </c>
      <c r="F47" t="s">
        <v>583</v>
      </c>
      <c r="G47" s="2">
        <v>37498</v>
      </c>
      <c r="H47" t="s">
        <v>9</v>
      </c>
      <c r="I47" s="1" t="s">
        <v>0</v>
      </c>
      <c r="J47">
        <v>29</v>
      </c>
      <c r="K47" t="s">
        <v>1</v>
      </c>
      <c r="L47">
        <v>33</v>
      </c>
      <c r="M47" t="s">
        <v>2</v>
      </c>
      <c r="N47">
        <v>1</v>
      </c>
      <c r="O47" t="s">
        <v>236</v>
      </c>
      <c r="P47" t="s">
        <v>584</v>
      </c>
      <c r="Q47" t="s">
        <v>179</v>
      </c>
      <c r="R47">
        <v>90000</v>
      </c>
      <c r="S47">
        <v>2461701157</v>
      </c>
      <c r="T47" t="s">
        <v>585</v>
      </c>
      <c r="U47" t="s">
        <v>586</v>
      </c>
      <c r="V47" t="s">
        <v>587</v>
      </c>
      <c r="W47" t="s">
        <v>88</v>
      </c>
      <c r="X47" t="s">
        <v>169</v>
      </c>
      <c r="Y47" t="s">
        <v>588</v>
      </c>
      <c r="Z47" t="s">
        <v>589</v>
      </c>
      <c r="AA47" t="s">
        <v>62</v>
      </c>
      <c r="AB47" t="s">
        <v>1</v>
      </c>
      <c r="AC47" t="s">
        <v>2</v>
      </c>
      <c r="AD47" t="s">
        <v>93</v>
      </c>
      <c r="AE47" t="s">
        <v>6</v>
      </c>
      <c r="AF47" t="s">
        <v>4</v>
      </c>
      <c r="AG47" t="s">
        <v>5</v>
      </c>
      <c r="AH47" t="s">
        <v>7</v>
      </c>
      <c r="AI47" t="s">
        <v>8</v>
      </c>
    </row>
    <row r="48" spans="1:35" x14ac:dyDescent="0.25">
      <c r="A48">
        <v>30003</v>
      </c>
      <c r="B48" t="s">
        <v>590</v>
      </c>
      <c r="C48" t="s">
        <v>591</v>
      </c>
      <c r="D48" t="s">
        <v>592</v>
      </c>
      <c r="E48" t="s">
        <v>48</v>
      </c>
      <c r="F48" t="s">
        <v>593</v>
      </c>
      <c r="G48" s="2">
        <v>37204</v>
      </c>
      <c r="H48" t="s">
        <v>9</v>
      </c>
      <c r="I48" s="1" t="s">
        <v>0</v>
      </c>
      <c r="J48">
        <v>29</v>
      </c>
      <c r="K48" t="s">
        <v>1</v>
      </c>
      <c r="L48">
        <v>33</v>
      </c>
      <c r="M48" t="s">
        <v>2</v>
      </c>
      <c r="N48">
        <v>1</v>
      </c>
      <c r="O48" t="s">
        <v>236</v>
      </c>
      <c r="P48" t="s">
        <v>594</v>
      </c>
      <c r="Q48" t="s">
        <v>238</v>
      </c>
      <c r="R48">
        <v>90115</v>
      </c>
      <c r="S48">
        <v>2464807076</v>
      </c>
      <c r="T48" t="s">
        <v>595</v>
      </c>
      <c r="U48" t="s">
        <v>596</v>
      </c>
      <c r="V48" t="s">
        <v>597</v>
      </c>
      <c r="W48" t="s">
        <v>88</v>
      </c>
      <c r="X48" t="s">
        <v>292</v>
      </c>
      <c r="Y48" t="s">
        <v>60</v>
      </c>
      <c r="Z48" t="s">
        <v>61</v>
      </c>
      <c r="AA48" t="s">
        <v>62</v>
      </c>
      <c r="AB48" t="s">
        <v>1</v>
      </c>
      <c r="AC48" t="s">
        <v>2</v>
      </c>
      <c r="AD48" t="s">
        <v>3</v>
      </c>
      <c r="AE48" t="s">
        <v>6</v>
      </c>
      <c r="AF48" t="s">
        <v>8</v>
      </c>
      <c r="AG48" t="s">
        <v>4</v>
      </c>
      <c r="AH48" t="s">
        <v>5</v>
      </c>
      <c r="AI48" t="s">
        <v>7</v>
      </c>
    </row>
    <row r="49" spans="1:35" x14ac:dyDescent="0.25">
      <c r="A49">
        <v>30012</v>
      </c>
      <c r="B49" t="s">
        <v>598</v>
      </c>
      <c r="C49" t="s">
        <v>599</v>
      </c>
      <c r="D49" t="s">
        <v>79</v>
      </c>
      <c r="E49" t="s">
        <v>600</v>
      </c>
      <c r="F49" t="s">
        <v>601</v>
      </c>
      <c r="G49" s="2">
        <v>37468</v>
      </c>
      <c r="H49" t="s">
        <v>68</v>
      </c>
      <c r="I49" s="1" t="s">
        <v>0</v>
      </c>
      <c r="J49">
        <v>29</v>
      </c>
      <c r="K49" t="s">
        <v>1</v>
      </c>
      <c r="L49">
        <v>24</v>
      </c>
      <c r="M49" t="s">
        <v>602</v>
      </c>
      <c r="N49">
        <v>1</v>
      </c>
      <c r="O49" t="s">
        <v>603</v>
      </c>
      <c r="P49" t="s">
        <v>604</v>
      </c>
      <c r="Q49" t="s">
        <v>179</v>
      </c>
      <c r="R49">
        <v>90140</v>
      </c>
      <c r="S49">
        <v>5561072114</v>
      </c>
      <c r="T49" t="s">
        <v>605</v>
      </c>
      <c r="U49" t="s">
        <v>606</v>
      </c>
      <c r="V49" t="s">
        <v>607</v>
      </c>
      <c r="W49" t="s">
        <v>608</v>
      </c>
      <c r="X49" t="s">
        <v>292</v>
      </c>
      <c r="Y49" t="s">
        <v>60</v>
      </c>
      <c r="Z49" t="s">
        <v>61</v>
      </c>
      <c r="AA49" t="s">
        <v>62</v>
      </c>
      <c r="AB49" t="s">
        <v>1</v>
      </c>
      <c r="AC49" t="s">
        <v>2</v>
      </c>
      <c r="AD49" t="s">
        <v>3</v>
      </c>
      <c r="AE49" t="s">
        <v>5</v>
      </c>
      <c r="AF49" t="s">
        <v>6</v>
      </c>
      <c r="AG49" t="s">
        <v>4</v>
      </c>
      <c r="AH49" t="s">
        <v>7</v>
      </c>
      <c r="AI49" t="s">
        <v>8</v>
      </c>
    </row>
    <row r="50" spans="1:35" x14ac:dyDescent="0.25">
      <c r="A50">
        <v>30014</v>
      </c>
      <c r="B50" t="s">
        <v>609</v>
      </c>
      <c r="C50" t="s">
        <v>610</v>
      </c>
      <c r="D50" t="s">
        <v>434</v>
      </c>
      <c r="E50" t="s">
        <v>79</v>
      </c>
      <c r="F50" t="s">
        <v>611</v>
      </c>
      <c r="G50" s="2">
        <v>37408</v>
      </c>
      <c r="H50" t="s">
        <v>9</v>
      </c>
      <c r="I50" s="1" t="s">
        <v>0</v>
      </c>
      <c r="J50">
        <v>29</v>
      </c>
      <c r="K50" t="s">
        <v>1</v>
      </c>
      <c r="L50">
        <v>10</v>
      </c>
      <c r="M50" t="s">
        <v>258</v>
      </c>
      <c r="N50">
        <v>1</v>
      </c>
      <c r="O50" t="s">
        <v>356</v>
      </c>
      <c r="P50" t="s">
        <v>612</v>
      </c>
      <c r="Q50" t="s">
        <v>613</v>
      </c>
      <c r="R50">
        <v>90800</v>
      </c>
      <c r="S50">
        <v>2461375326</v>
      </c>
      <c r="T50" t="s">
        <v>614</v>
      </c>
      <c r="U50" t="s">
        <v>615</v>
      </c>
      <c r="V50" t="s">
        <v>616</v>
      </c>
      <c r="W50" t="s">
        <v>431</v>
      </c>
      <c r="X50" t="s">
        <v>59</v>
      </c>
      <c r="Y50" t="s">
        <v>60</v>
      </c>
      <c r="Z50" t="s">
        <v>61</v>
      </c>
      <c r="AA50" t="s">
        <v>62</v>
      </c>
      <c r="AB50" t="s">
        <v>1</v>
      </c>
      <c r="AC50" t="s">
        <v>2</v>
      </c>
      <c r="AD50" t="s">
        <v>3</v>
      </c>
      <c r="AE50" t="s">
        <v>6</v>
      </c>
      <c r="AF50" t="s">
        <v>5</v>
      </c>
      <c r="AG50" t="s">
        <v>4</v>
      </c>
      <c r="AH50" t="s">
        <v>8</v>
      </c>
      <c r="AI50" t="s">
        <v>7</v>
      </c>
    </row>
    <row r="51" spans="1:35" x14ac:dyDescent="0.25">
      <c r="A51">
        <v>30015</v>
      </c>
      <c r="B51" t="s">
        <v>617</v>
      </c>
      <c r="C51" t="s">
        <v>618</v>
      </c>
      <c r="D51" t="s">
        <v>391</v>
      </c>
      <c r="E51" t="s">
        <v>619</v>
      </c>
      <c r="F51" t="s">
        <v>620</v>
      </c>
      <c r="G51" s="2">
        <v>37346</v>
      </c>
      <c r="H51" t="s">
        <v>68</v>
      </c>
      <c r="I51" s="1" t="s">
        <v>0</v>
      </c>
      <c r="J51">
        <v>29</v>
      </c>
      <c r="K51" t="s">
        <v>1</v>
      </c>
      <c r="L51">
        <v>24</v>
      </c>
      <c r="M51" t="s">
        <v>602</v>
      </c>
      <c r="N51">
        <v>1</v>
      </c>
      <c r="O51" t="s">
        <v>603</v>
      </c>
      <c r="P51" t="s">
        <v>621</v>
      </c>
      <c r="Q51" t="s">
        <v>622</v>
      </c>
      <c r="R51">
        <v>90104</v>
      </c>
      <c r="S51">
        <v>4686053</v>
      </c>
      <c r="T51" t="s">
        <v>623</v>
      </c>
      <c r="U51" t="s">
        <v>624</v>
      </c>
      <c r="V51" t="s">
        <v>625</v>
      </c>
      <c r="W51" t="s">
        <v>183</v>
      </c>
      <c r="X51" t="s">
        <v>252</v>
      </c>
      <c r="Y51" t="s">
        <v>626</v>
      </c>
      <c r="Z51" t="s">
        <v>627</v>
      </c>
      <c r="AA51" t="s">
        <v>62</v>
      </c>
      <c r="AB51" t="s">
        <v>1</v>
      </c>
      <c r="AC51" t="s">
        <v>602</v>
      </c>
      <c r="AD51" t="s">
        <v>93</v>
      </c>
      <c r="AE51" t="s">
        <v>5</v>
      </c>
      <c r="AF51" t="s">
        <v>7</v>
      </c>
      <c r="AG51" t="s">
        <v>4</v>
      </c>
      <c r="AH51" t="s">
        <v>6</v>
      </c>
      <c r="AI51" t="s">
        <v>8</v>
      </c>
    </row>
    <row r="52" spans="1:35" x14ac:dyDescent="0.25">
      <c r="A52">
        <v>30018</v>
      </c>
      <c r="B52" t="s">
        <v>628</v>
      </c>
      <c r="C52" t="s">
        <v>629</v>
      </c>
      <c r="D52" t="s">
        <v>630</v>
      </c>
      <c r="E52" t="s">
        <v>434</v>
      </c>
      <c r="F52" t="s">
        <v>631</v>
      </c>
      <c r="G52" s="2">
        <v>37605</v>
      </c>
      <c r="H52" t="s">
        <v>9</v>
      </c>
      <c r="I52" s="1" t="s">
        <v>0</v>
      </c>
      <c r="J52">
        <v>21</v>
      </c>
      <c r="K52" t="s">
        <v>1</v>
      </c>
      <c r="L52">
        <v>33</v>
      </c>
      <c r="M52" t="s">
        <v>2</v>
      </c>
      <c r="N52">
        <v>8</v>
      </c>
      <c r="O52" t="s">
        <v>82</v>
      </c>
      <c r="P52" t="s">
        <v>632</v>
      </c>
      <c r="Q52" t="s">
        <v>130</v>
      </c>
      <c r="R52">
        <v>90110</v>
      </c>
      <c r="S52">
        <v>1440970</v>
      </c>
      <c r="T52" t="s">
        <v>633</v>
      </c>
      <c r="U52" t="s">
        <v>634</v>
      </c>
      <c r="V52" t="s">
        <v>635</v>
      </c>
      <c r="W52" t="s">
        <v>168</v>
      </c>
      <c r="X52" t="s">
        <v>636</v>
      </c>
      <c r="Y52" t="s">
        <v>60</v>
      </c>
      <c r="Z52" t="s">
        <v>61</v>
      </c>
      <c r="AA52" t="s">
        <v>62</v>
      </c>
      <c r="AB52" t="s">
        <v>1</v>
      </c>
      <c r="AC52" t="s">
        <v>2</v>
      </c>
      <c r="AD52" t="s">
        <v>3</v>
      </c>
      <c r="AE52" t="s">
        <v>8</v>
      </c>
      <c r="AF52" t="s">
        <v>7</v>
      </c>
      <c r="AG52" t="s">
        <v>4</v>
      </c>
      <c r="AH52" t="s">
        <v>5</v>
      </c>
      <c r="AI52" t="s">
        <v>6</v>
      </c>
    </row>
    <row r="53" spans="1:35" x14ac:dyDescent="0.25">
      <c r="A53">
        <v>30021</v>
      </c>
      <c r="B53" t="s">
        <v>637</v>
      </c>
      <c r="C53" t="s">
        <v>638</v>
      </c>
      <c r="D53" t="s">
        <v>639</v>
      </c>
      <c r="E53" t="s">
        <v>340</v>
      </c>
      <c r="F53" t="s">
        <v>640</v>
      </c>
      <c r="G53" s="2">
        <v>37616</v>
      </c>
      <c r="H53" t="s">
        <v>68</v>
      </c>
      <c r="I53" s="1" t="s">
        <v>0</v>
      </c>
      <c r="J53">
        <v>29</v>
      </c>
      <c r="K53" t="s">
        <v>1</v>
      </c>
      <c r="L53">
        <v>29</v>
      </c>
      <c r="M53" t="s">
        <v>201</v>
      </c>
      <c r="N53">
        <v>11</v>
      </c>
      <c r="O53" t="s">
        <v>202</v>
      </c>
      <c r="P53" t="s">
        <v>641</v>
      </c>
      <c r="Q53" t="s">
        <v>642</v>
      </c>
      <c r="R53">
        <v>90199</v>
      </c>
      <c r="S53">
        <v>2464634933</v>
      </c>
      <c r="T53" t="s">
        <v>643</v>
      </c>
      <c r="U53" t="s">
        <v>644</v>
      </c>
      <c r="V53" t="s">
        <v>645</v>
      </c>
      <c r="W53" t="s">
        <v>88</v>
      </c>
      <c r="X53" t="s">
        <v>292</v>
      </c>
      <c r="Y53" t="s">
        <v>122</v>
      </c>
      <c r="Z53" t="s">
        <v>123</v>
      </c>
      <c r="AA53" t="s">
        <v>62</v>
      </c>
      <c r="AB53" t="s">
        <v>1</v>
      </c>
      <c r="AC53" t="s">
        <v>113</v>
      </c>
      <c r="AD53" t="s">
        <v>93</v>
      </c>
      <c r="AE53" t="s">
        <v>5</v>
      </c>
      <c r="AF53" t="s">
        <v>7</v>
      </c>
      <c r="AG53" t="s">
        <v>4</v>
      </c>
      <c r="AH53" t="s">
        <v>6</v>
      </c>
      <c r="AI53" t="s">
        <v>8</v>
      </c>
    </row>
    <row r="54" spans="1:35" x14ac:dyDescent="0.25">
      <c r="A54">
        <v>30023</v>
      </c>
      <c r="B54" t="s">
        <v>646</v>
      </c>
      <c r="C54" t="s">
        <v>647</v>
      </c>
      <c r="D54" t="s">
        <v>648</v>
      </c>
      <c r="E54" t="s">
        <v>79</v>
      </c>
      <c r="F54" t="s">
        <v>649</v>
      </c>
      <c r="G54" s="2">
        <v>37474</v>
      </c>
      <c r="H54" t="s">
        <v>68</v>
      </c>
      <c r="I54" s="1" t="s">
        <v>0</v>
      </c>
      <c r="J54">
        <v>29</v>
      </c>
      <c r="K54" t="s">
        <v>1</v>
      </c>
      <c r="L54">
        <v>49</v>
      </c>
      <c r="M54" t="s">
        <v>51</v>
      </c>
      <c r="N54">
        <v>1</v>
      </c>
      <c r="O54" t="s">
        <v>52</v>
      </c>
      <c r="P54" t="s">
        <v>650</v>
      </c>
      <c r="Q54" t="s">
        <v>651</v>
      </c>
      <c r="R54">
        <v>90735</v>
      </c>
      <c r="S54">
        <v>2464680797</v>
      </c>
      <c r="T54" t="s">
        <v>652</v>
      </c>
      <c r="U54" t="s">
        <v>653</v>
      </c>
      <c r="V54" t="s">
        <v>654</v>
      </c>
      <c r="W54" t="s">
        <v>88</v>
      </c>
      <c r="X54" t="s">
        <v>655</v>
      </c>
      <c r="Y54" t="s">
        <v>60</v>
      </c>
      <c r="Z54" t="s">
        <v>61</v>
      </c>
      <c r="AA54" t="s">
        <v>62</v>
      </c>
      <c r="AB54" t="s">
        <v>1</v>
      </c>
      <c r="AC54" t="s">
        <v>2</v>
      </c>
      <c r="AD54" t="s">
        <v>3</v>
      </c>
      <c r="AE54" t="s">
        <v>7</v>
      </c>
      <c r="AF54" t="s">
        <v>4</v>
      </c>
      <c r="AG54" t="s">
        <v>5</v>
      </c>
      <c r="AH54" t="s">
        <v>6</v>
      </c>
      <c r="AI54" t="s">
        <v>8</v>
      </c>
    </row>
    <row r="55" spans="1:35" x14ac:dyDescent="0.25">
      <c r="A55">
        <v>30024</v>
      </c>
      <c r="B55" t="s">
        <v>656</v>
      </c>
      <c r="C55" t="s">
        <v>657</v>
      </c>
      <c r="D55" t="s">
        <v>658</v>
      </c>
      <c r="E55" t="s">
        <v>65</v>
      </c>
      <c r="F55" t="s">
        <v>659</v>
      </c>
      <c r="G55" s="2">
        <v>37292</v>
      </c>
      <c r="H55" t="s">
        <v>9</v>
      </c>
      <c r="I55" s="1" t="s">
        <v>0</v>
      </c>
      <c r="J55">
        <v>29</v>
      </c>
      <c r="K55" t="s">
        <v>1</v>
      </c>
      <c r="L55">
        <v>44</v>
      </c>
      <c r="M55" t="s">
        <v>113</v>
      </c>
      <c r="N55">
        <v>1</v>
      </c>
      <c r="O55" t="s">
        <v>114</v>
      </c>
      <c r="P55" t="s">
        <v>660</v>
      </c>
      <c r="Q55" t="s">
        <v>661</v>
      </c>
      <c r="R55">
        <v>90740</v>
      </c>
      <c r="S55">
        <v>4974754</v>
      </c>
      <c r="T55" t="s">
        <v>662</v>
      </c>
      <c r="U55" t="s">
        <v>663</v>
      </c>
      <c r="V55" t="s">
        <v>664</v>
      </c>
      <c r="W55" t="s">
        <v>183</v>
      </c>
      <c r="X55" t="s">
        <v>59</v>
      </c>
      <c r="Y55" t="s">
        <v>665</v>
      </c>
      <c r="Z55" t="s">
        <v>666</v>
      </c>
      <c r="AA55" t="s">
        <v>62</v>
      </c>
      <c r="AB55" t="s">
        <v>1</v>
      </c>
      <c r="AC55" t="s">
        <v>201</v>
      </c>
      <c r="AD55" t="s">
        <v>3</v>
      </c>
      <c r="AE55" t="s">
        <v>6</v>
      </c>
      <c r="AF55" t="s">
        <v>4</v>
      </c>
      <c r="AG55" t="s">
        <v>7</v>
      </c>
      <c r="AH55" t="s">
        <v>5</v>
      </c>
      <c r="AI55" t="s">
        <v>8</v>
      </c>
    </row>
    <row r="56" spans="1:35" x14ac:dyDescent="0.25">
      <c r="A56">
        <v>30025</v>
      </c>
      <c r="B56" t="s">
        <v>667</v>
      </c>
      <c r="C56" t="s">
        <v>668</v>
      </c>
      <c r="D56" t="s">
        <v>669</v>
      </c>
      <c r="E56" t="s">
        <v>79</v>
      </c>
      <c r="F56" t="s">
        <v>670</v>
      </c>
      <c r="G56" s="2">
        <v>37364</v>
      </c>
      <c r="H56" t="s">
        <v>9</v>
      </c>
      <c r="I56" s="1" t="s">
        <v>0</v>
      </c>
      <c r="J56">
        <v>29</v>
      </c>
      <c r="K56" t="s">
        <v>1</v>
      </c>
      <c r="L56">
        <v>33</v>
      </c>
      <c r="M56" t="s">
        <v>2</v>
      </c>
      <c r="N56">
        <v>17</v>
      </c>
      <c r="O56" t="s">
        <v>152</v>
      </c>
      <c r="P56" t="s">
        <v>671</v>
      </c>
      <c r="Q56" t="s">
        <v>672</v>
      </c>
      <c r="R56">
        <v>90105</v>
      </c>
      <c r="S56">
        <v>4622375</v>
      </c>
      <c r="T56" t="s">
        <v>673</v>
      </c>
      <c r="U56" t="s">
        <v>674</v>
      </c>
      <c r="V56" t="s">
        <v>675</v>
      </c>
      <c r="W56" t="s">
        <v>88</v>
      </c>
      <c r="X56" t="s">
        <v>676</v>
      </c>
      <c r="Y56" t="s">
        <v>578</v>
      </c>
      <c r="Z56" t="s">
        <v>579</v>
      </c>
      <c r="AA56" t="s">
        <v>62</v>
      </c>
      <c r="AB56" t="s">
        <v>1</v>
      </c>
      <c r="AC56" t="s">
        <v>258</v>
      </c>
      <c r="AD56" t="s">
        <v>3</v>
      </c>
      <c r="AE56" t="s">
        <v>6</v>
      </c>
      <c r="AF56" t="s">
        <v>8</v>
      </c>
      <c r="AG56" t="s">
        <v>5</v>
      </c>
      <c r="AH56" t="s">
        <v>4</v>
      </c>
      <c r="AI56" t="s">
        <v>7</v>
      </c>
    </row>
    <row r="57" spans="1:35" x14ac:dyDescent="0.25">
      <c r="A57">
        <v>30030</v>
      </c>
      <c r="B57" t="s">
        <v>677</v>
      </c>
      <c r="C57" t="s">
        <v>678</v>
      </c>
      <c r="D57" t="s">
        <v>79</v>
      </c>
      <c r="E57" t="s">
        <v>150</v>
      </c>
      <c r="F57" t="s">
        <v>679</v>
      </c>
      <c r="G57" s="2">
        <v>37334</v>
      </c>
      <c r="H57" t="s">
        <v>68</v>
      </c>
      <c r="I57" s="1" t="s">
        <v>0</v>
      </c>
      <c r="J57">
        <v>29</v>
      </c>
      <c r="K57" t="s">
        <v>1</v>
      </c>
      <c r="L57">
        <v>32</v>
      </c>
      <c r="M57" t="s">
        <v>306</v>
      </c>
      <c r="N57">
        <v>1</v>
      </c>
      <c r="O57" t="s">
        <v>307</v>
      </c>
      <c r="P57" t="s">
        <v>680</v>
      </c>
      <c r="Q57" t="s">
        <v>681</v>
      </c>
      <c r="R57">
        <v>90730</v>
      </c>
      <c r="S57">
        <v>2461119973</v>
      </c>
      <c r="T57" t="s">
        <v>682</v>
      </c>
      <c r="U57" t="s">
        <v>683</v>
      </c>
      <c r="V57" t="s">
        <v>684</v>
      </c>
      <c r="W57" t="s">
        <v>120</v>
      </c>
      <c r="X57" t="s">
        <v>59</v>
      </c>
      <c r="Y57" t="s">
        <v>685</v>
      </c>
      <c r="Z57" t="s">
        <v>686</v>
      </c>
      <c r="AA57" t="s">
        <v>62</v>
      </c>
      <c r="AB57" t="s">
        <v>1</v>
      </c>
      <c r="AC57" t="s">
        <v>687</v>
      </c>
      <c r="AD57" t="s">
        <v>93</v>
      </c>
      <c r="AE57" t="s">
        <v>6</v>
      </c>
      <c r="AF57" t="s">
        <v>7</v>
      </c>
      <c r="AG57" t="s">
        <v>4</v>
      </c>
      <c r="AH57" t="s">
        <v>5</v>
      </c>
      <c r="AI57" t="s">
        <v>8</v>
      </c>
    </row>
    <row r="58" spans="1:35" x14ac:dyDescent="0.25">
      <c r="A58">
        <v>30036</v>
      </c>
      <c r="B58" t="s">
        <v>688</v>
      </c>
      <c r="C58" t="s">
        <v>689</v>
      </c>
      <c r="D58" t="s">
        <v>536</v>
      </c>
      <c r="E58" t="s">
        <v>10</v>
      </c>
      <c r="F58" t="s">
        <v>690</v>
      </c>
      <c r="G58" s="2">
        <v>37574</v>
      </c>
      <c r="H58" t="s">
        <v>9</v>
      </c>
      <c r="I58" s="1" t="s">
        <v>0</v>
      </c>
      <c r="J58">
        <v>29</v>
      </c>
      <c r="K58" t="s">
        <v>1</v>
      </c>
      <c r="L58">
        <v>36</v>
      </c>
      <c r="M58" t="s">
        <v>92</v>
      </c>
      <c r="N58">
        <v>1</v>
      </c>
      <c r="O58" t="s">
        <v>691</v>
      </c>
      <c r="P58" t="s">
        <v>692</v>
      </c>
      <c r="Q58" t="s">
        <v>540</v>
      </c>
      <c r="R58">
        <v>90160</v>
      </c>
      <c r="S58">
        <v>442461123323</v>
      </c>
      <c r="T58" t="s">
        <v>693</v>
      </c>
      <c r="U58" t="s">
        <v>694</v>
      </c>
      <c r="V58" t="s">
        <v>695</v>
      </c>
      <c r="W58" t="s">
        <v>88</v>
      </c>
      <c r="X58" t="s">
        <v>169</v>
      </c>
      <c r="Y58" t="s">
        <v>60</v>
      </c>
      <c r="Z58" t="s">
        <v>61</v>
      </c>
      <c r="AA58" t="s">
        <v>62</v>
      </c>
      <c r="AB58" t="s">
        <v>1</v>
      </c>
      <c r="AC58" t="s">
        <v>2</v>
      </c>
      <c r="AD58" t="s">
        <v>3</v>
      </c>
      <c r="AE58" t="s">
        <v>4</v>
      </c>
      <c r="AF58" t="s">
        <v>8</v>
      </c>
      <c r="AG58" t="s">
        <v>6</v>
      </c>
      <c r="AH58" t="s">
        <v>7</v>
      </c>
      <c r="AI58" t="s">
        <v>5</v>
      </c>
    </row>
    <row r="59" spans="1:35" x14ac:dyDescent="0.25">
      <c r="A59">
        <v>30037</v>
      </c>
      <c r="B59" t="s">
        <v>696</v>
      </c>
      <c r="C59" t="s">
        <v>697</v>
      </c>
      <c r="D59" t="s">
        <v>160</v>
      </c>
      <c r="E59" t="s">
        <v>48</v>
      </c>
      <c r="F59" t="s">
        <v>698</v>
      </c>
      <c r="G59" s="2">
        <v>42796</v>
      </c>
      <c r="H59" t="s">
        <v>68</v>
      </c>
      <c r="I59" s="1" t="s">
        <v>0</v>
      </c>
      <c r="J59">
        <v>29</v>
      </c>
      <c r="K59" t="s">
        <v>1</v>
      </c>
      <c r="L59">
        <v>57</v>
      </c>
      <c r="M59" t="s">
        <v>699</v>
      </c>
      <c r="N59">
        <v>1</v>
      </c>
      <c r="O59" t="s">
        <v>700</v>
      </c>
      <c r="P59" t="s">
        <v>701</v>
      </c>
      <c r="Q59" t="s">
        <v>702</v>
      </c>
      <c r="R59">
        <v>90725</v>
      </c>
      <c r="S59">
        <v>2464161067</v>
      </c>
      <c r="T59" t="s">
        <v>703</v>
      </c>
      <c r="U59" t="s">
        <v>704</v>
      </c>
      <c r="V59" t="s">
        <v>705</v>
      </c>
      <c r="W59" t="s">
        <v>106</v>
      </c>
      <c r="X59" t="s">
        <v>706</v>
      </c>
      <c r="Y59" t="s">
        <v>707</v>
      </c>
      <c r="Z59" t="s">
        <v>61</v>
      </c>
      <c r="AA59" t="s">
        <v>11</v>
      </c>
      <c r="AB59" t="s">
        <v>1</v>
      </c>
      <c r="AC59" t="s">
        <v>2</v>
      </c>
      <c r="AD59" t="s">
        <v>3</v>
      </c>
      <c r="AE59" t="s">
        <v>6</v>
      </c>
      <c r="AF59" t="s">
        <v>7</v>
      </c>
      <c r="AG59" t="s">
        <v>5</v>
      </c>
      <c r="AH59" t="s">
        <v>4</v>
      </c>
      <c r="AI59" t="s">
        <v>8</v>
      </c>
    </row>
    <row r="60" spans="1:35" x14ac:dyDescent="0.25">
      <c r="A60">
        <v>30039</v>
      </c>
      <c r="B60" t="s">
        <v>708</v>
      </c>
      <c r="C60" t="s">
        <v>709</v>
      </c>
      <c r="D60" t="s">
        <v>710</v>
      </c>
      <c r="E60" t="s">
        <v>711</v>
      </c>
      <c r="F60" t="s">
        <v>712</v>
      </c>
      <c r="G60" s="2">
        <v>37592</v>
      </c>
      <c r="H60" t="s">
        <v>9</v>
      </c>
      <c r="I60" s="1" t="s">
        <v>0</v>
      </c>
      <c r="J60">
        <v>29</v>
      </c>
      <c r="K60" t="s">
        <v>1</v>
      </c>
      <c r="L60">
        <v>36</v>
      </c>
      <c r="M60" t="s">
        <v>92</v>
      </c>
      <c r="N60">
        <v>6</v>
      </c>
      <c r="O60" t="s">
        <v>450</v>
      </c>
      <c r="P60" t="s">
        <v>713</v>
      </c>
      <c r="Q60" t="s">
        <v>452</v>
      </c>
      <c r="R60">
        <v>90165</v>
      </c>
      <c r="S60">
        <v>1449001</v>
      </c>
      <c r="T60" t="s">
        <v>714</v>
      </c>
      <c r="U60" t="s">
        <v>715</v>
      </c>
      <c r="V60" t="s">
        <v>716</v>
      </c>
      <c r="W60" t="s">
        <v>75</v>
      </c>
      <c r="X60" t="s">
        <v>252</v>
      </c>
      <c r="Y60" t="s">
        <v>60</v>
      </c>
      <c r="Z60" t="s">
        <v>61</v>
      </c>
      <c r="AA60" t="s">
        <v>62</v>
      </c>
      <c r="AB60" t="s">
        <v>1</v>
      </c>
      <c r="AC60" t="s">
        <v>2</v>
      </c>
      <c r="AD60" t="s">
        <v>3</v>
      </c>
      <c r="AE60" t="s">
        <v>6</v>
      </c>
      <c r="AF60" t="s">
        <v>8</v>
      </c>
      <c r="AG60" t="s">
        <v>4</v>
      </c>
      <c r="AH60" t="s">
        <v>5</v>
      </c>
      <c r="AI60" t="s">
        <v>7</v>
      </c>
    </row>
    <row r="61" spans="1:35" x14ac:dyDescent="0.25">
      <c r="A61">
        <v>30040</v>
      </c>
      <c r="B61" t="s">
        <v>717</v>
      </c>
      <c r="C61" t="s">
        <v>718</v>
      </c>
      <c r="D61" t="s">
        <v>79</v>
      </c>
      <c r="E61" t="s">
        <v>447</v>
      </c>
      <c r="F61" t="s">
        <v>719</v>
      </c>
      <c r="G61" s="2">
        <v>37338</v>
      </c>
      <c r="H61" t="s">
        <v>68</v>
      </c>
      <c r="I61" s="1" t="s">
        <v>0</v>
      </c>
      <c r="J61">
        <v>29</v>
      </c>
      <c r="K61" t="s">
        <v>1</v>
      </c>
      <c r="L61">
        <v>33</v>
      </c>
      <c r="M61" t="s">
        <v>2</v>
      </c>
      <c r="N61">
        <v>1</v>
      </c>
      <c r="O61" t="s">
        <v>236</v>
      </c>
      <c r="P61" t="s">
        <v>720</v>
      </c>
      <c r="Q61" t="s">
        <v>721</v>
      </c>
      <c r="R61">
        <v>90114</v>
      </c>
      <c r="S61">
        <v>2461552335</v>
      </c>
      <c r="T61" t="s">
        <v>722</v>
      </c>
      <c r="U61" t="s">
        <v>723</v>
      </c>
      <c r="V61" t="s">
        <v>724</v>
      </c>
      <c r="W61" t="s">
        <v>88</v>
      </c>
      <c r="X61" t="s">
        <v>59</v>
      </c>
      <c r="Y61" t="s">
        <v>60</v>
      </c>
      <c r="Z61" t="s">
        <v>61</v>
      </c>
      <c r="AA61" t="s">
        <v>62</v>
      </c>
      <c r="AB61" t="s">
        <v>1</v>
      </c>
      <c r="AC61" t="s">
        <v>2</v>
      </c>
      <c r="AD61" t="s">
        <v>3</v>
      </c>
      <c r="AE61" t="s">
        <v>4</v>
      </c>
      <c r="AF61" t="s">
        <v>5</v>
      </c>
      <c r="AG61" t="s">
        <v>6</v>
      </c>
      <c r="AH61" t="s">
        <v>7</v>
      </c>
      <c r="AI61" t="s">
        <v>8</v>
      </c>
    </row>
    <row r="62" spans="1:35" x14ac:dyDescent="0.25">
      <c r="A62">
        <v>30041</v>
      </c>
      <c r="B62" t="s">
        <v>725</v>
      </c>
      <c r="C62" t="s">
        <v>726</v>
      </c>
      <c r="D62" t="s">
        <v>727</v>
      </c>
      <c r="E62" t="s">
        <v>381</v>
      </c>
      <c r="F62" t="s">
        <v>728</v>
      </c>
      <c r="G62" s="2">
        <v>37485</v>
      </c>
      <c r="H62" t="s">
        <v>9</v>
      </c>
      <c r="I62" s="1" t="s">
        <v>0</v>
      </c>
      <c r="J62">
        <v>29</v>
      </c>
      <c r="K62" t="s">
        <v>1</v>
      </c>
      <c r="L62">
        <v>51</v>
      </c>
      <c r="M62" t="s">
        <v>687</v>
      </c>
      <c r="N62">
        <v>1</v>
      </c>
      <c r="O62" t="s">
        <v>729</v>
      </c>
      <c r="P62" t="s">
        <v>730</v>
      </c>
      <c r="Q62" t="s">
        <v>731</v>
      </c>
      <c r="R62">
        <v>90732</v>
      </c>
      <c r="S62">
        <v>2464975915</v>
      </c>
      <c r="T62" t="s">
        <v>732</v>
      </c>
      <c r="U62" t="s">
        <v>733</v>
      </c>
      <c r="V62" t="s">
        <v>734</v>
      </c>
      <c r="W62" t="s">
        <v>120</v>
      </c>
      <c r="X62" t="s">
        <v>146</v>
      </c>
      <c r="Y62" t="s">
        <v>685</v>
      </c>
      <c r="Z62" t="s">
        <v>686</v>
      </c>
      <c r="AA62" t="s">
        <v>62</v>
      </c>
      <c r="AB62" t="s">
        <v>1</v>
      </c>
      <c r="AC62" t="s">
        <v>687</v>
      </c>
      <c r="AD62" t="s">
        <v>93</v>
      </c>
      <c r="AE62" t="s">
        <v>6</v>
      </c>
      <c r="AF62" t="s">
        <v>4</v>
      </c>
      <c r="AG62" t="s">
        <v>5</v>
      </c>
      <c r="AH62" t="s">
        <v>7</v>
      </c>
      <c r="AI62" t="s">
        <v>8</v>
      </c>
    </row>
    <row r="63" spans="1:35" x14ac:dyDescent="0.25">
      <c r="A63">
        <v>30043</v>
      </c>
      <c r="B63" t="s">
        <v>735</v>
      </c>
      <c r="C63" t="s">
        <v>736</v>
      </c>
      <c r="D63" t="s">
        <v>737</v>
      </c>
      <c r="E63" t="s">
        <v>738</v>
      </c>
      <c r="F63" t="s">
        <v>739</v>
      </c>
      <c r="G63" s="2">
        <v>37318</v>
      </c>
      <c r="H63" t="s">
        <v>9</v>
      </c>
      <c r="I63" s="1" t="s">
        <v>0</v>
      </c>
      <c r="J63">
        <v>29</v>
      </c>
      <c r="K63" t="s">
        <v>1</v>
      </c>
      <c r="L63">
        <v>36</v>
      </c>
      <c r="M63" t="s">
        <v>92</v>
      </c>
      <c r="N63">
        <v>6</v>
      </c>
      <c r="O63" t="s">
        <v>450</v>
      </c>
      <c r="P63" t="s">
        <v>740</v>
      </c>
      <c r="Q63" t="s">
        <v>452</v>
      </c>
      <c r="R63">
        <v>90160</v>
      </c>
      <c r="S63">
        <v>2461758963</v>
      </c>
      <c r="T63" t="s">
        <v>741</v>
      </c>
      <c r="U63" t="s">
        <v>742</v>
      </c>
      <c r="V63" t="s">
        <v>743</v>
      </c>
      <c r="W63" t="s">
        <v>744</v>
      </c>
      <c r="X63" t="s">
        <v>745</v>
      </c>
      <c r="Y63" t="s">
        <v>134</v>
      </c>
      <c r="Z63" t="s">
        <v>135</v>
      </c>
      <c r="AA63" t="s">
        <v>62</v>
      </c>
      <c r="AB63" t="s">
        <v>1</v>
      </c>
      <c r="AC63" t="s">
        <v>2</v>
      </c>
      <c r="AD63" t="s">
        <v>3</v>
      </c>
      <c r="AE63" t="s">
        <v>6</v>
      </c>
      <c r="AF63" t="s">
        <v>4</v>
      </c>
      <c r="AG63" t="s">
        <v>7</v>
      </c>
      <c r="AH63" t="s">
        <v>5</v>
      </c>
      <c r="AI63" t="s">
        <v>8</v>
      </c>
    </row>
    <row r="64" spans="1:35" x14ac:dyDescent="0.25">
      <c r="A64">
        <v>30053</v>
      </c>
      <c r="B64" t="s">
        <v>746</v>
      </c>
      <c r="C64" t="s">
        <v>747</v>
      </c>
      <c r="D64" t="s">
        <v>748</v>
      </c>
      <c r="E64" t="s">
        <v>48</v>
      </c>
      <c r="F64" t="s">
        <v>749</v>
      </c>
      <c r="G64" s="2">
        <v>37406</v>
      </c>
      <c r="H64" t="s">
        <v>68</v>
      </c>
      <c r="I64" s="1" t="s">
        <v>0</v>
      </c>
      <c r="J64">
        <v>29</v>
      </c>
      <c r="K64" t="s">
        <v>1</v>
      </c>
      <c r="L64">
        <v>33</v>
      </c>
      <c r="M64" t="s">
        <v>2</v>
      </c>
      <c r="N64">
        <v>17</v>
      </c>
      <c r="O64" t="s">
        <v>152</v>
      </c>
      <c r="P64" t="s">
        <v>750</v>
      </c>
      <c r="Q64" t="s">
        <v>154</v>
      </c>
      <c r="R64">
        <v>90105</v>
      </c>
      <c r="S64">
        <v>2461158925</v>
      </c>
      <c r="T64" t="s">
        <v>751</v>
      </c>
      <c r="U64" t="s">
        <v>752</v>
      </c>
      <c r="V64" t="s">
        <v>753</v>
      </c>
      <c r="W64" t="s">
        <v>183</v>
      </c>
      <c r="X64" t="s">
        <v>59</v>
      </c>
      <c r="Y64" t="s">
        <v>134</v>
      </c>
      <c r="Z64" t="s">
        <v>135</v>
      </c>
      <c r="AA64" t="s">
        <v>62</v>
      </c>
      <c r="AB64" t="s">
        <v>1</v>
      </c>
      <c r="AC64" t="s">
        <v>2</v>
      </c>
      <c r="AD64" t="s">
        <v>3</v>
      </c>
      <c r="AE64" t="s">
        <v>6</v>
      </c>
      <c r="AF64" t="s">
        <v>5</v>
      </c>
      <c r="AG64" t="s">
        <v>8</v>
      </c>
      <c r="AH64" t="s">
        <v>7</v>
      </c>
      <c r="AI64" t="s">
        <v>4</v>
      </c>
    </row>
    <row r="65" spans="1:35" x14ac:dyDescent="0.25">
      <c r="A65">
        <v>30056</v>
      </c>
      <c r="B65" t="s">
        <v>754</v>
      </c>
      <c r="C65" t="s">
        <v>755</v>
      </c>
      <c r="D65" t="s">
        <v>756</v>
      </c>
      <c r="E65" t="s">
        <v>757</v>
      </c>
      <c r="F65" t="s">
        <v>758</v>
      </c>
      <c r="G65" s="2">
        <v>37364</v>
      </c>
      <c r="H65" t="s">
        <v>68</v>
      </c>
      <c r="I65" s="1" t="s">
        <v>0</v>
      </c>
      <c r="J65">
        <v>29</v>
      </c>
      <c r="K65" t="s">
        <v>1</v>
      </c>
      <c r="L65">
        <v>33</v>
      </c>
      <c r="M65" t="s">
        <v>2</v>
      </c>
      <c r="N65">
        <v>8</v>
      </c>
      <c r="O65" t="s">
        <v>82</v>
      </c>
      <c r="P65" t="s">
        <v>759</v>
      </c>
      <c r="Q65" t="s">
        <v>760</v>
      </c>
      <c r="R65">
        <v>90100</v>
      </c>
      <c r="S65">
        <v>2464698792</v>
      </c>
      <c r="T65" t="s">
        <v>761</v>
      </c>
      <c r="U65" t="s">
        <v>762</v>
      </c>
      <c r="V65" t="s">
        <v>763</v>
      </c>
      <c r="W65" t="s">
        <v>106</v>
      </c>
      <c r="X65" t="s">
        <v>146</v>
      </c>
      <c r="Y65" t="s">
        <v>764</v>
      </c>
      <c r="Z65" t="s">
        <v>765</v>
      </c>
      <c r="AA65" t="s">
        <v>62</v>
      </c>
      <c r="AB65" t="s">
        <v>1</v>
      </c>
      <c r="AC65" t="s">
        <v>2</v>
      </c>
      <c r="AD65" t="s">
        <v>93</v>
      </c>
      <c r="AE65" t="s">
        <v>4</v>
      </c>
      <c r="AF65" t="s">
        <v>8</v>
      </c>
      <c r="AG65" t="s">
        <v>5</v>
      </c>
      <c r="AH65" t="s">
        <v>6</v>
      </c>
      <c r="AI65" t="s">
        <v>7</v>
      </c>
    </row>
    <row r="66" spans="1:35" x14ac:dyDescent="0.25">
      <c r="A66">
        <v>30060</v>
      </c>
      <c r="B66" t="s">
        <v>766</v>
      </c>
      <c r="C66" t="s">
        <v>767</v>
      </c>
      <c r="D66" t="s">
        <v>10</v>
      </c>
      <c r="E66" t="s">
        <v>738</v>
      </c>
      <c r="F66" t="s">
        <v>768</v>
      </c>
      <c r="G66" s="2">
        <v>37277</v>
      </c>
      <c r="H66" t="s">
        <v>68</v>
      </c>
      <c r="I66" s="1" t="s">
        <v>0</v>
      </c>
      <c r="J66">
        <v>21</v>
      </c>
      <c r="K66" t="s">
        <v>1</v>
      </c>
      <c r="L66">
        <v>44</v>
      </c>
      <c r="M66" t="s">
        <v>113</v>
      </c>
      <c r="N66">
        <v>1</v>
      </c>
      <c r="O66" t="s">
        <v>114</v>
      </c>
      <c r="P66" t="s">
        <v>769</v>
      </c>
      <c r="Q66" t="s">
        <v>770</v>
      </c>
      <c r="R66">
        <v>90740</v>
      </c>
      <c r="S66">
        <v>2461324460</v>
      </c>
      <c r="T66" t="s">
        <v>771</v>
      </c>
      <c r="U66" t="s">
        <v>772</v>
      </c>
      <c r="V66" t="s">
        <v>773</v>
      </c>
      <c r="W66" t="s">
        <v>120</v>
      </c>
      <c r="X66" t="s">
        <v>146</v>
      </c>
      <c r="Y66" t="s">
        <v>60</v>
      </c>
      <c r="Z66" t="s">
        <v>61</v>
      </c>
      <c r="AA66" t="s">
        <v>62</v>
      </c>
      <c r="AB66" t="s">
        <v>1</v>
      </c>
      <c r="AC66" t="s">
        <v>2</v>
      </c>
      <c r="AD66" t="s">
        <v>3</v>
      </c>
      <c r="AE66" t="s">
        <v>7</v>
      </c>
      <c r="AF66" t="s">
        <v>5</v>
      </c>
      <c r="AG66" t="s">
        <v>4</v>
      </c>
      <c r="AH66" t="s">
        <v>8</v>
      </c>
      <c r="AI66" t="s">
        <v>6</v>
      </c>
    </row>
    <row r="67" spans="1:35" x14ac:dyDescent="0.25">
      <c r="A67">
        <v>30066</v>
      </c>
      <c r="B67" t="s">
        <v>774</v>
      </c>
      <c r="C67" t="s">
        <v>775</v>
      </c>
      <c r="D67" t="s">
        <v>79</v>
      </c>
      <c r="E67" t="s">
        <v>96</v>
      </c>
      <c r="F67" t="s">
        <v>776</v>
      </c>
      <c r="G67" s="2">
        <v>37278</v>
      </c>
      <c r="H67" t="s">
        <v>9</v>
      </c>
      <c r="I67" s="1" t="s">
        <v>0</v>
      </c>
      <c r="J67">
        <v>29</v>
      </c>
      <c r="K67" t="s">
        <v>1</v>
      </c>
      <c r="L67">
        <v>36</v>
      </c>
      <c r="M67" t="s">
        <v>92</v>
      </c>
      <c r="N67">
        <v>9</v>
      </c>
      <c r="O67" t="s">
        <v>777</v>
      </c>
      <c r="P67" t="s">
        <v>778</v>
      </c>
      <c r="Q67" t="s">
        <v>779</v>
      </c>
      <c r="R67">
        <v>90160</v>
      </c>
      <c r="S67">
        <v>2464627861</v>
      </c>
      <c r="T67" t="s">
        <v>780</v>
      </c>
      <c r="U67" t="s">
        <v>781</v>
      </c>
      <c r="V67" t="s">
        <v>782</v>
      </c>
      <c r="W67" t="s">
        <v>88</v>
      </c>
      <c r="X67" t="s">
        <v>169</v>
      </c>
      <c r="Y67" t="s">
        <v>60</v>
      </c>
      <c r="Z67" t="s">
        <v>61</v>
      </c>
      <c r="AA67" t="s">
        <v>62</v>
      </c>
      <c r="AB67" t="s">
        <v>1</v>
      </c>
      <c r="AC67" t="s">
        <v>2</v>
      </c>
      <c r="AD67" t="s">
        <v>3</v>
      </c>
      <c r="AE67" t="s">
        <v>8</v>
      </c>
      <c r="AF67" t="s">
        <v>5</v>
      </c>
      <c r="AG67" t="s">
        <v>6</v>
      </c>
      <c r="AH67" t="s">
        <v>7</v>
      </c>
      <c r="AI67" t="s">
        <v>4</v>
      </c>
    </row>
    <row r="68" spans="1:35" x14ac:dyDescent="0.25">
      <c r="A68">
        <v>30072</v>
      </c>
      <c r="B68" t="s">
        <v>783</v>
      </c>
      <c r="C68" t="s">
        <v>784</v>
      </c>
      <c r="D68" t="s">
        <v>160</v>
      </c>
      <c r="E68" t="s">
        <v>160</v>
      </c>
      <c r="F68" t="s">
        <v>785</v>
      </c>
      <c r="G68" s="2">
        <v>37521</v>
      </c>
      <c r="H68" t="s">
        <v>9</v>
      </c>
      <c r="I68" s="1" t="s">
        <v>0</v>
      </c>
      <c r="J68">
        <v>29</v>
      </c>
      <c r="K68" t="s">
        <v>1</v>
      </c>
      <c r="L68">
        <v>33</v>
      </c>
      <c r="M68" t="s">
        <v>2</v>
      </c>
      <c r="N68">
        <v>17</v>
      </c>
      <c r="O68" t="s">
        <v>152</v>
      </c>
      <c r="P68" t="s">
        <v>786</v>
      </c>
      <c r="Q68" t="s">
        <v>154</v>
      </c>
      <c r="R68">
        <v>90105</v>
      </c>
      <c r="S68">
        <v>2464571536</v>
      </c>
      <c r="T68" t="s">
        <v>787</v>
      </c>
      <c r="U68" t="s">
        <v>788</v>
      </c>
      <c r="V68" t="s">
        <v>789</v>
      </c>
      <c r="W68" t="s">
        <v>183</v>
      </c>
      <c r="X68" t="s">
        <v>292</v>
      </c>
      <c r="Y68" t="s">
        <v>134</v>
      </c>
      <c r="Z68" t="s">
        <v>135</v>
      </c>
      <c r="AA68" t="s">
        <v>62</v>
      </c>
      <c r="AB68" t="s">
        <v>1</v>
      </c>
      <c r="AC68" t="s">
        <v>2</v>
      </c>
      <c r="AD68" t="s">
        <v>3</v>
      </c>
      <c r="AE68" t="s">
        <v>6</v>
      </c>
      <c r="AF68" t="s">
        <v>4</v>
      </c>
      <c r="AG68" t="s">
        <v>8</v>
      </c>
      <c r="AH68" t="s">
        <v>5</v>
      </c>
      <c r="AI68" t="s">
        <v>7</v>
      </c>
    </row>
    <row r="69" spans="1:35" x14ac:dyDescent="0.25">
      <c r="A69">
        <v>30073</v>
      </c>
      <c r="B69" t="s">
        <v>790</v>
      </c>
      <c r="C69" t="s">
        <v>791</v>
      </c>
      <c r="D69" t="s">
        <v>497</v>
      </c>
      <c r="E69" t="s">
        <v>792</v>
      </c>
      <c r="F69" t="s">
        <v>793</v>
      </c>
      <c r="G69" s="2">
        <v>37282</v>
      </c>
      <c r="H69" t="s">
        <v>9</v>
      </c>
      <c r="I69" s="1" t="s">
        <v>0</v>
      </c>
      <c r="J69">
        <v>29</v>
      </c>
      <c r="K69" t="s">
        <v>1</v>
      </c>
      <c r="L69">
        <v>33</v>
      </c>
      <c r="M69" t="s">
        <v>2</v>
      </c>
      <c r="N69">
        <v>14</v>
      </c>
      <c r="O69" t="s">
        <v>69</v>
      </c>
      <c r="P69" t="s">
        <v>794</v>
      </c>
      <c r="Q69" t="s">
        <v>795</v>
      </c>
      <c r="R69">
        <v>90110</v>
      </c>
      <c r="S69">
        <v>4618845</v>
      </c>
      <c r="T69" t="s">
        <v>796</v>
      </c>
      <c r="U69" t="s">
        <v>797</v>
      </c>
      <c r="V69" t="s">
        <v>798</v>
      </c>
      <c r="W69" t="s">
        <v>88</v>
      </c>
      <c r="X69" t="s">
        <v>169</v>
      </c>
      <c r="Y69" t="s">
        <v>60</v>
      </c>
      <c r="Z69" t="s">
        <v>61</v>
      </c>
      <c r="AA69" t="s">
        <v>62</v>
      </c>
      <c r="AB69" t="s">
        <v>1</v>
      </c>
      <c r="AC69" t="s">
        <v>2</v>
      </c>
      <c r="AD69" t="s">
        <v>3</v>
      </c>
      <c r="AE69" t="s">
        <v>8</v>
      </c>
      <c r="AF69" t="s">
        <v>4</v>
      </c>
      <c r="AG69" t="s">
        <v>5</v>
      </c>
      <c r="AH69" t="s">
        <v>6</v>
      </c>
      <c r="AI69" t="s">
        <v>7</v>
      </c>
    </row>
    <row r="70" spans="1:35" x14ac:dyDescent="0.25">
      <c r="A70">
        <v>30076</v>
      </c>
      <c r="B70" t="s">
        <v>799</v>
      </c>
      <c r="C70" t="s">
        <v>800</v>
      </c>
      <c r="D70" t="s">
        <v>48</v>
      </c>
      <c r="E70" t="s">
        <v>48</v>
      </c>
      <c r="F70" t="s">
        <v>801</v>
      </c>
      <c r="G70" s="2">
        <v>37411</v>
      </c>
      <c r="H70" t="s">
        <v>68</v>
      </c>
      <c r="I70" s="1" t="s">
        <v>0</v>
      </c>
      <c r="J70">
        <v>29</v>
      </c>
      <c r="K70" t="s">
        <v>1</v>
      </c>
      <c r="L70">
        <v>33</v>
      </c>
      <c r="M70" t="s">
        <v>2</v>
      </c>
      <c r="N70">
        <v>1</v>
      </c>
      <c r="O70" t="s">
        <v>236</v>
      </c>
      <c r="P70" t="s">
        <v>802</v>
      </c>
      <c r="Q70" t="s">
        <v>238</v>
      </c>
      <c r="R70">
        <v>90115</v>
      </c>
      <c r="S70">
        <v>2461267507</v>
      </c>
      <c r="T70" t="s">
        <v>803</v>
      </c>
      <c r="U70" t="s">
        <v>804</v>
      </c>
      <c r="V70" t="s">
        <v>805</v>
      </c>
      <c r="W70" t="s">
        <v>88</v>
      </c>
      <c r="X70" t="s">
        <v>59</v>
      </c>
      <c r="Y70" t="s">
        <v>60</v>
      </c>
      <c r="Z70" t="s">
        <v>61</v>
      </c>
      <c r="AA70" t="s">
        <v>62</v>
      </c>
      <c r="AB70" t="s">
        <v>1</v>
      </c>
      <c r="AC70" t="s">
        <v>2</v>
      </c>
      <c r="AD70" t="s">
        <v>3</v>
      </c>
      <c r="AE70" t="s">
        <v>8</v>
      </c>
      <c r="AF70" t="s">
        <v>5</v>
      </c>
      <c r="AG70" t="s">
        <v>6</v>
      </c>
      <c r="AH70" t="s">
        <v>7</v>
      </c>
      <c r="AI70" t="s">
        <v>4</v>
      </c>
    </row>
    <row r="71" spans="1:35" x14ac:dyDescent="0.25">
      <c r="A71">
        <v>30080</v>
      </c>
      <c r="B71" t="s">
        <v>806</v>
      </c>
      <c r="C71" t="s">
        <v>807</v>
      </c>
      <c r="D71" t="s">
        <v>79</v>
      </c>
      <c r="E71" t="s">
        <v>48</v>
      </c>
      <c r="F71" t="s">
        <v>808</v>
      </c>
      <c r="G71" s="2">
        <v>37483</v>
      </c>
      <c r="H71" t="s">
        <v>68</v>
      </c>
      <c r="I71" s="1" t="s">
        <v>0</v>
      </c>
      <c r="J71">
        <v>29</v>
      </c>
      <c r="K71" t="s">
        <v>1</v>
      </c>
      <c r="L71">
        <v>33</v>
      </c>
      <c r="M71" t="s">
        <v>2</v>
      </c>
      <c r="N71">
        <v>8</v>
      </c>
      <c r="O71" t="s">
        <v>82</v>
      </c>
      <c r="P71" t="s">
        <v>809</v>
      </c>
      <c r="Q71" t="s">
        <v>810</v>
      </c>
      <c r="R71">
        <v>90100</v>
      </c>
      <c r="S71">
        <v>2462182685</v>
      </c>
      <c r="T71" t="s">
        <v>811</v>
      </c>
      <c r="U71" t="s">
        <v>812</v>
      </c>
      <c r="V71" t="s">
        <v>813</v>
      </c>
      <c r="W71" t="s">
        <v>106</v>
      </c>
      <c r="X71" t="s">
        <v>814</v>
      </c>
      <c r="Y71" t="s">
        <v>60</v>
      </c>
      <c r="Z71" t="s">
        <v>61</v>
      </c>
      <c r="AA71" t="s">
        <v>62</v>
      </c>
      <c r="AB71" t="s">
        <v>1</v>
      </c>
      <c r="AC71" t="s">
        <v>2</v>
      </c>
      <c r="AD71" t="s">
        <v>3</v>
      </c>
      <c r="AE71" t="s">
        <v>6</v>
      </c>
      <c r="AF71" t="s">
        <v>4</v>
      </c>
      <c r="AG71" t="s">
        <v>5</v>
      </c>
      <c r="AH71" t="s">
        <v>7</v>
      </c>
      <c r="AI71" t="s">
        <v>8</v>
      </c>
    </row>
    <row r="72" spans="1:35" x14ac:dyDescent="0.25">
      <c r="A72">
        <v>30085</v>
      </c>
      <c r="B72" t="s">
        <v>815</v>
      </c>
      <c r="C72" t="s">
        <v>816</v>
      </c>
      <c r="D72" t="s">
        <v>160</v>
      </c>
      <c r="E72" t="s">
        <v>817</v>
      </c>
      <c r="F72" t="s">
        <v>818</v>
      </c>
      <c r="G72" s="2">
        <v>37438</v>
      </c>
      <c r="H72" t="s">
        <v>9</v>
      </c>
      <c r="I72" s="1" t="s">
        <v>0</v>
      </c>
      <c r="J72">
        <v>29</v>
      </c>
      <c r="K72" t="s">
        <v>1</v>
      </c>
      <c r="L72">
        <v>36</v>
      </c>
      <c r="M72" t="s">
        <v>92</v>
      </c>
      <c r="N72">
        <v>7</v>
      </c>
      <c r="O72" t="s">
        <v>819</v>
      </c>
      <c r="P72" t="s">
        <v>820</v>
      </c>
      <c r="Q72" t="s">
        <v>821</v>
      </c>
      <c r="R72">
        <v>90160</v>
      </c>
      <c r="S72">
        <v>4665320</v>
      </c>
      <c r="T72" t="s">
        <v>822</v>
      </c>
      <c r="U72" t="s">
        <v>823</v>
      </c>
      <c r="V72" t="s">
        <v>824</v>
      </c>
      <c r="W72" t="s">
        <v>608</v>
      </c>
      <c r="X72" t="s">
        <v>825</v>
      </c>
      <c r="Y72" t="s">
        <v>60</v>
      </c>
      <c r="Z72" t="s">
        <v>61</v>
      </c>
      <c r="AA72" t="s">
        <v>62</v>
      </c>
      <c r="AB72" t="s">
        <v>1</v>
      </c>
      <c r="AC72" t="s">
        <v>2</v>
      </c>
      <c r="AD72" t="s">
        <v>3</v>
      </c>
      <c r="AE72" t="s">
        <v>4</v>
      </c>
      <c r="AF72" t="s">
        <v>6</v>
      </c>
      <c r="AG72" t="s">
        <v>5</v>
      </c>
      <c r="AH72" t="s">
        <v>8</v>
      </c>
      <c r="AI72" t="s">
        <v>7</v>
      </c>
    </row>
    <row r="73" spans="1:35" x14ac:dyDescent="0.25">
      <c r="A73">
        <v>30089</v>
      </c>
      <c r="B73" t="s">
        <v>826</v>
      </c>
      <c r="C73" t="s">
        <v>827</v>
      </c>
      <c r="D73" t="s">
        <v>497</v>
      </c>
      <c r="E73" t="s">
        <v>79</v>
      </c>
      <c r="F73" t="s">
        <v>828</v>
      </c>
      <c r="G73" s="2">
        <v>37318</v>
      </c>
      <c r="H73" t="s">
        <v>68</v>
      </c>
      <c r="I73" s="1" t="s">
        <v>0</v>
      </c>
      <c r="J73">
        <v>34</v>
      </c>
      <c r="K73" t="s">
        <v>1</v>
      </c>
      <c r="L73">
        <v>33</v>
      </c>
      <c r="M73" t="s">
        <v>2</v>
      </c>
      <c r="N73">
        <v>1</v>
      </c>
      <c r="O73" t="s">
        <v>236</v>
      </c>
      <c r="P73" t="s">
        <v>829</v>
      </c>
      <c r="Q73" t="s">
        <v>830</v>
      </c>
      <c r="R73">
        <v>90102</v>
      </c>
      <c r="S73">
        <v>2461440184</v>
      </c>
      <c r="T73" t="s">
        <v>831</v>
      </c>
      <c r="U73" t="s">
        <v>832</v>
      </c>
      <c r="V73" t="s">
        <v>833</v>
      </c>
      <c r="W73" t="s">
        <v>88</v>
      </c>
      <c r="X73" t="s">
        <v>834</v>
      </c>
      <c r="Y73" t="s">
        <v>363</v>
      </c>
      <c r="Z73" t="s">
        <v>364</v>
      </c>
      <c r="AA73" t="s">
        <v>62</v>
      </c>
      <c r="AB73" t="s">
        <v>1</v>
      </c>
      <c r="AC73" t="s">
        <v>258</v>
      </c>
      <c r="AD73" t="s">
        <v>3</v>
      </c>
      <c r="AE73" t="s">
        <v>6</v>
      </c>
      <c r="AF73" t="s">
        <v>5</v>
      </c>
      <c r="AG73" t="s">
        <v>4</v>
      </c>
      <c r="AH73" t="s">
        <v>7</v>
      </c>
      <c r="AI73" t="s">
        <v>8</v>
      </c>
    </row>
    <row r="74" spans="1:35" x14ac:dyDescent="0.25">
      <c r="A74">
        <v>30090</v>
      </c>
      <c r="B74" t="s">
        <v>835</v>
      </c>
      <c r="C74" t="s">
        <v>836</v>
      </c>
      <c r="D74" t="s">
        <v>190</v>
      </c>
      <c r="E74" t="s">
        <v>837</v>
      </c>
      <c r="F74" t="s">
        <v>838</v>
      </c>
      <c r="G74" s="2">
        <v>37369</v>
      </c>
      <c r="H74" t="s">
        <v>68</v>
      </c>
      <c r="I74" s="1" t="s">
        <v>0</v>
      </c>
      <c r="J74">
        <v>29</v>
      </c>
      <c r="K74" t="s">
        <v>1</v>
      </c>
      <c r="L74">
        <v>29</v>
      </c>
      <c r="M74" t="s">
        <v>201</v>
      </c>
      <c r="N74">
        <v>11</v>
      </c>
      <c r="O74" t="s">
        <v>202</v>
      </c>
      <c r="P74" t="s">
        <v>839</v>
      </c>
      <c r="Q74" t="s">
        <v>204</v>
      </c>
      <c r="R74">
        <v>90180</v>
      </c>
      <c r="S74">
        <v>2227828864</v>
      </c>
      <c r="T74" t="s">
        <v>840</v>
      </c>
      <c r="U74" t="s">
        <v>841</v>
      </c>
      <c r="V74" t="s">
        <v>842</v>
      </c>
      <c r="W74" t="s">
        <v>120</v>
      </c>
      <c r="X74" t="s">
        <v>59</v>
      </c>
      <c r="Y74" t="s">
        <v>122</v>
      </c>
      <c r="Z74" t="s">
        <v>123</v>
      </c>
      <c r="AA74" t="s">
        <v>62</v>
      </c>
      <c r="AB74" t="s">
        <v>1</v>
      </c>
      <c r="AC74" t="s">
        <v>113</v>
      </c>
      <c r="AD74" t="s">
        <v>93</v>
      </c>
      <c r="AE74" t="s">
        <v>7</v>
      </c>
      <c r="AF74" t="s">
        <v>6</v>
      </c>
      <c r="AG74" t="s">
        <v>5</v>
      </c>
      <c r="AH74" t="s">
        <v>4</v>
      </c>
      <c r="AI74" t="s">
        <v>8</v>
      </c>
    </row>
    <row r="75" spans="1:35" x14ac:dyDescent="0.25">
      <c r="A75">
        <v>30091</v>
      </c>
      <c r="B75" t="s">
        <v>843</v>
      </c>
      <c r="C75" t="s">
        <v>844</v>
      </c>
      <c r="D75" t="s">
        <v>315</v>
      </c>
      <c r="E75" t="s">
        <v>48</v>
      </c>
      <c r="F75" t="s">
        <v>845</v>
      </c>
      <c r="G75" s="2">
        <v>37315</v>
      </c>
      <c r="H75" t="s">
        <v>9</v>
      </c>
      <c r="I75" s="1" t="s">
        <v>0</v>
      </c>
      <c r="J75">
        <v>29</v>
      </c>
      <c r="K75" t="s">
        <v>1</v>
      </c>
      <c r="L75">
        <v>33</v>
      </c>
      <c r="M75" t="s">
        <v>2</v>
      </c>
      <c r="N75">
        <v>1</v>
      </c>
      <c r="O75" t="s">
        <v>236</v>
      </c>
      <c r="P75" t="s">
        <v>846</v>
      </c>
      <c r="Q75" t="s">
        <v>847</v>
      </c>
      <c r="R75">
        <v>90000</v>
      </c>
      <c r="S75">
        <v>2461956035</v>
      </c>
      <c r="T75" t="s">
        <v>848</v>
      </c>
      <c r="U75" t="s">
        <v>849</v>
      </c>
      <c r="V75" t="s">
        <v>850</v>
      </c>
      <c r="W75" t="s">
        <v>75</v>
      </c>
      <c r="X75" t="s">
        <v>407</v>
      </c>
      <c r="Y75" t="s">
        <v>578</v>
      </c>
      <c r="Z75" t="s">
        <v>579</v>
      </c>
      <c r="AA75" t="s">
        <v>62</v>
      </c>
      <c r="AB75" t="s">
        <v>1</v>
      </c>
      <c r="AC75" t="s">
        <v>258</v>
      </c>
      <c r="AD75" t="s">
        <v>3</v>
      </c>
      <c r="AE75" t="s">
        <v>6</v>
      </c>
      <c r="AF75" t="s">
        <v>4</v>
      </c>
      <c r="AG75" t="s">
        <v>5</v>
      </c>
      <c r="AH75" t="s">
        <v>8</v>
      </c>
      <c r="AI75" t="s">
        <v>7</v>
      </c>
    </row>
    <row r="76" spans="1:35" x14ac:dyDescent="0.25">
      <c r="A76">
        <v>30092</v>
      </c>
      <c r="B76" t="s">
        <v>851</v>
      </c>
      <c r="C76" t="s">
        <v>852</v>
      </c>
      <c r="D76" t="s">
        <v>160</v>
      </c>
      <c r="E76" t="s">
        <v>853</v>
      </c>
      <c r="F76" t="s">
        <v>854</v>
      </c>
      <c r="G76" s="2">
        <v>37436</v>
      </c>
      <c r="H76" t="s">
        <v>68</v>
      </c>
      <c r="I76" s="1" t="s">
        <v>0</v>
      </c>
      <c r="J76">
        <v>29</v>
      </c>
      <c r="K76" t="s">
        <v>1</v>
      </c>
      <c r="L76">
        <v>33</v>
      </c>
      <c r="M76" t="s">
        <v>2</v>
      </c>
      <c r="N76">
        <v>12</v>
      </c>
      <c r="O76" t="s">
        <v>855</v>
      </c>
      <c r="P76" t="s">
        <v>856</v>
      </c>
      <c r="Q76" t="s">
        <v>248</v>
      </c>
      <c r="R76">
        <v>90117</v>
      </c>
      <c r="S76">
        <v>2461072450</v>
      </c>
      <c r="T76" t="s">
        <v>857</v>
      </c>
      <c r="U76" t="s">
        <v>858</v>
      </c>
      <c r="V76" t="s">
        <v>859</v>
      </c>
      <c r="W76" t="s">
        <v>120</v>
      </c>
      <c r="X76" t="s">
        <v>59</v>
      </c>
      <c r="Y76" t="s">
        <v>588</v>
      </c>
      <c r="Z76" t="s">
        <v>589</v>
      </c>
      <c r="AA76" t="s">
        <v>62</v>
      </c>
      <c r="AB76" t="s">
        <v>1</v>
      </c>
      <c r="AC76" t="s">
        <v>2</v>
      </c>
      <c r="AD76" t="s">
        <v>93</v>
      </c>
      <c r="AE76" t="s">
        <v>7</v>
      </c>
      <c r="AF76" t="s">
        <v>5</v>
      </c>
      <c r="AG76" t="s">
        <v>4</v>
      </c>
      <c r="AH76" t="s">
        <v>6</v>
      </c>
      <c r="AI76" t="s">
        <v>8</v>
      </c>
    </row>
    <row r="77" spans="1:35" x14ac:dyDescent="0.25">
      <c r="A77">
        <v>30094</v>
      </c>
      <c r="B77" t="s">
        <v>860</v>
      </c>
      <c r="C77" t="s">
        <v>861</v>
      </c>
      <c r="D77" t="s">
        <v>862</v>
      </c>
      <c r="E77" t="s">
        <v>48</v>
      </c>
      <c r="F77" t="s">
        <v>863</v>
      </c>
      <c r="G77" s="2">
        <v>37471</v>
      </c>
      <c r="H77" t="s">
        <v>9</v>
      </c>
      <c r="I77" s="1" t="s">
        <v>0</v>
      </c>
      <c r="J77">
        <v>29</v>
      </c>
      <c r="K77" t="s">
        <v>1</v>
      </c>
      <c r="L77">
        <v>33</v>
      </c>
      <c r="M77" t="s">
        <v>2</v>
      </c>
      <c r="N77">
        <v>1</v>
      </c>
      <c r="O77" t="s">
        <v>236</v>
      </c>
      <c r="P77" t="s">
        <v>864</v>
      </c>
      <c r="Q77" t="s">
        <v>865</v>
      </c>
      <c r="R77">
        <v>90010</v>
      </c>
      <c r="S77">
        <v>1246462972</v>
      </c>
      <c r="T77" t="s">
        <v>866</v>
      </c>
      <c r="U77" t="s">
        <v>867</v>
      </c>
      <c r="V77" t="s">
        <v>868</v>
      </c>
      <c r="W77" t="s">
        <v>88</v>
      </c>
      <c r="X77" t="s">
        <v>869</v>
      </c>
      <c r="Y77" t="s">
        <v>578</v>
      </c>
      <c r="Z77" t="s">
        <v>579</v>
      </c>
      <c r="AA77" t="s">
        <v>62</v>
      </c>
      <c r="AB77" t="s">
        <v>1</v>
      </c>
      <c r="AC77" t="s">
        <v>258</v>
      </c>
      <c r="AD77" t="s">
        <v>3</v>
      </c>
      <c r="AE77" t="s">
        <v>6</v>
      </c>
      <c r="AF77" t="s">
        <v>4</v>
      </c>
      <c r="AG77" t="s">
        <v>8</v>
      </c>
      <c r="AH77" t="s">
        <v>5</v>
      </c>
      <c r="AI77" t="s">
        <v>7</v>
      </c>
    </row>
    <row r="78" spans="1:35" x14ac:dyDescent="0.25">
      <c r="A78">
        <v>30097</v>
      </c>
      <c r="B78" t="s">
        <v>870</v>
      </c>
      <c r="C78" t="s">
        <v>871</v>
      </c>
      <c r="D78" t="s">
        <v>515</v>
      </c>
      <c r="E78" t="s">
        <v>48</v>
      </c>
      <c r="F78" t="s">
        <v>872</v>
      </c>
      <c r="G78" s="2">
        <v>37519</v>
      </c>
      <c r="H78" t="s">
        <v>9</v>
      </c>
      <c r="I78" s="1" t="s">
        <v>0</v>
      </c>
      <c r="J78">
        <v>29</v>
      </c>
      <c r="K78" t="s">
        <v>1</v>
      </c>
      <c r="L78">
        <v>33</v>
      </c>
      <c r="M78" t="s">
        <v>2</v>
      </c>
      <c r="N78">
        <v>1</v>
      </c>
      <c r="O78" t="s">
        <v>236</v>
      </c>
      <c r="P78" t="s">
        <v>873</v>
      </c>
      <c r="Q78" t="s">
        <v>830</v>
      </c>
      <c r="R78">
        <v>90102</v>
      </c>
      <c r="S78">
        <v>2461259295</v>
      </c>
      <c r="T78" t="s">
        <v>874</v>
      </c>
      <c r="U78" t="s">
        <v>875</v>
      </c>
      <c r="V78" t="s">
        <v>876</v>
      </c>
      <c r="W78" t="s">
        <v>88</v>
      </c>
      <c r="X78" t="s">
        <v>877</v>
      </c>
      <c r="Y78" t="s">
        <v>60</v>
      </c>
      <c r="Z78" t="s">
        <v>61</v>
      </c>
      <c r="AA78" t="s">
        <v>62</v>
      </c>
      <c r="AB78" t="s">
        <v>1</v>
      </c>
      <c r="AC78" t="s">
        <v>2</v>
      </c>
      <c r="AD78" t="s">
        <v>3</v>
      </c>
      <c r="AE78" t="s">
        <v>6</v>
      </c>
      <c r="AF78" t="s">
        <v>8</v>
      </c>
      <c r="AG78" t="s">
        <v>4</v>
      </c>
      <c r="AH78" t="s">
        <v>5</v>
      </c>
      <c r="AI78" t="s">
        <v>7</v>
      </c>
    </row>
    <row r="79" spans="1:35" x14ac:dyDescent="0.25">
      <c r="A79">
        <v>30102</v>
      </c>
      <c r="B79" t="s">
        <v>878</v>
      </c>
      <c r="C79" t="s">
        <v>879</v>
      </c>
      <c r="D79" t="s">
        <v>880</v>
      </c>
      <c r="E79" t="s">
        <v>48</v>
      </c>
      <c r="F79" t="s">
        <v>881</v>
      </c>
      <c r="G79" s="2">
        <v>37443</v>
      </c>
      <c r="H79" t="s">
        <v>68</v>
      </c>
      <c r="I79" s="1" t="s">
        <v>0</v>
      </c>
      <c r="J79">
        <v>29</v>
      </c>
      <c r="K79" t="s">
        <v>1</v>
      </c>
      <c r="L79">
        <v>28</v>
      </c>
      <c r="M79" t="s">
        <v>882</v>
      </c>
      <c r="N79">
        <v>2</v>
      </c>
      <c r="O79" t="s">
        <v>883</v>
      </c>
      <c r="P79" t="s">
        <v>884</v>
      </c>
      <c r="Q79" t="s">
        <v>885</v>
      </c>
      <c r="R79">
        <v>90855</v>
      </c>
      <c r="S79">
        <v>2461966884</v>
      </c>
      <c r="T79" t="s">
        <v>886</v>
      </c>
      <c r="U79" t="s">
        <v>887</v>
      </c>
      <c r="V79" t="s">
        <v>888</v>
      </c>
      <c r="W79" t="s">
        <v>106</v>
      </c>
      <c r="X79" t="s">
        <v>252</v>
      </c>
      <c r="Y79" t="s">
        <v>588</v>
      </c>
      <c r="Z79" t="s">
        <v>589</v>
      </c>
      <c r="AA79" t="s">
        <v>62</v>
      </c>
      <c r="AB79" t="s">
        <v>1</v>
      </c>
      <c r="AC79" t="s">
        <v>2</v>
      </c>
      <c r="AD79" t="s">
        <v>93</v>
      </c>
      <c r="AE79" t="s">
        <v>6</v>
      </c>
      <c r="AF79" t="s">
        <v>5</v>
      </c>
      <c r="AG79" t="s">
        <v>4</v>
      </c>
      <c r="AH79" t="s">
        <v>7</v>
      </c>
      <c r="AI79" t="s">
        <v>8</v>
      </c>
    </row>
    <row r="80" spans="1:35" x14ac:dyDescent="0.25">
      <c r="A80">
        <v>30104</v>
      </c>
      <c r="B80" t="s">
        <v>889</v>
      </c>
      <c r="C80" t="s">
        <v>890</v>
      </c>
      <c r="D80" t="s">
        <v>391</v>
      </c>
      <c r="E80" t="s">
        <v>79</v>
      </c>
      <c r="F80" t="s">
        <v>891</v>
      </c>
      <c r="G80" s="2">
        <v>37432</v>
      </c>
      <c r="H80" t="s">
        <v>9</v>
      </c>
      <c r="I80" s="1" t="s">
        <v>0</v>
      </c>
      <c r="J80">
        <v>29</v>
      </c>
      <c r="K80" t="s">
        <v>1</v>
      </c>
      <c r="L80">
        <v>33</v>
      </c>
      <c r="M80" t="s">
        <v>2</v>
      </c>
      <c r="N80">
        <v>8</v>
      </c>
      <c r="O80" t="s">
        <v>82</v>
      </c>
      <c r="P80" t="s">
        <v>892</v>
      </c>
      <c r="Q80" t="s">
        <v>130</v>
      </c>
      <c r="R80">
        <v>90100</v>
      </c>
      <c r="S80">
        <v>2461440184</v>
      </c>
      <c r="T80" t="s">
        <v>893</v>
      </c>
      <c r="U80" t="s">
        <v>894</v>
      </c>
      <c r="V80" t="s">
        <v>895</v>
      </c>
      <c r="W80" t="s">
        <v>88</v>
      </c>
      <c r="X80" t="s">
        <v>896</v>
      </c>
      <c r="Y80" t="s">
        <v>363</v>
      </c>
      <c r="Z80" t="s">
        <v>364</v>
      </c>
      <c r="AA80" t="s">
        <v>62</v>
      </c>
      <c r="AB80" t="s">
        <v>1</v>
      </c>
      <c r="AC80" t="s">
        <v>258</v>
      </c>
      <c r="AD80" t="s">
        <v>3</v>
      </c>
      <c r="AE80" t="s">
        <v>6</v>
      </c>
      <c r="AF80" t="s">
        <v>8</v>
      </c>
      <c r="AG80" t="s">
        <v>4</v>
      </c>
      <c r="AH80" t="s">
        <v>5</v>
      </c>
      <c r="AI80" t="s">
        <v>7</v>
      </c>
    </row>
    <row r="81" spans="1:35" x14ac:dyDescent="0.25">
      <c r="A81">
        <v>30107</v>
      </c>
      <c r="B81" t="s">
        <v>897</v>
      </c>
      <c r="C81" t="s">
        <v>898</v>
      </c>
      <c r="D81" t="s">
        <v>899</v>
      </c>
      <c r="E81" t="s">
        <v>792</v>
      </c>
      <c r="F81" t="s">
        <v>900</v>
      </c>
      <c r="G81" s="2">
        <v>37560</v>
      </c>
      <c r="H81" t="s">
        <v>9</v>
      </c>
      <c r="I81" s="1" t="s">
        <v>0</v>
      </c>
      <c r="J81">
        <v>29</v>
      </c>
      <c r="K81" t="s">
        <v>1</v>
      </c>
      <c r="L81">
        <v>33</v>
      </c>
      <c r="M81" t="s">
        <v>2</v>
      </c>
      <c r="N81">
        <v>14</v>
      </c>
      <c r="O81" t="s">
        <v>69</v>
      </c>
      <c r="P81" t="s">
        <v>901</v>
      </c>
      <c r="Q81" t="s">
        <v>71</v>
      </c>
      <c r="R81">
        <v>90110</v>
      </c>
      <c r="S81" t="s">
        <v>902</v>
      </c>
      <c r="T81" t="s">
        <v>903</v>
      </c>
      <c r="U81" t="s">
        <v>904</v>
      </c>
      <c r="V81" t="s">
        <v>905</v>
      </c>
      <c r="W81" t="s">
        <v>106</v>
      </c>
      <c r="X81" t="s">
        <v>906</v>
      </c>
      <c r="Y81" t="s">
        <v>60</v>
      </c>
      <c r="Z81" t="s">
        <v>61</v>
      </c>
      <c r="AA81" t="s">
        <v>62</v>
      </c>
      <c r="AB81" t="s">
        <v>1</v>
      </c>
      <c r="AC81" t="s">
        <v>2</v>
      </c>
      <c r="AD81" t="s">
        <v>3</v>
      </c>
      <c r="AE81" t="s">
        <v>6</v>
      </c>
      <c r="AF81" t="s">
        <v>8</v>
      </c>
      <c r="AG81" t="s">
        <v>4</v>
      </c>
      <c r="AH81" t="s">
        <v>5</v>
      </c>
      <c r="AI81" t="s">
        <v>7</v>
      </c>
    </row>
    <row r="82" spans="1:35" x14ac:dyDescent="0.25">
      <c r="A82">
        <v>30109</v>
      </c>
      <c r="B82" t="s">
        <v>907</v>
      </c>
      <c r="C82" t="s">
        <v>908</v>
      </c>
      <c r="D82" t="s">
        <v>559</v>
      </c>
      <c r="E82" t="s">
        <v>160</v>
      </c>
      <c r="F82" t="s">
        <v>909</v>
      </c>
      <c r="G82" s="2">
        <v>37375</v>
      </c>
      <c r="H82" t="s">
        <v>68</v>
      </c>
      <c r="I82" s="1" t="s">
        <v>0</v>
      </c>
      <c r="J82">
        <v>29</v>
      </c>
      <c r="K82" t="s">
        <v>1</v>
      </c>
      <c r="L82">
        <v>28</v>
      </c>
      <c r="M82" t="s">
        <v>882</v>
      </c>
      <c r="N82">
        <v>2</v>
      </c>
      <c r="O82" t="s">
        <v>883</v>
      </c>
      <c r="P82" t="s">
        <v>910</v>
      </c>
      <c r="Q82" t="s">
        <v>885</v>
      </c>
      <c r="R82">
        <v>90855</v>
      </c>
      <c r="S82">
        <v>2461037194</v>
      </c>
      <c r="T82" t="s">
        <v>911</v>
      </c>
      <c r="U82" t="s">
        <v>912</v>
      </c>
      <c r="V82" t="s">
        <v>913</v>
      </c>
      <c r="W82" t="s">
        <v>88</v>
      </c>
      <c r="X82" t="s">
        <v>914</v>
      </c>
      <c r="Y82" t="s">
        <v>60</v>
      </c>
      <c r="Z82" t="s">
        <v>61</v>
      </c>
      <c r="AA82" t="s">
        <v>62</v>
      </c>
      <c r="AB82" t="s">
        <v>1</v>
      </c>
      <c r="AC82" t="s">
        <v>2</v>
      </c>
      <c r="AD82" t="s">
        <v>3</v>
      </c>
      <c r="AE82" t="s">
        <v>6</v>
      </c>
      <c r="AF82" t="s">
        <v>5</v>
      </c>
      <c r="AG82" t="s">
        <v>4</v>
      </c>
      <c r="AH82" t="s">
        <v>7</v>
      </c>
      <c r="AI82" t="s">
        <v>8</v>
      </c>
    </row>
    <row r="83" spans="1:35" x14ac:dyDescent="0.25">
      <c r="A83">
        <v>30110</v>
      </c>
      <c r="B83" t="s">
        <v>915</v>
      </c>
      <c r="C83" t="s">
        <v>916</v>
      </c>
      <c r="D83" t="s">
        <v>423</v>
      </c>
      <c r="E83" t="s">
        <v>497</v>
      </c>
      <c r="F83" t="s">
        <v>917</v>
      </c>
      <c r="G83" s="2">
        <v>37319</v>
      </c>
      <c r="H83" t="s">
        <v>9</v>
      </c>
      <c r="I83" s="1" t="s">
        <v>0</v>
      </c>
      <c r="J83">
        <v>29</v>
      </c>
      <c r="K83" t="s">
        <v>1</v>
      </c>
      <c r="L83">
        <v>29</v>
      </c>
      <c r="M83" t="s">
        <v>201</v>
      </c>
      <c r="N83">
        <v>11</v>
      </c>
      <c r="O83" t="s">
        <v>202</v>
      </c>
      <c r="P83" t="s">
        <v>918</v>
      </c>
      <c r="Q83" t="s">
        <v>204</v>
      </c>
      <c r="R83">
        <v>90190</v>
      </c>
      <c r="S83">
        <v>2461801659</v>
      </c>
      <c r="T83" t="s">
        <v>919</v>
      </c>
      <c r="U83" t="s">
        <v>920</v>
      </c>
      <c r="V83" t="s">
        <v>921</v>
      </c>
      <c r="W83" t="s">
        <v>120</v>
      </c>
      <c r="X83" t="s">
        <v>59</v>
      </c>
      <c r="Y83" t="s">
        <v>122</v>
      </c>
      <c r="Z83" t="s">
        <v>123</v>
      </c>
      <c r="AA83" t="s">
        <v>62</v>
      </c>
      <c r="AB83" t="s">
        <v>1</v>
      </c>
      <c r="AC83" t="s">
        <v>113</v>
      </c>
      <c r="AD83" t="s">
        <v>93</v>
      </c>
      <c r="AE83" t="s">
        <v>8</v>
      </c>
      <c r="AF83" t="s">
        <v>5</v>
      </c>
      <c r="AG83" t="s">
        <v>6</v>
      </c>
      <c r="AH83" t="s">
        <v>7</v>
      </c>
      <c r="AI83" t="s">
        <v>4</v>
      </c>
    </row>
    <row r="84" spans="1:35" x14ac:dyDescent="0.25">
      <c r="A84">
        <v>30112</v>
      </c>
      <c r="B84" t="s">
        <v>922</v>
      </c>
      <c r="C84" t="s">
        <v>923</v>
      </c>
      <c r="D84" t="s">
        <v>423</v>
      </c>
      <c r="E84" t="s">
        <v>497</v>
      </c>
      <c r="F84" t="s">
        <v>924</v>
      </c>
      <c r="G84" s="2">
        <v>37397</v>
      </c>
      <c r="H84" t="s">
        <v>9</v>
      </c>
      <c r="I84" s="1" t="s">
        <v>0</v>
      </c>
      <c r="J84">
        <v>29</v>
      </c>
      <c r="K84" t="s">
        <v>1</v>
      </c>
      <c r="L84">
        <v>33</v>
      </c>
      <c r="M84" t="s">
        <v>2</v>
      </c>
      <c r="N84">
        <v>1</v>
      </c>
      <c r="O84" t="s">
        <v>236</v>
      </c>
      <c r="P84" t="s">
        <v>925</v>
      </c>
      <c r="Q84" t="s">
        <v>926</v>
      </c>
      <c r="R84">
        <v>90070</v>
      </c>
      <c r="S84">
        <v>2461757529</v>
      </c>
      <c r="T84" t="s">
        <v>927</v>
      </c>
      <c r="U84" t="s">
        <v>928</v>
      </c>
      <c r="V84" t="s">
        <v>929</v>
      </c>
      <c r="W84" t="s">
        <v>930</v>
      </c>
      <c r="X84" t="s">
        <v>146</v>
      </c>
      <c r="Y84" t="s">
        <v>60</v>
      </c>
      <c r="Z84" t="s">
        <v>61</v>
      </c>
      <c r="AA84" t="s">
        <v>62</v>
      </c>
      <c r="AB84" t="s">
        <v>1</v>
      </c>
      <c r="AC84" t="s">
        <v>2</v>
      </c>
      <c r="AD84" t="s">
        <v>3</v>
      </c>
      <c r="AE84" t="s">
        <v>6</v>
      </c>
      <c r="AF84" t="s">
        <v>8</v>
      </c>
      <c r="AG84" t="s">
        <v>4</v>
      </c>
      <c r="AH84" t="s">
        <v>5</v>
      </c>
      <c r="AI84" t="s">
        <v>7</v>
      </c>
    </row>
    <row r="85" spans="1:35" x14ac:dyDescent="0.25">
      <c r="A85">
        <v>30117</v>
      </c>
      <c r="B85" t="s">
        <v>931</v>
      </c>
      <c r="C85" t="s">
        <v>932</v>
      </c>
      <c r="D85" t="s">
        <v>497</v>
      </c>
      <c r="E85" t="s">
        <v>933</v>
      </c>
      <c r="F85" t="s">
        <v>934</v>
      </c>
      <c r="G85" s="2">
        <v>37518</v>
      </c>
      <c r="H85" t="s">
        <v>68</v>
      </c>
      <c r="I85" s="1" t="s">
        <v>0</v>
      </c>
      <c r="J85">
        <v>21</v>
      </c>
      <c r="K85" t="s">
        <v>1</v>
      </c>
      <c r="L85">
        <v>18</v>
      </c>
      <c r="M85" t="s">
        <v>99</v>
      </c>
      <c r="N85">
        <v>1</v>
      </c>
      <c r="O85" t="s">
        <v>100</v>
      </c>
      <c r="P85" t="s">
        <v>935</v>
      </c>
      <c r="Q85" t="s">
        <v>936</v>
      </c>
      <c r="R85">
        <v>90670</v>
      </c>
      <c r="S85">
        <v>2464612386</v>
      </c>
      <c r="T85" t="s">
        <v>937</v>
      </c>
      <c r="U85" t="s">
        <v>938</v>
      </c>
      <c r="V85" t="s">
        <v>939</v>
      </c>
      <c r="W85" t="s">
        <v>75</v>
      </c>
      <c r="X85" t="s">
        <v>940</v>
      </c>
      <c r="Y85" t="s">
        <v>578</v>
      </c>
      <c r="Z85" t="s">
        <v>579</v>
      </c>
      <c r="AA85" t="s">
        <v>62</v>
      </c>
      <c r="AB85" t="s">
        <v>1</v>
      </c>
      <c r="AC85" t="s">
        <v>258</v>
      </c>
      <c r="AD85" t="s">
        <v>3</v>
      </c>
      <c r="AE85" t="s">
        <v>4</v>
      </c>
      <c r="AF85" t="s">
        <v>5</v>
      </c>
      <c r="AG85" t="s">
        <v>7</v>
      </c>
      <c r="AH85" t="s">
        <v>8</v>
      </c>
      <c r="AI85" t="s">
        <v>6</v>
      </c>
    </row>
    <row r="86" spans="1:35" x14ac:dyDescent="0.25">
      <c r="A86">
        <v>30120</v>
      </c>
      <c r="B86" t="s">
        <v>941</v>
      </c>
      <c r="C86" t="s">
        <v>942</v>
      </c>
      <c r="D86" t="s">
        <v>943</v>
      </c>
      <c r="E86" t="s">
        <v>66</v>
      </c>
      <c r="F86" t="s">
        <v>944</v>
      </c>
      <c r="G86" s="2">
        <v>37394</v>
      </c>
      <c r="H86" t="s">
        <v>68</v>
      </c>
      <c r="I86" s="1" t="s">
        <v>0</v>
      </c>
      <c r="J86">
        <v>29</v>
      </c>
      <c r="K86" t="s">
        <v>1</v>
      </c>
      <c r="L86">
        <v>33</v>
      </c>
      <c r="M86" t="s">
        <v>2</v>
      </c>
      <c r="N86">
        <v>15</v>
      </c>
      <c r="O86" t="s">
        <v>328</v>
      </c>
      <c r="P86" t="s">
        <v>945</v>
      </c>
      <c r="Q86" t="s">
        <v>946</v>
      </c>
      <c r="R86">
        <v>90110</v>
      </c>
      <c r="S86">
        <v>2461843002</v>
      </c>
      <c r="T86" t="s">
        <v>947</v>
      </c>
      <c r="U86" t="s">
        <v>948</v>
      </c>
      <c r="V86" t="s">
        <v>949</v>
      </c>
      <c r="W86" t="s">
        <v>322</v>
      </c>
      <c r="X86" t="s">
        <v>950</v>
      </c>
      <c r="Y86" t="s">
        <v>60</v>
      </c>
      <c r="Z86" t="s">
        <v>61</v>
      </c>
      <c r="AA86" t="s">
        <v>62</v>
      </c>
      <c r="AB86" t="s">
        <v>1</v>
      </c>
      <c r="AC86" t="s">
        <v>2</v>
      </c>
      <c r="AD86" t="s">
        <v>3</v>
      </c>
      <c r="AE86" t="s">
        <v>4</v>
      </c>
      <c r="AF86" t="s">
        <v>7</v>
      </c>
      <c r="AG86" t="s">
        <v>8</v>
      </c>
      <c r="AH86" t="s">
        <v>6</v>
      </c>
      <c r="AI86" t="s">
        <v>5</v>
      </c>
    </row>
    <row r="87" spans="1:35" x14ac:dyDescent="0.25">
      <c r="A87">
        <v>30121</v>
      </c>
      <c r="B87" t="s">
        <v>951</v>
      </c>
      <c r="C87" t="s">
        <v>952</v>
      </c>
      <c r="D87" t="s">
        <v>953</v>
      </c>
      <c r="E87" t="s">
        <v>381</v>
      </c>
      <c r="F87" t="s">
        <v>954</v>
      </c>
      <c r="G87" s="2">
        <v>37533</v>
      </c>
      <c r="H87" t="s">
        <v>9</v>
      </c>
      <c r="I87" s="1" t="s">
        <v>0</v>
      </c>
      <c r="J87">
        <v>29</v>
      </c>
      <c r="K87" t="s">
        <v>1</v>
      </c>
      <c r="L87">
        <v>10</v>
      </c>
      <c r="M87" t="s">
        <v>258</v>
      </c>
      <c r="N87">
        <v>1</v>
      </c>
      <c r="O87" t="s">
        <v>356</v>
      </c>
      <c r="P87" t="s">
        <v>955</v>
      </c>
      <c r="Q87" t="s">
        <v>179</v>
      </c>
      <c r="R87">
        <v>90800</v>
      </c>
      <c r="S87">
        <v>12464640940</v>
      </c>
      <c r="T87" t="s">
        <v>956</v>
      </c>
      <c r="U87" t="s">
        <v>957</v>
      </c>
      <c r="V87" t="s">
        <v>958</v>
      </c>
      <c r="W87" t="s">
        <v>106</v>
      </c>
      <c r="X87" t="s">
        <v>252</v>
      </c>
      <c r="Y87" t="s">
        <v>578</v>
      </c>
      <c r="Z87" t="s">
        <v>579</v>
      </c>
      <c r="AA87" t="s">
        <v>62</v>
      </c>
      <c r="AB87" t="s">
        <v>1</v>
      </c>
      <c r="AC87" t="s">
        <v>258</v>
      </c>
      <c r="AD87" t="s">
        <v>3</v>
      </c>
      <c r="AE87" t="s">
        <v>4</v>
      </c>
      <c r="AF87" t="s">
        <v>8</v>
      </c>
      <c r="AG87" t="s">
        <v>5</v>
      </c>
      <c r="AH87" t="s">
        <v>6</v>
      </c>
      <c r="AI87" t="s">
        <v>7</v>
      </c>
    </row>
    <row r="88" spans="1:35" x14ac:dyDescent="0.25">
      <c r="A88">
        <v>30122</v>
      </c>
      <c r="B88" t="s">
        <v>959</v>
      </c>
      <c r="C88" t="s">
        <v>960</v>
      </c>
      <c r="D88" t="s">
        <v>961</v>
      </c>
      <c r="E88" t="s">
        <v>962</v>
      </c>
      <c r="F88" t="s">
        <v>963</v>
      </c>
      <c r="G88" s="2">
        <v>37564</v>
      </c>
      <c r="H88" t="s">
        <v>68</v>
      </c>
      <c r="I88" s="1" t="s">
        <v>0</v>
      </c>
      <c r="J88">
        <v>29</v>
      </c>
      <c r="K88" t="s">
        <v>1</v>
      </c>
      <c r="L88">
        <v>36</v>
      </c>
      <c r="M88" t="s">
        <v>92</v>
      </c>
      <c r="N88">
        <v>7</v>
      </c>
      <c r="O88" t="s">
        <v>819</v>
      </c>
      <c r="P88" t="s">
        <v>964</v>
      </c>
      <c r="Q88" t="s">
        <v>821</v>
      </c>
      <c r="R88">
        <v>90160</v>
      </c>
      <c r="S88">
        <v>4686676</v>
      </c>
      <c r="T88" t="s">
        <v>965</v>
      </c>
      <c r="U88" t="s">
        <v>966</v>
      </c>
      <c r="V88" t="s">
        <v>967</v>
      </c>
      <c r="W88" t="s">
        <v>75</v>
      </c>
      <c r="X88" t="s">
        <v>169</v>
      </c>
      <c r="Y88" t="s">
        <v>626</v>
      </c>
      <c r="Z88" t="s">
        <v>627</v>
      </c>
      <c r="AA88" t="s">
        <v>62</v>
      </c>
      <c r="AB88" t="s">
        <v>1</v>
      </c>
      <c r="AC88" t="s">
        <v>602</v>
      </c>
      <c r="AD88" t="s">
        <v>93</v>
      </c>
      <c r="AE88" t="s">
        <v>4</v>
      </c>
      <c r="AF88" t="s">
        <v>6</v>
      </c>
      <c r="AG88" t="s">
        <v>8</v>
      </c>
      <c r="AH88" t="s">
        <v>7</v>
      </c>
      <c r="AI88" t="s">
        <v>5</v>
      </c>
    </row>
    <row r="89" spans="1:35" x14ac:dyDescent="0.25">
      <c r="A89">
        <v>30124</v>
      </c>
      <c r="B89" t="s">
        <v>968</v>
      </c>
      <c r="C89" t="s">
        <v>969</v>
      </c>
      <c r="D89" t="s">
        <v>970</v>
      </c>
      <c r="E89" t="s">
        <v>971</v>
      </c>
      <c r="F89" t="s">
        <v>972</v>
      </c>
      <c r="G89" s="2">
        <v>37595</v>
      </c>
      <c r="H89" t="s">
        <v>9</v>
      </c>
      <c r="I89" s="1" t="s">
        <v>0</v>
      </c>
      <c r="J89">
        <v>29</v>
      </c>
      <c r="K89" t="s">
        <v>1</v>
      </c>
      <c r="L89">
        <v>36</v>
      </c>
      <c r="M89" t="s">
        <v>92</v>
      </c>
      <c r="N89">
        <v>1</v>
      </c>
      <c r="O89" t="s">
        <v>691</v>
      </c>
      <c r="P89" t="s">
        <v>973</v>
      </c>
      <c r="Q89" t="s">
        <v>540</v>
      </c>
      <c r="R89">
        <v>90160</v>
      </c>
      <c r="S89">
        <v>2461596514</v>
      </c>
      <c r="T89" t="s">
        <v>974</v>
      </c>
      <c r="U89" t="s">
        <v>975</v>
      </c>
      <c r="V89" t="s">
        <v>976</v>
      </c>
      <c r="W89" t="s">
        <v>106</v>
      </c>
      <c r="X89" t="s">
        <v>977</v>
      </c>
      <c r="Y89" t="s">
        <v>60</v>
      </c>
      <c r="Z89" t="s">
        <v>61</v>
      </c>
      <c r="AA89" t="s">
        <v>62</v>
      </c>
      <c r="AB89" t="s">
        <v>1</v>
      </c>
      <c r="AC89" t="s">
        <v>2</v>
      </c>
      <c r="AD89" t="s">
        <v>3</v>
      </c>
      <c r="AE89" t="s">
        <v>6</v>
      </c>
      <c r="AF89" t="s">
        <v>4</v>
      </c>
      <c r="AG89" t="s">
        <v>8</v>
      </c>
      <c r="AH89" t="s">
        <v>5</v>
      </c>
      <c r="AI89" t="s">
        <v>7</v>
      </c>
    </row>
    <row r="90" spans="1:35" x14ac:dyDescent="0.25">
      <c r="A90">
        <v>30125</v>
      </c>
      <c r="B90" t="s">
        <v>978</v>
      </c>
      <c r="C90" t="s">
        <v>979</v>
      </c>
      <c r="D90" t="s">
        <v>160</v>
      </c>
      <c r="E90" t="s">
        <v>447</v>
      </c>
      <c r="F90" t="s">
        <v>980</v>
      </c>
      <c r="G90" s="2">
        <v>37396</v>
      </c>
      <c r="H90" t="s">
        <v>9</v>
      </c>
      <c r="I90" s="1" t="s">
        <v>0</v>
      </c>
      <c r="J90">
        <v>29</v>
      </c>
      <c r="K90" t="s">
        <v>1</v>
      </c>
      <c r="L90">
        <v>36</v>
      </c>
      <c r="M90" t="s">
        <v>92</v>
      </c>
      <c r="N90">
        <v>2</v>
      </c>
      <c r="O90" t="s">
        <v>981</v>
      </c>
      <c r="P90" t="s">
        <v>982</v>
      </c>
      <c r="Q90" t="s">
        <v>983</v>
      </c>
      <c r="R90">
        <v>90160</v>
      </c>
      <c r="S90">
        <v>2461815506</v>
      </c>
      <c r="T90" t="s">
        <v>984</v>
      </c>
      <c r="U90" t="s">
        <v>985</v>
      </c>
      <c r="V90" t="s">
        <v>986</v>
      </c>
      <c r="W90" t="s">
        <v>322</v>
      </c>
      <c r="X90" t="s">
        <v>987</v>
      </c>
      <c r="Y90" t="s">
        <v>60</v>
      </c>
      <c r="Z90" t="s">
        <v>61</v>
      </c>
      <c r="AA90" t="s">
        <v>62</v>
      </c>
      <c r="AB90" t="s">
        <v>1</v>
      </c>
      <c r="AC90" t="s">
        <v>2</v>
      </c>
      <c r="AD90" t="s">
        <v>3</v>
      </c>
      <c r="AE90" t="s">
        <v>4</v>
      </c>
      <c r="AF90" t="s">
        <v>5</v>
      </c>
      <c r="AG90" t="s">
        <v>6</v>
      </c>
      <c r="AH90" t="s">
        <v>7</v>
      </c>
      <c r="AI90" t="s">
        <v>8</v>
      </c>
    </row>
    <row r="91" spans="1:35" x14ac:dyDescent="0.25">
      <c r="A91">
        <v>30126</v>
      </c>
      <c r="B91" t="s">
        <v>988</v>
      </c>
      <c r="C91" t="s">
        <v>989</v>
      </c>
      <c r="D91" t="s">
        <v>990</v>
      </c>
      <c r="E91" t="s">
        <v>991</v>
      </c>
      <c r="F91" t="s">
        <v>992</v>
      </c>
      <c r="G91" s="2">
        <v>37328</v>
      </c>
      <c r="H91" t="s">
        <v>9</v>
      </c>
      <c r="I91" s="1" t="s">
        <v>0</v>
      </c>
      <c r="J91">
        <v>29</v>
      </c>
      <c r="K91" t="s">
        <v>1</v>
      </c>
      <c r="L91">
        <v>15</v>
      </c>
      <c r="M91" t="s">
        <v>993</v>
      </c>
      <c r="N91">
        <v>38</v>
      </c>
      <c r="O91" t="s">
        <v>994</v>
      </c>
      <c r="P91" t="s">
        <v>995</v>
      </c>
      <c r="Q91" t="s">
        <v>996</v>
      </c>
      <c r="R91">
        <v>90121</v>
      </c>
      <c r="S91">
        <v>2461706410</v>
      </c>
      <c r="T91" t="s">
        <v>997</v>
      </c>
      <c r="U91" t="s">
        <v>998</v>
      </c>
      <c r="V91" t="s">
        <v>999</v>
      </c>
      <c r="W91" t="s">
        <v>106</v>
      </c>
      <c r="X91" t="s">
        <v>59</v>
      </c>
      <c r="Y91" t="s">
        <v>60</v>
      </c>
      <c r="Z91" t="s">
        <v>61</v>
      </c>
      <c r="AA91" t="s">
        <v>62</v>
      </c>
      <c r="AB91" t="s">
        <v>1</v>
      </c>
      <c r="AC91" t="s">
        <v>2</v>
      </c>
      <c r="AD91" t="s">
        <v>3</v>
      </c>
      <c r="AE91" t="s">
        <v>5</v>
      </c>
      <c r="AF91" t="s">
        <v>4</v>
      </c>
      <c r="AG91" t="s">
        <v>7</v>
      </c>
      <c r="AH91" t="s">
        <v>6</v>
      </c>
      <c r="AI91" t="s">
        <v>8</v>
      </c>
    </row>
    <row r="92" spans="1:35" x14ac:dyDescent="0.25">
      <c r="A92">
        <v>30133</v>
      </c>
      <c r="B92" t="s">
        <v>1000</v>
      </c>
      <c r="C92" t="s">
        <v>514</v>
      </c>
      <c r="D92" t="s">
        <v>497</v>
      </c>
      <c r="E92" t="s">
        <v>600</v>
      </c>
      <c r="F92" t="s">
        <v>1001</v>
      </c>
      <c r="G92" s="2">
        <v>37443</v>
      </c>
      <c r="H92" t="s">
        <v>68</v>
      </c>
      <c r="I92" s="1" t="s">
        <v>0</v>
      </c>
      <c r="J92">
        <v>29</v>
      </c>
      <c r="K92" t="s">
        <v>1</v>
      </c>
      <c r="L92">
        <v>33</v>
      </c>
      <c r="M92" t="s">
        <v>2</v>
      </c>
      <c r="N92">
        <v>16</v>
      </c>
      <c r="O92" t="s">
        <v>225</v>
      </c>
      <c r="P92" t="s">
        <v>1002</v>
      </c>
      <c r="Q92" t="s">
        <v>1003</v>
      </c>
      <c r="R92">
        <v>90110</v>
      </c>
      <c r="S92">
        <v>2461043139</v>
      </c>
      <c r="T92" t="s">
        <v>1004</v>
      </c>
      <c r="U92" t="s">
        <v>1005</v>
      </c>
      <c r="V92" t="s">
        <v>1006</v>
      </c>
      <c r="W92" t="s">
        <v>88</v>
      </c>
      <c r="X92" t="s">
        <v>475</v>
      </c>
      <c r="Y92" t="s">
        <v>60</v>
      </c>
      <c r="Z92" t="s">
        <v>61</v>
      </c>
      <c r="AA92" t="s">
        <v>62</v>
      </c>
      <c r="AB92" t="s">
        <v>1</v>
      </c>
      <c r="AC92" t="s">
        <v>2</v>
      </c>
      <c r="AD92" t="s">
        <v>3</v>
      </c>
      <c r="AE92" t="s">
        <v>5</v>
      </c>
      <c r="AF92" t="s">
        <v>6</v>
      </c>
      <c r="AG92" t="s">
        <v>4</v>
      </c>
      <c r="AH92" t="s">
        <v>8</v>
      </c>
      <c r="AI92" t="s">
        <v>7</v>
      </c>
    </row>
    <row r="93" spans="1:35" x14ac:dyDescent="0.25">
      <c r="A93">
        <v>30134</v>
      </c>
      <c r="B93" t="s">
        <v>1007</v>
      </c>
      <c r="C93" t="s">
        <v>1008</v>
      </c>
      <c r="D93" t="s">
        <v>943</v>
      </c>
      <c r="E93" t="s">
        <v>658</v>
      </c>
      <c r="F93" t="s">
        <v>1009</v>
      </c>
      <c r="G93" s="2">
        <v>37395</v>
      </c>
      <c r="H93" t="s">
        <v>9</v>
      </c>
      <c r="I93" s="1" t="s">
        <v>0</v>
      </c>
      <c r="J93">
        <v>29</v>
      </c>
      <c r="K93" t="s">
        <v>1</v>
      </c>
      <c r="L93">
        <v>44</v>
      </c>
      <c r="M93" t="s">
        <v>113</v>
      </c>
      <c r="N93">
        <v>1</v>
      </c>
      <c r="O93" t="s">
        <v>114</v>
      </c>
      <c r="P93" t="s">
        <v>1010</v>
      </c>
      <c r="Q93" t="s">
        <v>1011</v>
      </c>
      <c r="R93">
        <v>90740</v>
      </c>
      <c r="S93">
        <v>4976343</v>
      </c>
      <c r="T93" t="s">
        <v>1012</v>
      </c>
      <c r="U93" t="s">
        <v>1013</v>
      </c>
      <c r="V93" t="s">
        <v>1014</v>
      </c>
      <c r="W93" t="s">
        <v>431</v>
      </c>
      <c r="X93" t="s">
        <v>556</v>
      </c>
      <c r="Y93" t="s">
        <v>770</v>
      </c>
      <c r="Z93" t="s">
        <v>1015</v>
      </c>
      <c r="AA93" t="s">
        <v>62</v>
      </c>
      <c r="AB93" t="s">
        <v>1</v>
      </c>
      <c r="AC93" t="s">
        <v>113</v>
      </c>
      <c r="AD93" t="s">
        <v>93</v>
      </c>
      <c r="AE93" t="s">
        <v>6</v>
      </c>
      <c r="AF93" t="s">
        <v>5</v>
      </c>
      <c r="AG93" t="s">
        <v>4</v>
      </c>
      <c r="AH93" t="s">
        <v>7</v>
      </c>
      <c r="AI93" t="s">
        <v>8</v>
      </c>
    </row>
    <row r="94" spans="1:35" x14ac:dyDescent="0.25">
      <c r="A94">
        <v>30135</v>
      </c>
      <c r="B94" t="s">
        <v>1016</v>
      </c>
      <c r="C94" t="s">
        <v>1017</v>
      </c>
      <c r="D94" t="s">
        <v>1018</v>
      </c>
      <c r="E94" t="s">
        <v>1019</v>
      </c>
      <c r="F94" t="s">
        <v>1020</v>
      </c>
      <c r="G94" s="2">
        <v>37393</v>
      </c>
      <c r="H94" t="s">
        <v>9</v>
      </c>
      <c r="I94" s="1" t="s">
        <v>0</v>
      </c>
      <c r="J94">
        <v>29</v>
      </c>
      <c r="K94" t="s">
        <v>1</v>
      </c>
      <c r="L94">
        <v>33</v>
      </c>
      <c r="M94" t="s">
        <v>2</v>
      </c>
      <c r="N94">
        <v>8</v>
      </c>
      <c r="O94" t="s">
        <v>82</v>
      </c>
      <c r="P94" t="s">
        <v>1021</v>
      </c>
      <c r="Q94" t="s">
        <v>130</v>
      </c>
      <c r="R94">
        <v>90100</v>
      </c>
      <c r="S94">
        <v>2461809569</v>
      </c>
      <c r="T94" t="s">
        <v>1022</v>
      </c>
      <c r="U94" t="s">
        <v>1023</v>
      </c>
      <c r="V94" t="s">
        <v>1024</v>
      </c>
      <c r="W94" t="s">
        <v>106</v>
      </c>
      <c r="X94" t="s">
        <v>59</v>
      </c>
      <c r="Y94" t="s">
        <v>60</v>
      </c>
      <c r="Z94" t="s">
        <v>61</v>
      </c>
      <c r="AA94" t="s">
        <v>62</v>
      </c>
      <c r="AB94" t="s">
        <v>1</v>
      </c>
      <c r="AC94" t="s">
        <v>2</v>
      </c>
      <c r="AD94" t="s">
        <v>3</v>
      </c>
      <c r="AE94" t="s">
        <v>6</v>
      </c>
      <c r="AF94" t="s">
        <v>5</v>
      </c>
      <c r="AG94" t="s">
        <v>4</v>
      </c>
      <c r="AH94" t="s">
        <v>8</v>
      </c>
      <c r="AI94" t="s">
        <v>7</v>
      </c>
    </row>
    <row r="95" spans="1:35" x14ac:dyDescent="0.25">
      <c r="A95">
        <v>30138</v>
      </c>
      <c r="B95" t="s">
        <v>1025</v>
      </c>
      <c r="C95" t="s">
        <v>1026</v>
      </c>
      <c r="D95" t="s">
        <v>160</v>
      </c>
      <c r="E95" t="s">
        <v>381</v>
      </c>
      <c r="F95" t="s">
        <v>1027</v>
      </c>
      <c r="G95" s="2">
        <v>37382</v>
      </c>
      <c r="H95" t="s">
        <v>68</v>
      </c>
      <c r="I95" s="1" t="s">
        <v>0</v>
      </c>
      <c r="J95">
        <v>29</v>
      </c>
      <c r="K95" t="s">
        <v>1</v>
      </c>
      <c r="L95">
        <v>10</v>
      </c>
      <c r="M95" t="s">
        <v>258</v>
      </c>
      <c r="N95">
        <v>47</v>
      </c>
      <c r="O95" t="s">
        <v>1028</v>
      </c>
      <c r="P95" t="s">
        <v>1029</v>
      </c>
      <c r="Q95" t="s">
        <v>1030</v>
      </c>
      <c r="R95">
        <v>90810</v>
      </c>
      <c r="S95">
        <v>2461229282</v>
      </c>
      <c r="T95" t="s">
        <v>1031</v>
      </c>
      <c r="U95" t="s">
        <v>1032</v>
      </c>
      <c r="V95" t="s">
        <v>1033</v>
      </c>
      <c r="W95" t="s">
        <v>88</v>
      </c>
      <c r="X95" t="s">
        <v>292</v>
      </c>
      <c r="Y95" t="s">
        <v>578</v>
      </c>
      <c r="Z95" t="s">
        <v>579</v>
      </c>
      <c r="AA95" t="s">
        <v>62</v>
      </c>
      <c r="AB95" t="s">
        <v>1</v>
      </c>
      <c r="AC95" t="s">
        <v>258</v>
      </c>
      <c r="AD95" t="s">
        <v>3</v>
      </c>
      <c r="AE95" t="s">
        <v>6</v>
      </c>
      <c r="AF95" t="s">
        <v>8</v>
      </c>
      <c r="AG95" t="s">
        <v>4</v>
      </c>
      <c r="AH95" t="s">
        <v>5</v>
      </c>
      <c r="AI95" t="s">
        <v>7</v>
      </c>
    </row>
    <row r="96" spans="1:35" x14ac:dyDescent="0.25">
      <c r="A96">
        <v>30143</v>
      </c>
      <c r="B96" t="s">
        <v>1034</v>
      </c>
      <c r="C96" t="s">
        <v>1035</v>
      </c>
      <c r="D96" t="s">
        <v>48</v>
      </c>
      <c r="E96" t="s">
        <v>1036</v>
      </c>
      <c r="F96" t="s">
        <v>1037</v>
      </c>
      <c r="G96" s="2">
        <v>37258</v>
      </c>
      <c r="H96" t="s">
        <v>9</v>
      </c>
      <c r="I96" s="1" t="s">
        <v>0</v>
      </c>
      <c r="J96">
        <v>29</v>
      </c>
      <c r="K96" t="s">
        <v>1</v>
      </c>
      <c r="L96">
        <v>33</v>
      </c>
      <c r="M96" t="s">
        <v>2</v>
      </c>
      <c r="N96">
        <v>9</v>
      </c>
      <c r="O96" t="s">
        <v>297</v>
      </c>
      <c r="P96" t="s">
        <v>1038</v>
      </c>
      <c r="Q96" t="s">
        <v>1039</v>
      </c>
      <c r="R96">
        <v>90010</v>
      </c>
      <c r="S96">
        <v>2461257836</v>
      </c>
      <c r="T96" t="s">
        <v>1040</v>
      </c>
      <c r="U96" t="s">
        <v>1041</v>
      </c>
      <c r="V96" t="s">
        <v>1042</v>
      </c>
      <c r="W96" t="s">
        <v>75</v>
      </c>
      <c r="X96" t="s">
        <v>146</v>
      </c>
      <c r="Y96" t="s">
        <v>1043</v>
      </c>
      <c r="Z96" t="s">
        <v>1044</v>
      </c>
      <c r="AA96" t="s">
        <v>62</v>
      </c>
      <c r="AB96" t="s">
        <v>1</v>
      </c>
      <c r="AC96" t="s">
        <v>2</v>
      </c>
      <c r="AD96" t="s">
        <v>93</v>
      </c>
      <c r="AE96" t="s">
        <v>7</v>
      </c>
      <c r="AF96" t="s">
        <v>6</v>
      </c>
      <c r="AG96" t="s">
        <v>5</v>
      </c>
      <c r="AH96" t="s">
        <v>4</v>
      </c>
      <c r="AI96" t="s">
        <v>8</v>
      </c>
    </row>
    <row r="97" spans="1:35" x14ac:dyDescent="0.25">
      <c r="A97">
        <v>30145</v>
      </c>
      <c r="B97" t="s">
        <v>1045</v>
      </c>
      <c r="C97" t="s">
        <v>1046</v>
      </c>
      <c r="D97" t="s">
        <v>10</v>
      </c>
      <c r="E97" t="s">
        <v>648</v>
      </c>
      <c r="F97" t="s">
        <v>1047</v>
      </c>
      <c r="G97" s="2">
        <v>37280</v>
      </c>
      <c r="H97" t="s">
        <v>68</v>
      </c>
      <c r="I97" s="1" t="s">
        <v>0</v>
      </c>
      <c r="J97">
        <v>29</v>
      </c>
      <c r="K97" t="s">
        <v>1</v>
      </c>
      <c r="L97">
        <v>33</v>
      </c>
      <c r="M97" t="s">
        <v>2</v>
      </c>
      <c r="N97">
        <v>1</v>
      </c>
      <c r="O97" t="s">
        <v>236</v>
      </c>
      <c r="P97" t="s">
        <v>1048</v>
      </c>
      <c r="Q97" t="s">
        <v>248</v>
      </c>
      <c r="R97">
        <v>90070</v>
      </c>
      <c r="S97">
        <v>2461820078</v>
      </c>
      <c r="T97" t="s">
        <v>1049</v>
      </c>
      <c r="U97" t="s">
        <v>1050</v>
      </c>
      <c r="V97" t="s">
        <v>1051</v>
      </c>
      <c r="W97" t="s">
        <v>1052</v>
      </c>
      <c r="X97" t="s">
        <v>1053</v>
      </c>
      <c r="Y97" t="s">
        <v>60</v>
      </c>
      <c r="Z97" t="s">
        <v>61</v>
      </c>
      <c r="AA97" t="s">
        <v>62</v>
      </c>
      <c r="AB97" t="s">
        <v>1</v>
      </c>
      <c r="AC97" t="s">
        <v>2</v>
      </c>
      <c r="AD97" t="s">
        <v>3</v>
      </c>
      <c r="AE97" t="s">
        <v>6</v>
      </c>
      <c r="AF97" t="s">
        <v>5</v>
      </c>
      <c r="AG97" t="s">
        <v>4</v>
      </c>
      <c r="AH97" t="s">
        <v>7</v>
      </c>
      <c r="AI97" t="s">
        <v>8</v>
      </c>
    </row>
    <row r="98" spans="1:35" x14ac:dyDescent="0.25">
      <c r="A98">
        <v>30146</v>
      </c>
      <c r="B98" t="s">
        <v>1054</v>
      </c>
      <c r="C98" t="s">
        <v>1055</v>
      </c>
      <c r="D98" t="s">
        <v>160</v>
      </c>
      <c r="E98" t="s">
        <v>756</v>
      </c>
      <c r="F98" t="s">
        <v>1056</v>
      </c>
      <c r="G98" s="2">
        <v>37416</v>
      </c>
      <c r="H98" t="s">
        <v>9</v>
      </c>
      <c r="I98" s="1" t="s">
        <v>0</v>
      </c>
      <c r="J98">
        <v>29</v>
      </c>
      <c r="K98" t="s">
        <v>1</v>
      </c>
      <c r="L98">
        <v>32</v>
      </c>
      <c r="M98" t="s">
        <v>306</v>
      </c>
      <c r="N98">
        <v>3</v>
      </c>
      <c r="O98" t="s">
        <v>1057</v>
      </c>
      <c r="P98" t="s">
        <v>1058</v>
      </c>
      <c r="Q98" t="s">
        <v>1059</v>
      </c>
      <c r="R98">
        <v>90730</v>
      </c>
      <c r="S98">
        <v>2461603388</v>
      </c>
      <c r="T98" t="s">
        <v>1060</v>
      </c>
      <c r="U98" t="s">
        <v>1061</v>
      </c>
      <c r="V98" t="s">
        <v>1062</v>
      </c>
      <c r="W98" t="s">
        <v>431</v>
      </c>
      <c r="X98" t="s">
        <v>59</v>
      </c>
      <c r="Y98" t="s">
        <v>60</v>
      </c>
      <c r="Z98" t="s">
        <v>61</v>
      </c>
      <c r="AA98" t="s">
        <v>62</v>
      </c>
      <c r="AB98" t="s">
        <v>1</v>
      </c>
      <c r="AC98" t="s">
        <v>2</v>
      </c>
      <c r="AD98" t="s">
        <v>3</v>
      </c>
      <c r="AE98" t="s">
        <v>6</v>
      </c>
      <c r="AF98" t="s">
        <v>8</v>
      </c>
      <c r="AG98" t="s">
        <v>5</v>
      </c>
      <c r="AH98" t="s">
        <v>4</v>
      </c>
      <c r="AI98" t="s">
        <v>7</v>
      </c>
    </row>
    <row r="99" spans="1:35" x14ac:dyDescent="0.25">
      <c r="A99">
        <v>30148</v>
      </c>
      <c r="B99" t="s">
        <v>1063</v>
      </c>
      <c r="C99" t="s">
        <v>1035</v>
      </c>
      <c r="D99" t="s">
        <v>1064</v>
      </c>
      <c r="E99" t="s">
        <v>1065</v>
      </c>
      <c r="F99" t="s">
        <v>1066</v>
      </c>
      <c r="G99" s="2">
        <v>37484</v>
      </c>
      <c r="H99" t="s">
        <v>9</v>
      </c>
      <c r="I99" s="1" t="s">
        <v>0</v>
      </c>
      <c r="J99">
        <v>29</v>
      </c>
      <c r="K99" t="s">
        <v>1</v>
      </c>
      <c r="L99">
        <v>33</v>
      </c>
      <c r="M99" t="s">
        <v>2</v>
      </c>
      <c r="N99">
        <v>11</v>
      </c>
      <c r="O99" t="s">
        <v>469</v>
      </c>
      <c r="P99" t="s">
        <v>1067</v>
      </c>
      <c r="Q99" t="s">
        <v>1068</v>
      </c>
      <c r="R99">
        <v>90100</v>
      </c>
      <c r="S99">
        <v>2461564621</v>
      </c>
      <c r="T99" t="s">
        <v>1069</v>
      </c>
      <c r="U99" t="s">
        <v>1070</v>
      </c>
      <c r="V99" t="s">
        <v>1071</v>
      </c>
      <c r="W99" t="s">
        <v>75</v>
      </c>
      <c r="X99" t="s">
        <v>252</v>
      </c>
      <c r="Y99" t="s">
        <v>1072</v>
      </c>
      <c r="Z99" t="s">
        <v>1073</v>
      </c>
      <c r="AA99" t="s">
        <v>62</v>
      </c>
      <c r="AB99" t="s">
        <v>1</v>
      </c>
      <c r="AC99" t="s">
        <v>2</v>
      </c>
      <c r="AD99" t="s">
        <v>93</v>
      </c>
      <c r="AE99" t="s">
        <v>4</v>
      </c>
      <c r="AF99" t="s">
        <v>5</v>
      </c>
      <c r="AG99" t="s">
        <v>6</v>
      </c>
      <c r="AH99" t="s">
        <v>8</v>
      </c>
      <c r="AI99" t="s">
        <v>7</v>
      </c>
    </row>
    <row r="100" spans="1:35" x14ac:dyDescent="0.25">
      <c r="A100">
        <v>30153</v>
      </c>
      <c r="B100" t="s">
        <v>1074</v>
      </c>
      <c r="C100" t="s">
        <v>1075</v>
      </c>
      <c r="D100" t="s">
        <v>1076</v>
      </c>
      <c r="E100" t="s">
        <v>1077</v>
      </c>
      <c r="F100" t="s">
        <v>1078</v>
      </c>
      <c r="G100" s="2">
        <v>37524</v>
      </c>
      <c r="H100" t="s">
        <v>9</v>
      </c>
      <c r="I100" s="1" t="s">
        <v>0</v>
      </c>
      <c r="J100">
        <v>9</v>
      </c>
      <c r="K100" t="s">
        <v>1</v>
      </c>
      <c r="L100">
        <v>33</v>
      </c>
      <c r="M100" t="s">
        <v>2</v>
      </c>
      <c r="N100">
        <v>1</v>
      </c>
      <c r="O100" t="s">
        <v>236</v>
      </c>
      <c r="P100" t="s">
        <v>1079</v>
      </c>
      <c r="Q100" t="s">
        <v>1080</v>
      </c>
      <c r="R100">
        <v>90090</v>
      </c>
      <c r="S100">
        <v>2464938918</v>
      </c>
      <c r="T100" t="s">
        <v>1081</v>
      </c>
      <c r="U100" t="s">
        <v>1082</v>
      </c>
      <c r="V100" t="s">
        <v>1083</v>
      </c>
      <c r="W100" t="s">
        <v>88</v>
      </c>
      <c r="X100" t="s">
        <v>292</v>
      </c>
      <c r="Y100" t="s">
        <v>60</v>
      </c>
      <c r="Z100" t="s">
        <v>61</v>
      </c>
      <c r="AA100" t="s">
        <v>62</v>
      </c>
      <c r="AB100" t="s">
        <v>1</v>
      </c>
      <c r="AC100" t="s">
        <v>2</v>
      </c>
      <c r="AD100" t="s">
        <v>3</v>
      </c>
      <c r="AE100" t="s">
        <v>6</v>
      </c>
      <c r="AF100" t="s">
        <v>8</v>
      </c>
      <c r="AG100" t="s">
        <v>5</v>
      </c>
      <c r="AH100" t="s">
        <v>4</v>
      </c>
      <c r="AI100" t="s">
        <v>7</v>
      </c>
    </row>
    <row r="101" spans="1:35" x14ac:dyDescent="0.25">
      <c r="A101">
        <v>30155</v>
      </c>
      <c r="B101" t="s">
        <v>1084</v>
      </c>
      <c r="C101" t="s">
        <v>1085</v>
      </c>
      <c r="D101" t="s">
        <v>191</v>
      </c>
      <c r="E101" t="s">
        <v>1086</v>
      </c>
      <c r="F101" t="s">
        <v>1087</v>
      </c>
      <c r="G101" s="2">
        <v>37280</v>
      </c>
      <c r="H101" t="s">
        <v>9</v>
      </c>
      <c r="I101" s="1" t="s">
        <v>0</v>
      </c>
      <c r="J101">
        <v>29</v>
      </c>
      <c r="K101" t="s">
        <v>1</v>
      </c>
      <c r="L101">
        <v>33</v>
      </c>
      <c r="M101" t="s">
        <v>2</v>
      </c>
      <c r="N101">
        <v>1</v>
      </c>
      <c r="O101" t="s">
        <v>236</v>
      </c>
      <c r="P101" t="s">
        <v>1088</v>
      </c>
      <c r="Q101" t="s">
        <v>830</v>
      </c>
      <c r="R101">
        <v>90102</v>
      </c>
      <c r="S101">
        <v>2461249339</v>
      </c>
      <c r="T101" t="s">
        <v>1089</v>
      </c>
      <c r="U101" t="s">
        <v>1090</v>
      </c>
      <c r="V101" t="s">
        <v>1091</v>
      </c>
      <c r="W101" t="s">
        <v>120</v>
      </c>
      <c r="X101" t="s">
        <v>1092</v>
      </c>
      <c r="Y101" t="s">
        <v>60</v>
      </c>
      <c r="Z101" t="s">
        <v>61</v>
      </c>
      <c r="AA101" t="s">
        <v>62</v>
      </c>
      <c r="AB101" t="s">
        <v>1</v>
      </c>
      <c r="AC101" t="s">
        <v>2</v>
      </c>
      <c r="AD101" t="s">
        <v>3</v>
      </c>
      <c r="AE101" t="s">
        <v>4</v>
      </c>
      <c r="AF101" t="s">
        <v>8</v>
      </c>
      <c r="AG101" t="s">
        <v>6</v>
      </c>
      <c r="AH101" t="s">
        <v>5</v>
      </c>
      <c r="AI101" t="s">
        <v>7</v>
      </c>
    </row>
    <row r="102" spans="1:35" x14ac:dyDescent="0.25">
      <c r="A102">
        <v>30157</v>
      </c>
      <c r="B102" t="s">
        <v>1093</v>
      </c>
      <c r="C102" t="s">
        <v>1094</v>
      </c>
      <c r="D102" t="s">
        <v>1095</v>
      </c>
      <c r="E102" t="s">
        <v>1019</v>
      </c>
      <c r="F102" t="s">
        <v>1096</v>
      </c>
      <c r="G102" s="2">
        <v>37466</v>
      </c>
      <c r="H102" t="s">
        <v>9</v>
      </c>
      <c r="I102" s="1" t="s">
        <v>0</v>
      </c>
      <c r="J102">
        <v>29</v>
      </c>
      <c r="K102" t="s">
        <v>1</v>
      </c>
      <c r="L102">
        <v>60</v>
      </c>
      <c r="M102" t="s">
        <v>1097</v>
      </c>
      <c r="N102">
        <v>1</v>
      </c>
      <c r="O102" t="s">
        <v>1098</v>
      </c>
      <c r="P102" t="s">
        <v>1099</v>
      </c>
      <c r="Q102" t="s">
        <v>1100</v>
      </c>
      <c r="R102">
        <v>90190</v>
      </c>
      <c r="S102">
        <v>2411456282</v>
      </c>
      <c r="T102" t="s">
        <v>1101</v>
      </c>
      <c r="U102" t="s">
        <v>1102</v>
      </c>
      <c r="V102" t="s">
        <v>1103</v>
      </c>
      <c r="W102" t="s">
        <v>120</v>
      </c>
      <c r="X102" t="s">
        <v>59</v>
      </c>
      <c r="Y102" t="s">
        <v>60</v>
      </c>
      <c r="Z102" t="s">
        <v>61</v>
      </c>
      <c r="AA102" t="s">
        <v>62</v>
      </c>
      <c r="AB102" t="s">
        <v>1</v>
      </c>
      <c r="AC102" t="s">
        <v>2</v>
      </c>
      <c r="AD102" t="s">
        <v>3</v>
      </c>
      <c r="AE102" t="s">
        <v>8</v>
      </c>
      <c r="AF102" t="s">
        <v>6</v>
      </c>
      <c r="AG102" t="s">
        <v>4</v>
      </c>
      <c r="AH102" t="s">
        <v>7</v>
      </c>
      <c r="AI102" t="s">
        <v>5</v>
      </c>
    </row>
    <row r="103" spans="1:35" x14ac:dyDescent="0.25">
      <c r="A103">
        <v>30158</v>
      </c>
      <c r="B103" t="s">
        <v>1104</v>
      </c>
      <c r="C103" t="s">
        <v>1105</v>
      </c>
      <c r="D103" t="s">
        <v>1106</v>
      </c>
      <c r="E103" t="s">
        <v>97</v>
      </c>
      <c r="F103" t="s">
        <v>1107</v>
      </c>
      <c r="G103" s="2">
        <v>37274</v>
      </c>
      <c r="H103" t="s">
        <v>9</v>
      </c>
      <c r="I103" s="1" t="s">
        <v>0</v>
      </c>
      <c r="J103">
        <v>21</v>
      </c>
      <c r="K103" t="s">
        <v>1</v>
      </c>
      <c r="L103">
        <v>53</v>
      </c>
      <c r="M103" t="s">
        <v>401</v>
      </c>
      <c r="N103">
        <v>1</v>
      </c>
      <c r="O103" t="s">
        <v>402</v>
      </c>
      <c r="P103" t="s">
        <v>1108</v>
      </c>
      <c r="Q103" t="s">
        <v>1109</v>
      </c>
      <c r="R103">
        <v>90195</v>
      </c>
      <c r="S103" t="s">
        <v>1110</v>
      </c>
      <c r="T103" t="s">
        <v>1111</v>
      </c>
      <c r="U103" t="s">
        <v>1112</v>
      </c>
      <c r="V103" t="s">
        <v>1113</v>
      </c>
      <c r="W103" t="s">
        <v>106</v>
      </c>
      <c r="X103" t="s">
        <v>146</v>
      </c>
      <c r="Y103" t="s">
        <v>60</v>
      </c>
      <c r="Z103" t="s">
        <v>61</v>
      </c>
      <c r="AA103" t="s">
        <v>62</v>
      </c>
      <c r="AB103" t="s">
        <v>1</v>
      </c>
      <c r="AC103" t="s">
        <v>2</v>
      </c>
      <c r="AD103" t="s">
        <v>3</v>
      </c>
      <c r="AE103" t="s">
        <v>6</v>
      </c>
      <c r="AF103" t="s">
        <v>4</v>
      </c>
      <c r="AG103" t="s">
        <v>5</v>
      </c>
      <c r="AH103" t="s">
        <v>8</v>
      </c>
      <c r="AI103" t="s">
        <v>7</v>
      </c>
    </row>
    <row r="104" spans="1:35" x14ac:dyDescent="0.25">
      <c r="A104">
        <v>30159</v>
      </c>
      <c r="B104" t="s">
        <v>1114</v>
      </c>
      <c r="C104" t="s">
        <v>398</v>
      </c>
      <c r="D104" t="s">
        <v>1115</v>
      </c>
      <c r="F104" t="s">
        <v>1116</v>
      </c>
      <c r="G104" s="2">
        <v>37307</v>
      </c>
      <c r="H104" t="s">
        <v>9</v>
      </c>
      <c r="I104" s="1" t="s">
        <v>0</v>
      </c>
      <c r="J104">
        <v>34</v>
      </c>
      <c r="K104" t="s">
        <v>1</v>
      </c>
      <c r="L104">
        <v>29</v>
      </c>
      <c r="M104" t="s">
        <v>201</v>
      </c>
      <c r="N104">
        <v>11</v>
      </c>
      <c r="O104" t="s">
        <v>202</v>
      </c>
      <c r="P104" t="s">
        <v>1117</v>
      </c>
      <c r="Q104" t="s">
        <v>343</v>
      </c>
      <c r="R104">
        <v>90199</v>
      </c>
      <c r="S104">
        <v>2461273835</v>
      </c>
      <c r="T104" t="s">
        <v>1118</v>
      </c>
      <c r="U104" t="s">
        <v>1119</v>
      </c>
      <c r="V104" t="s">
        <v>1120</v>
      </c>
      <c r="W104" t="s">
        <v>120</v>
      </c>
      <c r="X104" t="s">
        <v>59</v>
      </c>
      <c r="Y104" t="s">
        <v>60</v>
      </c>
      <c r="Z104" t="s">
        <v>61</v>
      </c>
      <c r="AA104" t="s">
        <v>62</v>
      </c>
      <c r="AB104" t="s">
        <v>1</v>
      </c>
      <c r="AC104" t="s">
        <v>2</v>
      </c>
      <c r="AD104" t="s">
        <v>3</v>
      </c>
      <c r="AE104" t="s">
        <v>6</v>
      </c>
      <c r="AF104" t="s">
        <v>4</v>
      </c>
      <c r="AG104" t="s">
        <v>5</v>
      </c>
      <c r="AH104" t="s">
        <v>7</v>
      </c>
      <c r="AI104" t="s">
        <v>8</v>
      </c>
    </row>
    <row r="105" spans="1:35" x14ac:dyDescent="0.25">
      <c r="A105">
        <v>30160</v>
      </c>
      <c r="B105" t="s">
        <v>1121</v>
      </c>
      <c r="C105" t="s">
        <v>1122</v>
      </c>
      <c r="D105" t="s">
        <v>970</v>
      </c>
      <c r="E105" t="s">
        <v>971</v>
      </c>
      <c r="F105" t="s">
        <v>1123</v>
      </c>
      <c r="G105" s="2">
        <v>36892</v>
      </c>
      <c r="H105" t="s">
        <v>68</v>
      </c>
      <c r="I105" s="1" t="s">
        <v>0</v>
      </c>
      <c r="J105">
        <v>29</v>
      </c>
      <c r="K105" t="s">
        <v>1</v>
      </c>
      <c r="L105">
        <v>36</v>
      </c>
      <c r="M105" t="s">
        <v>92</v>
      </c>
      <c r="N105">
        <v>1</v>
      </c>
      <c r="O105" t="s">
        <v>691</v>
      </c>
      <c r="P105" t="s">
        <v>1124</v>
      </c>
      <c r="Q105" t="s">
        <v>540</v>
      </c>
      <c r="R105">
        <v>90160</v>
      </c>
      <c r="S105">
        <v>2461191268</v>
      </c>
      <c r="T105" t="s">
        <v>1125</v>
      </c>
      <c r="U105" t="s">
        <v>975</v>
      </c>
      <c r="V105" t="s">
        <v>976</v>
      </c>
      <c r="W105" t="s">
        <v>106</v>
      </c>
      <c r="X105" t="s">
        <v>977</v>
      </c>
      <c r="Y105" t="s">
        <v>1126</v>
      </c>
      <c r="Z105" t="s">
        <v>1127</v>
      </c>
      <c r="AA105" t="s">
        <v>62</v>
      </c>
      <c r="AB105" t="s">
        <v>1</v>
      </c>
      <c r="AC105" t="s">
        <v>1128</v>
      </c>
      <c r="AD105" t="s">
        <v>3</v>
      </c>
      <c r="AE105" t="s">
        <v>5</v>
      </c>
      <c r="AF105" t="s">
        <v>7</v>
      </c>
      <c r="AG105" t="s">
        <v>4</v>
      </c>
      <c r="AH105" t="s">
        <v>8</v>
      </c>
      <c r="AI105" t="s">
        <v>6</v>
      </c>
    </row>
    <row r="106" spans="1:35" x14ac:dyDescent="0.25">
      <c r="A106">
        <v>30164</v>
      </c>
      <c r="B106" t="s">
        <v>1129</v>
      </c>
      <c r="C106" t="s">
        <v>1130</v>
      </c>
      <c r="D106" t="s">
        <v>79</v>
      </c>
      <c r="E106" t="s">
        <v>79</v>
      </c>
      <c r="F106" t="s">
        <v>1131</v>
      </c>
      <c r="G106" s="2">
        <v>37260</v>
      </c>
      <c r="H106" t="s">
        <v>68</v>
      </c>
      <c r="I106" s="1" t="s">
        <v>0</v>
      </c>
      <c r="J106">
        <v>29</v>
      </c>
      <c r="K106" t="s">
        <v>1</v>
      </c>
      <c r="L106">
        <v>33</v>
      </c>
      <c r="M106" t="s">
        <v>2</v>
      </c>
      <c r="N106">
        <v>12</v>
      </c>
      <c r="O106" t="s">
        <v>855</v>
      </c>
      <c r="P106" t="s">
        <v>1132</v>
      </c>
      <c r="Q106" t="s">
        <v>490</v>
      </c>
      <c r="R106">
        <v>90117</v>
      </c>
      <c r="S106">
        <v>2467573976</v>
      </c>
      <c r="T106" t="s">
        <v>1133</v>
      </c>
      <c r="U106" t="s">
        <v>1134</v>
      </c>
      <c r="V106" t="s">
        <v>1135</v>
      </c>
      <c r="W106" t="s">
        <v>88</v>
      </c>
      <c r="X106" t="s">
        <v>1136</v>
      </c>
      <c r="Y106" t="s">
        <v>60</v>
      </c>
      <c r="Z106" t="s">
        <v>61</v>
      </c>
      <c r="AA106" t="s">
        <v>62</v>
      </c>
      <c r="AB106" t="s">
        <v>1</v>
      </c>
      <c r="AC106" t="s">
        <v>2</v>
      </c>
      <c r="AD106" t="s">
        <v>3</v>
      </c>
      <c r="AE106" t="s">
        <v>4</v>
      </c>
      <c r="AF106" t="s">
        <v>5</v>
      </c>
      <c r="AG106" t="s">
        <v>7</v>
      </c>
      <c r="AH106" t="s">
        <v>8</v>
      </c>
      <c r="AI106" t="s">
        <v>6</v>
      </c>
    </row>
    <row r="107" spans="1:35" x14ac:dyDescent="0.25">
      <c r="A107">
        <v>30166</v>
      </c>
      <c r="B107" t="s">
        <v>1137</v>
      </c>
      <c r="C107" t="s">
        <v>1138</v>
      </c>
      <c r="D107" t="s">
        <v>1139</v>
      </c>
      <c r="E107" t="s">
        <v>1140</v>
      </c>
      <c r="F107" t="s">
        <v>1141</v>
      </c>
      <c r="G107" s="2">
        <v>37358</v>
      </c>
      <c r="H107" t="s">
        <v>9</v>
      </c>
      <c r="I107" s="1" t="s">
        <v>0</v>
      </c>
      <c r="J107">
        <v>29</v>
      </c>
      <c r="K107" t="s">
        <v>1</v>
      </c>
      <c r="L107">
        <v>18</v>
      </c>
      <c r="M107" t="s">
        <v>99</v>
      </c>
      <c r="N107">
        <v>1</v>
      </c>
      <c r="O107" t="s">
        <v>100</v>
      </c>
      <c r="P107" t="s">
        <v>1142</v>
      </c>
      <c r="Q107" t="s">
        <v>1143</v>
      </c>
      <c r="R107">
        <v>90860</v>
      </c>
      <c r="S107">
        <v>2461630532</v>
      </c>
      <c r="T107" t="s">
        <v>1144</v>
      </c>
      <c r="U107" t="s">
        <v>1145</v>
      </c>
      <c r="V107" t="s">
        <v>1146</v>
      </c>
      <c r="W107" t="s">
        <v>88</v>
      </c>
      <c r="X107" t="s">
        <v>1147</v>
      </c>
      <c r="Y107" t="s">
        <v>578</v>
      </c>
      <c r="Z107" t="s">
        <v>579</v>
      </c>
      <c r="AA107" t="s">
        <v>62</v>
      </c>
      <c r="AB107" t="s">
        <v>1</v>
      </c>
      <c r="AC107" t="s">
        <v>258</v>
      </c>
      <c r="AD107" t="s">
        <v>3</v>
      </c>
      <c r="AE107" t="s">
        <v>8</v>
      </c>
      <c r="AF107" t="s">
        <v>6</v>
      </c>
      <c r="AG107" t="s">
        <v>4</v>
      </c>
      <c r="AH107" t="s">
        <v>5</v>
      </c>
      <c r="AI107" t="s">
        <v>7</v>
      </c>
    </row>
    <row r="108" spans="1:35" x14ac:dyDescent="0.25">
      <c r="A108">
        <v>30168</v>
      </c>
      <c r="B108" t="s">
        <v>1148</v>
      </c>
      <c r="C108" t="s">
        <v>1149</v>
      </c>
      <c r="D108" t="s">
        <v>582</v>
      </c>
      <c r="E108" t="s">
        <v>497</v>
      </c>
      <c r="F108" t="s">
        <v>1150</v>
      </c>
      <c r="G108" s="2">
        <v>37384</v>
      </c>
      <c r="H108" t="s">
        <v>9</v>
      </c>
      <c r="I108" s="1" t="s">
        <v>0</v>
      </c>
      <c r="J108">
        <v>29</v>
      </c>
      <c r="K108" t="s">
        <v>1</v>
      </c>
      <c r="L108">
        <v>24</v>
      </c>
      <c r="M108" t="s">
        <v>602</v>
      </c>
      <c r="N108">
        <v>10</v>
      </c>
      <c r="O108" t="s">
        <v>1151</v>
      </c>
      <c r="P108" t="s">
        <v>1152</v>
      </c>
      <c r="Q108" t="s">
        <v>1153</v>
      </c>
      <c r="R108">
        <v>90145</v>
      </c>
      <c r="S108">
        <v>1444747</v>
      </c>
      <c r="T108" t="s">
        <v>1154</v>
      </c>
      <c r="U108" t="s">
        <v>1155</v>
      </c>
      <c r="V108" t="s">
        <v>1156</v>
      </c>
      <c r="W108" t="s">
        <v>120</v>
      </c>
      <c r="X108" t="s">
        <v>252</v>
      </c>
      <c r="Y108" t="s">
        <v>90</v>
      </c>
      <c r="Z108" t="s">
        <v>91</v>
      </c>
      <c r="AA108" t="s">
        <v>62</v>
      </c>
      <c r="AB108" t="s">
        <v>1</v>
      </c>
      <c r="AC108" t="s">
        <v>92</v>
      </c>
      <c r="AD108" t="s">
        <v>93</v>
      </c>
      <c r="AE108" t="s">
        <v>6</v>
      </c>
      <c r="AF108" t="s">
        <v>4</v>
      </c>
      <c r="AG108" t="s">
        <v>5</v>
      </c>
      <c r="AH108" t="s">
        <v>7</v>
      </c>
      <c r="AI108" t="s">
        <v>8</v>
      </c>
    </row>
    <row r="109" spans="1:35" x14ac:dyDescent="0.25">
      <c r="A109">
        <v>30169</v>
      </c>
      <c r="B109" t="s">
        <v>1157</v>
      </c>
      <c r="C109" t="s">
        <v>1158</v>
      </c>
      <c r="D109" t="s">
        <v>1159</v>
      </c>
      <c r="E109" t="s">
        <v>1160</v>
      </c>
      <c r="F109" t="s">
        <v>1161</v>
      </c>
      <c r="G109" s="2">
        <v>37329</v>
      </c>
      <c r="H109" t="s">
        <v>68</v>
      </c>
      <c r="I109" s="1" t="s">
        <v>0</v>
      </c>
      <c r="J109">
        <v>11</v>
      </c>
      <c r="K109" t="s">
        <v>1</v>
      </c>
      <c r="L109">
        <v>33</v>
      </c>
      <c r="M109" t="s">
        <v>2</v>
      </c>
      <c r="N109">
        <v>8</v>
      </c>
      <c r="O109" t="s">
        <v>82</v>
      </c>
      <c r="P109" t="s">
        <v>1162</v>
      </c>
      <c r="Q109" t="s">
        <v>164</v>
      </c>
      <c r="R109">
        <v>90100</v>
      </c>
      <c r="S109">
        <v>2461702920</v>
      </c>
      <c r="T109" t="s">
        <v>1163</v>
      </c>
      <c r="U109" t="s">
        <v>1164</v>
      </c>
      <c r="V109" t="s">
        <v>1165</v>
      </c>
      <c r="W109" t="s">
        <v>183</v>
      </c>
      <c r="X109" t="s">
        <v>146</v>
      </c>
      <c r="Y109" t="s">
        <v>60</v>
      </c>
      <c r="Z109" t="s">
        <v>61</v>
      </c>
      <c r="AA109" t="s">
        <v>62</v>
      </c>
      <c r="AB109" t="s">
        <v>1</v>
      </c>
      <c r="AC109" t="s">
        <v>2</v>
      </c>
      <c r="AD109" t="s">
        <v>3</v>
      </c>
      <c r="AE109" t="s">
        <v>5</v>
      </c>
      <c r="AF109" t="s">
        <v>8</v>
      </c>
      <c r="AG109" t="s">
        <v>4</v>
      </c>
      <c r="AH109" t="s">
        <v>7</v>
      </c>
      <c r="AI109" t="s">
        <v>6</v>
      </c>
    </row>
    <row r="110" spans="1:35" x14ac:dyDescent="0.25">
      <c r="A110">
        <v>30170</v>
      </c>
      <c r="B110" t="s">
        <v>1166</v>
      </c>
      <c r="C110" t="s">
        <v>1167</v>
      </c>
      <c r="D110" t="s">
        <v>97</v>
      </c>
      <c r="E110" t="s">
        <v>48</v>
      </c>
      <c r="F110" t="s">
        <v>1168</v>
      </c>
      <c r="G110" s="2">
        <v>37490</v>
      </c>
      <c r="H110" t="s">
        <v>9</v>
      </c>
      <c r="I110" s="1" t="s">
        <v>0</v>
      </c>
      <c r="J110">
        <v>29</v>
      </c>
      <c r="K110" t="s">
        <v>1</v>
      </c>
      <c r="L110">
        <v>33</v>
      </c>
      <c r="M110" t="s">
        <v>2</v>
      </c>
      <c r="N110">
        <v>8</v>
      </c>
      <c r="O110" t="s">
        <v>82</v>
      </c>
      <c r="P110" t="s">
        <v>1169</v>
      </c>
      <c r="Q110" t="s">
        <v>810</v>
      </c>
      <c r="R110">
        <v>90100</v>
      </c>
      <c r="S110">
        <v>2461257268</v>
      </c>
      <c r="T110" t="s">
        <v>1170</v>
      </c>
      <c r="U110" t="s">
        <v>1171</v>
      </c>
      <c r="V110" t="s">
        <v>1172</v>
      </c>
      <c r="W110" t="s">
        <v>75</v>
      </c>
      <c r="X110" t="s">
        <v>1173</v>
      </c>
      <c r="Y110" t="s">
        <v>60</v>
      </c>
      <c r="Z110" t="s">
        <v>61</v>
      </c>
      <c r="AA110" t="s">
        <v>62</v>
      </c>
      <c r="AB110" t="s">
        <v>1</v>
      </c>
      <c r="AC110" t="s">
        <v>2</v>
      </c>
      <c r="AD110" t="s">
        <v>3</v>
      </c>
      <c r="AE110" t="s">
        <v>6</v>
      </c>
      <c r="AF110" t="s">
        <v>7</v>
      </c>
      <c r="AG110" t="s">
        <v>5</v>
      </c>
      <c r="AH110" t="s">
        <v>8</v>
      </c>
      <c r="AI110" t="s">
        <v>4</v>
      </c>
    </row>
    <row r="111" spans="1:35" x14ac:dyDescent="0.25">
      <c r="A111">
        <v>30173</v>
      </c>
      <c r="B111" t="s">
        <v>1174</v>
      </c>
      <c r="C111" t="s">
        <v>1175</v>
      </c>
      <c r="D111" t="s">
        <v>639</v>
      </c>
      <c r="E111" t="s">
        <v>1176</v>
      </c>
      <c r="F111" t="s">
        <v>1177</v>
      </c>
      <c r="G111" s="2">
        <v>37470</v>
      </c>
      <c r="H111" t="s">
        <v>9</v>
      </c>
      <c r="I111" s="1" t="s">
        <v>0</v>
      </c>
      <c r="J111">
        <v>21</v>
      </c>
      <c r="K111" t="s">
        <v>1</v>
      </c>
      <c r="L111">
        <v>33</v>
      </c>
      <c r="M111" t="s">
        <v>2</v>
      </c>
      <c r="N111">
        <v>11</v>
      </c>
      <c r="O111" t="s">
        <v>469</v>
      </c>
      <c r="P111" t="s">
        <v>1178</v>
      </c>
      <c r="Q111" t="s">
        <v>1179</v>
      </c>
      <c r="R111">
        <v>90100</v>
      </c>
      <c r="S111">
        <v>2461729857</v>
      </c>
      <c r="T111" t="s">
        <v>1180</v>
      </c>
      <c r="U111" t="s">
        <v>1181</v>
      </c>
      <c r="V111" t="s">
        <v>1182</v>
      </c>
      <c r="W111" t="s">
        <v>88</v>
      </c>
      <c r="X111" t="s">
        <v>1183</v>
      </c>
      <c r="Y111" t="s">
        <v>60</v>
      </c>
      <c r="Z111" t="s">
        <v>61</v>
      </c>
      <c r="AA111" t="s">
        <v>62</v>
      </c>
      <c r="AB111" t="s">
        <v>1</v>
      </c>
      <c r="AC111" t="s">
        <v>2</v>
      </c>
      <c r="AD111" t="s">
        <v>3</v>
      </c>
      <c r="AE111" t="s">
        <v>4</v>
      </c>
      <c r="AF111" t="s">
        <v>8</v>
      </c>
      <c r="AG111" t="s">
        <v>5</v>
      </c>
      <c r="AH111" t="s">
        <v>6</v>
      </c>
      <c r="AI111" t="s">
        <v>7</v>
      </c>
    </row>
    <row r="112" spans="1:35" x14ac:dyDescent="0.25">
      <c r="A112">
        <v>30183</v>
      </c>
      <c r="B112" t="s">
        <v>1184</v>
      </c>
      <c r="C112" t="s">
        <v>1185</v>
      </c>
      <c r="D112" t="s">
        <v>256</v>
      </c>
      <c r="E112" t="s">
        <v>96</v>
      </c>
      <c r="F112" t="s">
        <v>1186</v>
      </c>
      <c r="G112" s="2">
        <v>37472</v>
      </c>
      <c r="H112" t="s">
        <v>9</v>
      </c>
      <c r="I112" s="1" t="s">
        <v>0</v>
      </c>
      <c r="J112">
        <v>29</v>
      </c>
      <c r="K112" t="s">
        <v>1</v>
      </c>
      <c r="L112">
        <v>18</v>
      </c>
      <c r="M112" t="s">
        <v>99</v>
      </c>
      <c r="N112">
        <v>1</v>
      </c>
      <c r="O112" t="s">
        <v>100</v>
      </c>
      <c r="P112" t="s">
        <v>1187</v>
      </c>
      <c r="Q112" t="s">
        <v>142</v>
      </c>
      <c r="R112">
        <v>90670</v>
      </c>
      <c r="S112">
        <v>4643317</v>
      </c>
      <c r="T112" t="s">
        <v>1188</v>
      </c>
      <c r="U112" t="s">
        <v>1189</v>
      </c>
      <c r="V112" t="s">
        <v>1190</v>
      </c>
      <c r="W112" t="s">
        <v>1191</v>
      </c>
      <c r="X112" t="s">
        <v>146</v>
      </c>
      <c r="Y112" t="s">
        <v>578</v>
      </c>
      <c r="Z112" t="s">
        <v>579</v>
      </c>
      <c r="AA112" t="s">
        <v>62</v>
      </c>
      <c r="AB112" t="s">
        <v>1</v>
      </c>
      <c r="AC112" t="s">
        <v>258</v>
      </c>
      <c r="AD112" t="s">
        <v>3</v>
      </c>
      <c r="AE112" t="s">
        <v>4</v>
      </c>
      <c r="AF112" t="s">
        <v>8</v>
      </c>
      <c r="AG112" t="s">
        <v>6</v>
      </c>
      <c r="AH112" t="s">
        <v>5</v>
      </c>
      <c r="AI112" t="s">
        <v>7</v>
      </c>
    </row>
    <row r="113" spans="1:35" x14ac:dyDescent="0.25">
      <c r="A113">
        <v>30188</v>
      </c>
      <c r="B113" t="s">
        <v>1192</v>
      </c>
      <c r="C113" t="s">
        <v>1193</v>
      </c>
      <c r="D113" t="s">
        <v>467</v>
      </c>
      <c r="E113" t="s">
        <v>1194</v>
      </c>
      <c r="F113" t="s">
        <v>1195</v>
      </c>
      <c r="G113" s="2">
        <v>37375</v>
      </c>
      <c r="H113" t="s">
        <v>68</v>
      </c>
      <c r="I113" s="1" t="s">
        <v>0</v>
      </c>
      <c r="J113">
        <v>29</v>
      </c>
      <c r="K113" t="s">
        <v>1</v>
      </c>
      <c r="L113">
        <v>33</v>
      </c>
      <c r="M113" t="s">
        <v>2</v>
      </c>
      <c r="N113">
        <v>18</v>
      </c>
      <c r="O113" t="s">
        <v>1196</v>
      </c>
      <c r="P113" t="s">
        <v>1197</v>
      </c>
      <c r="Q113" t="s">
        <v>1198</v>
      </c>
      <c r="R113">
        <v>90115</v>
      </c>
      <c r="S113">
        <v>2464622641</v>
      </c>
      <c r="T113" t="s">
        <v>1199</v>
      </c>
      <c r="U113" t="s">
        <v>1200</v>
      </c>
      <c r="V113" t="s">
        <v>1201</v>
      </c>
      <c r="W113" t="s">
        <v>88</v>
      </c>
      <c r="X113" t="s">
        <v>1202</v>
      </c>
      <c r="Y113" t="s">
        <v>60</v>
      </c>
      <c r="Z113" t="s">
        <v>61</v>
      </c>
      <c r="AA113" t="s">
        <v>62</v>
      </c>
      <c r="AB113" t="s">
        <v>1</v>
      </c>
      <c r="AC113" t="s">
        <v>2</v>
      </c>
      <c r="AD113" t="s">
        <v>3</v>
      </c>
      <c r="AE113" t="s">
        <v>4</v>
      </c>
      <c r="AF113" t="s">
        <v>6</v>
      </c>
      <c r="AG113" t="s">
        <v>8</v>
      </c>
      <c r="AH113" t="s">
        <v>5</v>
      </c>
      <c r="AI113" t="s">
        <v>7</v>
      </c>
    </row>
    <row r="114" spans="1:35" x14ac:dyDescent="0.25">
      <c r="A114">
        <v>30192</v>
      </c>
      <c r="B114" t="s">
        <v>1203</v>
      </c>
      <c r="C114" t="s">
        <v>1204</v>
      </c>
      <c r="D114" t="s">
        <v>160</v>
      </c>
      <c r="E114" t="s">
        <v>1205</v>
      </c>
      <c r="F114" t="s">
        <v>1206</v>
      </c>
      <c r="G114" s="2">
        <v>37592</v>
      </c>
      <c r="H114" t="s">
        <v>9</v>
      </c>
      <c r="I114" s="1" t="s">
        <v>0</v>
      </c>
      <c r="J114">
        <v>29</v>
      </c>
      <c r="K114" t="s">
        <v>1</v>
      </c>
      <c r="L114">
        <v>10</v>
      </c>
      <c r="M114" t="s">
        <v>258</v>
      </c>
      <c r="N114">
        <v>1</v>
      </c>
      <c r="O114" t="s">
        <v>356</v>
      </c>
      <c r="P114" t="s">
        <v>1207</v>
      </c>
      <c r="Q114" t="s">
        <v>1208</v>
      </c>
      <c r="R114">
        <v>90800</v>
      </c>
      <c r="S114">
        <v>2461918558</v>
      </c>
      <c r="T114" t="s">
        <v>1209</v>
      </c>
      <c r="U114" t="s">
        <v>1210</v>
      </c>
      <c r="V114" t="s">
        <v>1211</v>
      </c>
      <c r="W114" t="s">
        <v>88</v>
      </c>
      <c r="X114" t="s">
        <v>292</v>
      </c>
      <c r="Y114" t="s">
        <v>578</v>
      </c>
      <c r="Z114" t="s">
        <v>579</v>
      </c>
      <c r="AA114" t="s">
        <v>62</v>
      </c>
      <c r="AB114" t="s">
        <v>1</v>
      </c>
      <c r="AC114" t="s">
        <v>258</v>
      </c>
      <c r="AD114" t="s">
        <v>3</v>
      </c>
      <c r="AE114" t="s">
        <v>6</v>
      </c>
      <c r="AF114" t="s">
        <v>8</v>
      </c>
      <c r="AG114" t="s">
        <v>4</v>
      </c>
      <c r="AH114" t="s">
        <v>5</v>
      </c>
      <c r="AI114" t="s">
        <v>7</v>
      </c>
    </row>
    <row r="115" spans="1:35" x14ac:dyDescent="0.25">
      <c r="A115">
        <v>30196</v>
      </c>
      <c r="B115" t="s">
        <v>1212</v>
      </c>
      <c r="C115" t="s">
        <v>1122</v>
      </c>
      <c r="D115" t="s">
        <v>943</v>
      </c>
      <c r="E115" t="s">
        <v>79</v>
      </c>
      <c r="F115" t="s">
        <v>1213</v>
      </c>
      <c r="G115" s="2">
        <v>37274</v>
      </c>
      <c r="H115" t="s">
        <v>68</v>
      </c>
      <c r="I115" s="1" t="s">
        <v>0</v>
      </c>
      <c r="J115">
        <v>29</v>
      </c>
      <c r="K115" t="s">
        <v>1</v>
      </c>
      <c r="L115">
        <v>33</v>
      </c>
      <c r="M115" t="s">
        <v>2</v>
      </c>
      <c r="N115">
        <v>1</v>
      </c>
      <c r="O115" t="s">
        <v>236</v>
      </c>
      <c r="P115" t="s">
        <v>1214</v>
      </c>
      <c r="Q115" t="s">
        <v>179</v>
      </c>
      <c r="R115">
        <v>90000</v>
      </c>
      <c r="S115">
        <v>2461350899</v>
      </c>
      <c r="T115" t="s">
        <v>1215</v>
      </c>
      <c r="U115" t="s">
        <v>1216</v>
      </c>
      <c r="V115" t="s">
        <v>1217</v>
      </c>
      <c r="W115" t="s">
        <v>106</v>
      </c>
      <c r="X115" t="s">
        <v>292</v>
      </c>
      <c r="Y115" t="s">
        <v>1218</v>
      </c>
      <c r="Z115" t="s">
        <v>1219</v>
      </c>
      <c r="AA115" t="s">
        <v>62</v>
      </c>
      <c r="AB115" t="s">
        <v>1</v>
      </c>
      <c r="AC115" t="s">
        <v>2</v>
      </c>
      <c r="AD115" t="s">
        <v>93</v>
      </c>
      <c r="AE115" t="s">
        <v>6</v>
      </c>
      <c r="AF115" t="s">
        <v>8</v>
      </c>
      <c r="AG115" t="s">
        <v>5</v>
      </c>
      <c r="AH115" t="s">
        <v>4</v>
      </c>
      <c r="AI115" t="s">
        <v>7</v>
      </c>
    </row>
    <row r="116" spans="1:35" x14ac:dyDescent="0.25">
      <c r="A116">
        <v>30199</v>
      </c>
      <c r="B116" t="s">
        <v>1220</v>
      </c>
      <c r="C116" t="s">
        <v>1221</v>
      </c>
      <c r="D116" t="s">
        <v>1095</v>
      </c>
      <c r="E116" t="s">
        <v>1140</v>
      </c>
      <c r="F116" t="s">
        <v>1222</v>
      </c>
      <c r="G116" s="2">
        <v>37259</v>
      </c>
      <c r="H116" t="s">
        <v>9</v>
      </c>
      <c r="I116" s="1" t="s">
        <v>0</v>
      </c>
      <c r="J116">
        <v>29</v>
      </c>
      <c r="K116" t="s">
        <v>1</v>
      </c>
      <c r="L116">
        <v>10</v>
      </c>
      <c r="M116" t="s">
        <v>258</v>
      </c>
      <c r="N116">
        <v>1</v>
      </c>
      <c r="O116" t="s">
        <v>356</v>
      </c>
      <c r="P116" t="s">
        <v>1223</v>
      </c>
      <c r="Q116" t="s">
        <v>179</v>
      </c>
      <c r="R116">
        <v>90800</v>
      </c>
      <c r="S116">
        <v>2462203338</v>
      </c>
      <c r="T116" t="s">
        <v>1224</v>
      </c>
      <c r="U116" t="s">
        <v>1225</v>
      </c>
      <c r="V116" t="s">
        <v>1226</v>
      </c>
      <c r="W116" t="s">
        <v>75</v>
      </c>
      <c r="X116" t="s">
        <v>59</v>
      </c>
      <c r="Y116" t="s">
        <v>578</v>
      </c>
      <c r="Z116" t="s">
        <v>579</v>
      </c>
      <c r="AA116" t="s">
        <v>62</v>
      </c>
      <c r="AB116" t="s">
        <v>1</v>
      </c>
      <c r="AC116" t="s">
        <v>258</v>
      </c>
      <c r="AD116" t="s">
        <v>3</v>
      </c>
      <c r="AE116" t="s">
        <v>8</v>
      </c>
      <c r="AF116" t="s">
        <v>5</v>
      </c>
      <c r="AG116" t="s">
        <v>4</v>
      </c>
      <c r="AH116" t="s">
        <v>7</v>
      </c>
      <c r="AI116" t="s">
        <v>6</v>
      </c>
    </row>
    <row r="117" spans="1:35" x14ac:dyDescent="0.25">
      <c r="A117">
        <v>30201</v>
      </c>
      <c r="B117" t="s">
        <v>1227</v>
      </c>
      <c r="C117" t="s">
        <v>1228</v>
      </c>
      <c r="D117" t="s">
        <v>391</v>
      </c>
      <c r="E117" t="s">
        <v>79</v>
      </c>
      <c r="F117" t="s">
        <v>1229</v>
      </c>
      <c r="G117" s="2">
        <v>37561</v>
      </c>
      <c r="H117" t="s">
        <v>9</v>
      </c>
      <c r="I117" s="1" t="s">
        <v>0</v>
      </c>
      <c r="J117">
        <v>9</v>
      </c>
      <c r="K117" t="s">
        <v>1</v>
      </c>
      <c r="L117">
        <v>33</v>
      </c>
      <c r="M117" t="s">
        <v>2</v>
      </c>
      <c r="N117">
        <v>16</v>
      </c>
      <c r="O117" t="s">
        <v>225</v>
      </c>
      <c r="P117" t="s">
        <v>1230</v>
      </c>
      <c r="Q117" t="s">
        <v>1231</v>
      </c>
      <c r="R117">
        <v>90110</v>
      </c>
      <c r="S117">
        <v>2464762253</v>
      </c>
      <c r="T117" t="s">
        <v>1232</v>
      </c>
      <c r="U117" t="s">
        <v>1233</v>
      </c>
      <c r="V117" t="s">
        <v>1234</v>
      </c>
      <c r="W117" t="s">
        <v>483</v>
      </c>
      <c r="X117" t="s">
        <v>1235</v>
      </c>
      <c r="Y117" t="s">
        <v>1072</v>
      </c>
      <c r="Z117" t="s">
        <v>1073</v>
      </c>
      <c r="AA117" t="s">
        <v>62</v>
      </c>
      <c r="AB117" t="s">
        <v>1</v>
      </c>
      <c r="AC117" t="s">
        <v>2</v>
      </c>
      <c r="AD117" t="s">
        <v>93</v>
      </c>
      <c r="AE117" t="s">
        <v>6</v>
      </c>
      <c r="AF117" t="s">
        <v>4</v>
      </c>
      <c r="AG117" t="s">
        <v>8</v>
      </c>
      <c r="AH117" t="s">
        <v>5</v>
      </c>
      <c r="AI117" t="s">
        <v>7</v>
      </c>
    </row>
    <row r="118" spans="1:35" x14ac:dyDescent="0.25">
      <c r="A118">
        <v>30203</v>
      </c>
      <c r="B118" t="s">
        <v>1236</v>
      </c>
      <c r="C118" t="s">
        <v>1237</v>
      </c>
      <c r="D118" t="s">
        <v>497</v>
      </c>
      <c r="E118" t="s">
        <v>79</v>
      </c>
      <c r="F118" t="s">
        <v>1238</v>
      </c>
      <c r="G118" s="2">
        <v>37566</v>
      </c>
      <c r="H118" t="s">
        <v>9</v>
      </c>
      <c r="I118" s="1" t="s">
        <v>0</v>
      </c>
      <c r="J118">
        <v>29</v>
      </c>
      <c r="K118" t="s">
        <v>1</v>
      </c>
      <c r="L118">
        <v>33</v>
      </c>
      <c r="M118" t="s">
        <v>2</v>
      </c>
      <c r="N118">
        <v>1</v>
      </c>
      <c r="O118" t="s">
        <v>236</v>
      </c>
      <c r="P118" t="s">
        <v>1239</v>
      </c>
      <c r="Q118" t="s">
        <v>1240</v>
      </c>
      <c r="R118">
        <v>90160</v>
      </c>
      <c r="S118">
        <v>2461578876</v>
      </c>
      <c r="T118" t="s">
        <v>1241</v>
      </c>
      <c r="U118" t="s">
        <v>1242</v>
      </c>
      <c r="V118" t="s">
        <v>1243</v>
      </c>
      <c r="W118" t="s">
        <v>183</v>
      </c>
      <c r="X118" t="s">
        <v>1244</v>
      </c>
      <c r="Y118" t="s">
        <v>170</v>
      </c>
      <c r="Z118" t="s">
        <v>171</v>
      </c>
      <c r="AA118" t="s">
        <v>62</v>
      </c>
      <c r="AB118" t="s">
        <v>1</v>
      </c>
      <c r="AC118" t="s">
        <v>2</v>
      </c>
      <c r="AD118" t="s">
        <v>3</v>
      </c>
      <c r="AE118" t="s">
        <v>6</v>
      </c>
      <c r="AF118" t="s">
        <v>7</v>
      </c>
      <c r="AG118" t="s">
        <v>5</v>
      </c>
      <c r="AH118" t="s">
        <v>8</v>
      </c>
      <c r="AI118" t="s">
        <v>4</v>
      </c>
    </row>
    <row r="119" spans="1:35" x14ac:dyDescent="0.25">
      <c r="A119">
        <v>30204</v>
      </c>
      <c r="B119" t="s">
        <v>1245</v>
      </c>
      <c r="C119" t="s">
        <v>1246</v>
      </c>
      <c r="D119" t="s">
        <v>1095</v>
      </c>
      <c r="E119" t="s">
        <v>1247</v>
      </c>
      <c r="F119" t="s">
        <v>1248</v>
      </c>
      <c r="G119" s="2">
        <v>37417</v>
      </c>
      <c r="H119" t="s">
        <v>68</v>
      </c>
      <c r="I119" s="1" t="s">
        <v>0</v>
      </c>
      <c r="J119">
        <v>29</v>
      </c>
      <c r="K119" t="s">
        <v>1</v>
      </c>
      <c r="L119">
        <v>33</v>
      </c>
      <c r="M119" t="s">
        <v>2</v>
      </c>
      <c r="N119">
        <v>1</v>
      </c>
      <c r="O119" t="s">
        <v>236</v>
      </c>
      <c r="P119" t="s">
        <v>1249</v>
      </c>
      <c r="Q119" t="s">
        <v>179</v>
      </c>
      <c r="R119">
        <v>90000</v>
      </c>
      <c r="S119" t="s">
        <v>1250</v>
      </c>
      <c r="T119" t="s">
        <v>1251</v>
      </c>
      <c r="U119" t="s">
        <v>1252</v>
      </c>
      <c r="V119" t="s">
        <v>1253</v>
      </c>
      <c r="W119" t="s">
        <v>120</v>
      </c>
      <c r="X119" t="s">
        <v>59</v>
      </c>
      <c r="Y119" t="s">
        <v>60</v>
      </c>
      <c r="Z119" t="s">
        <v>61</v>
      </c>
      <c r="AA119" t="s">
        <v>62</v>
      </c>
      <c r="AB119" t="s">
        <v>1</v>
      </c>
      <c r="AC119" t="s">
        <v>2</v>
      </c>
      <c r="AD119" t="s">
        <v>3</v>
      </c>
      <c r="AE119" t="s">
        <v>4</v>
      </c>
      <c r="AF119" t="s">
        <v>6</v>
      </c>
      <c r="AG119" t="s">
        <v>7</v>
      </c>
      <c r="AH119" t="s">
        <v>5</v>
      </c>
      <c r="AI119" t="s">
        <v>8</v>
      </c>
    </row>
    <row r="120" spans="1:35" x14ac:dyDescent="0.25">
      <c r="A120">
        <v>30206</v>
      </c>
      <c r="B120" t="s">
        <v>1254</v>
      </c>
      <c r="C120" t="s">
        <v>1255</v>
      </c>
      <c r="D120" t="s">
        <v>1256</v>
      </c>
      <c r="E120" t="s">
        <v>1257</v>
      </c>
      <c r="F120" t="s">
        <v>1258</v>
      </c>
      <c r="G120" s="2">
        <v>37507</v>
      </c>
      <c r="H120" t="s">
        <v>9</v>
      </c>
      <c r="I120" s="1" t="s">
        <v>0</v>
      </c>
      <c r="J120">
        <v>29</v>
      </c>
      <c r="K120" t="s">
        <v>1</v>
      </c>
      <c r="L120">
        <v>36</v>
      </c>
      <c r="M120" t="s">
        <v>92</v>
      </c>
      <c r="N120">
        <v>1</v>
      </c>
      <c r="O120" t="s">
        <v>691</v>
      </c>
      <c r="P120" t="s">
        <v>1259</v>
      </c>
      <c r="Q120" t="s">
        <v>540</v>
      </c>
      <c r="R120">
        <v>90160</v>
      </c>
      <c r="S120">
        <v>2464686753</v>
      </c>
      <c r="T120" t="s">
        <v>1260</v>
      </c>
      <c r="U120" t="s">
        <v>1261</v>
      </c>
      <c r="V120" t="s">
        <v>1262</v>
      </c>
      <c r="W120" t="s">
        <v>88</v>
      </c>
      <c r="X120" t="s">
        <v>169</v>
      </c>
      <c r="Y120" t="s">
        <v>60</v>
      </c>
      <c r="Z120" t="s">
        <v>61</v>
      </c>
      <c r="AA120" t="s">
        <v>62</v>
      </c>
      <c r="AB120" t="s">
        <v>1</v>
      </c>
      <c r="AC120" t="s">
        <v>2</v>
      </c>
      <c r="AD120" t="s">
        <v>3</v>
      </c>
      <c r="AE120" t="s">
        <v>6</v>
      </c>
      <c r="AF120" t="s">
        <v>4</v>
      </c>
      <c r="AG120" t="s">
        <v>7</v>
      </c>
      <c r="AH120" t="s">
        <v>5</v>
      </c>
      <c r="AI120" t="s">
        <v>8</v>
      </c>
    </row>
    <row r="121" spans="1:35" x14ac:dyDescent="0.25">
      <c r="A121">
        <v>30207</v>
      </c>
      <c r="B121" t="s">
        <v>1263</v>
      </c>
      <c r="C121" t="s">
        <v>1264</v>
      </c>
      <c r="D121" t="s">
        <v>423</v>
      </c>
      <c r="E121" t="s">
        <v>1265</v>
      </c>
      <c r="F121" t="s">
        <v>1266</v>
      </c>
      <c r="G121" s="2">
        <v>37300</v>
      </c>
      <c r="H121" t="s">
        <v>68</v>
      </c>
      <c r="I121" s="1" t="s">
        <v>0</v>
      </c>
      <c r="J121">
        <v>9</v>
      </c>
      <c r="K121" t="s">
        <v>1</v>
      </c>
      <c r="L121">
        <v>33</v>
      </c>
      <c r="M121" t="s">
        <v>2</v>
      </c>
      <c r="N121">
        <v>1</v>
      </c>
      <c r="O121" t="s">
        <v>236</v>
      </c>
      <c r="P121" t="s">
        <v>1267</v>
      </c>
      <c r="Q121" t="s">
        <v>1268</v>
      </c>
      <c r="R121">
        <v>90000</v>
      </c>
      <c r="S121">
        <v>455534562841</v>
      </c>
      <c r="T121" t="s">
        <v>1269</v>
      </c>
      <c r="U121" t="s">
        <v>1270</v>
      </c>
      <c r="V121" t="s">
        <v>1271</v>
      </c>
      <c r="W121" t="s">
        <v>183</v>
      </c>
      <c r="X121" t="s">
        <v>1272</v>
      </c>
      <c r="Y121" t="s">
        <v>363</v>
      </c>
      <c r="Z121" t="s">
        <v>364</v>
      </c>
      <c r="AA121" t="s">
        <v>62</v>
      </c>
      <c r="AB121" t="s">
        <v>1</v>
      </c>
      <c r="AC121" t="s">
        <v>258</v>
      </c>
      <c r="AD121" t="s">
        <v>3</v>
      </c>
      <c r="AE121" t="s">
        <v>6</v>
      </c>
      <c r="AF121" t="s">
        <v>4</v>
      </c>
      <c r="AG121" t="s">
        <v>5</v>
      </c>
      <c r="AH121" t="s">
        <v>8</v>
      </c>
      <c r="AI121" t="s">
        <v>7</v>
      </c>
    </row>
    <row r="122" spans="1:35" x14ac:dyDescent="0.25">
      <c r="A122">
        <v>30212</v>
      </c>
      <c r="B122" t="s">
        <v>1273</v>
      </c>
      <c r="C122" t="s">
        <v>1274</v>
      </c>
      <c r="D122" t="s">
        <v>817</v>
      </c>
      <c r="E122" t="s">
        <v>711</v>
      </c>
      <c r="F122" t="s">
        <v>1275</v>
      </c>
      <c r="G122" s="2">
        <v>37448</v>
      </c>
      <c r="H122" t="s">
        <v>68</v>
      </c>
      <c r="I122" s="1" t="s">
        <v>0</v>
      </c>
      <c r="J122">
        <v>29</v>
      </c>
      <c r="K122" t="s">
        <v>1</v>
      </c>
      <c r="L122">
        <v>36</v>
      </c>
      <c r="M122" t="s">
        <v>92</v>
      </c>
      <c r="N122">
        <v>6</v>
      </c>
      <c r="O122" t="s">
        <v>450</v>
      </c>
      <c r="P122" t="s">
        <v>1276</v>
      </c>
      <c r="Q122" t="s">
        <v>452</v>
      </c>
      <c r="R122">
        <v>90165</v>
      </c>
      <c r="S122">
        <v>2461334959</v>
      </c>
      <c r="T122" t="s">
        <v>1277</v>
      </c>
      <c r="U122" t="s">
        <v>1278</v>
      </c>
      <c r="V122" t="s">
        <v>1279</v>
      </c>
      <c r="W122" t="s">
        <v>88</v>
      </c>
      <c r="X122" t="s">
        <v>1280</v>
      </c>
      <c r="Y122" t="s">
        <v>60</v>
      </c>
      <c r="Z122" t="s">
        <v>61</v>
      </c>
      <c r="AA122" t="s">
        <v>11</v>
      </c>
      <c r="AB122" t="s">
        <v>1</v>
      </c>
      <c r="AC122" t="s">
        <v>2</v>
      </c>
      <c r="AD122" t="s">
        <v>3</v>
      </c>
      <c r="AE122" t="s">
        <v>5</v>
      </c>
      <c r="AF122" t="s">
        <v>4</v>
      </c>
      <c r="AG122" t="s">
        <v>7</v>
      </c>
      <c r="AH122" t="s">
        <v>6</v>
      </c>
      <c r="AI122" t="s">
        <v>8</v>
      </c>
    </row>
    <row r="123" spans="1:35" x14ac:dyDescent="0.25">
      <c r="A123">
        <v>30216</v>
      </c>
      <c r="B123" t="s">
        <v>1281</v>
      </c>
      <c r="C123" t="s">
        <v>1282</v>
      </c>
      <c r="D123" t="s">
        <v>381</v>
      </c>
      <c r="E123" t="s">
        <v>1283</v>
      </c>
      <c r="F123" t="s">
        <v>1284</v>
      </c>
      <c r="G123" s="2">
        <v>37358</v>
      </c>
      <c r="H123" t="s">
        <v>9</v>
      </c>
      <c r="I123" s="1" t="s">
        <v>0</v>
      </c>
      <c r="J123">
        <v>29</v>
      </c>
      <c r="K123" t="s">
        <v>1</v>
      </c>
      <c r="L123">
        <v>26</v>
      </c>
      <c r="M123" t="s">
        <v>1285</v>
      </c>
      <c r="N123">
        <v>1</v>
      </c>
      <c r="O123" t="s">
        <v>1286</v>
      </c>
      <c r="P123" t="s">
        <v>1287</v>
      </c>
      <c r="Q123" t="s">
        <v>179</v>
      </c>
      <c r="R123">
        <v>90640</v>
      </c>
      <c r="S123">
        <v>2461259150</v>
      </c>
      <c r="T123" t="s">
        <v>1288</v>
      </c>
      <c r="U123" t="s">
        <v>1289</v>
      </c>
      <c r="V123" t="s">
        <v>1290</v>
      </c>
      <c r="W123" t="s">
        <v>608</v>
      </c>
      <c r="X123" t="s">
        <v>1291</v>
      </c>
      <c r="Y123" t="s">
        <v>578</v>
      </c>
      <c r="Z123" t="s">
        <v>579</v>
      </c>
      <c r="AA123" t="s">
        <v>62</v>
      </c>
      <c r="AB123" t="s">
        <v>1</v>
      </c>
      <c r="AC123" t="s">
        <v>258</v>
      </c>
      <c r="AD123" t="s">
        <v>3</v>
      </c>
      <c r="AE123" t="s">
        <v>6</v>
      </c>
      <c r="AF123" t="s">
        <v>4</v>
      </c>
      <c r="AG123" t="s">
        <v>8</v>
      </c>
      <c r="AH123" t="s">
        <v>5</v>
      </c>
      <c r="AI123" t="s">
        <v>7</v>
      </c>
    </row>
    <row r="124" spans="1:35" x14ac:dyDescent="0.25">
      <c r="A124">
        <v>30218</v>
      </c>
      <c r="B124" t="s">
        <v>1292</v>
      </c>
      <c r="C124" t="s">
        <v>1293</v>
      </c>
      <c r="D124" t="s">
        <v>1294</v>
      </c>
      <c r="E124" t="s">
        <v>756</v>
      </c>
      <c r="F124" t="s">
        <v>1295</v>
      </c>
      <c r="G124" s="2">
        <v>37486</v>
      </c>
      <c r="H124" t="s">
        <v>9</v>
      </c>
      <c r="I124" s="1" t="s">
        <v>0</v>
      </c>
      <c r="J124">
        <v>29</v>
      </c>
      <c r="K124" t="s">
        <v>1</v>
      </c>
      <c r="L124">
        <v>44</v>
      </c>
      <c r="M124" t="s">
        <v>113</v>
      </c>
      <c r="N124">
        <v>1</v>
      </c>
      <c r="O124" t="s">
        <v>114</v>
      </c>
      <c r="P124" t="s">
        <v>1296</v>
      </c>
      <c r="Q124" t="s">
        <v>770</v>
      </c>
      <c r="R124">
        <v>90740</v>
      </c>
      <c r="S124">
        <v>2227254300</v>
      </c>
      <c r="T124" t="s">
        <v>1297</v>
      </c>
      <c r="U124" t="s">
        <v>1298</v>
      </c>
      <c r="V124" t="s">
        <v>1299</v>
      </c>
      <c r="W124" t="s">
        <v>106</v>
      </c>
      <c r="X124" t="s">
        <v>59</v>
      </c>
      <c r="Y124" t="s">
        <v>1300</v>
      </c>
      <c r="Z124" t="s">
        <v>1301</v>
      </c>
      <c r="AA124" t="s">
        <v>62</v>
      </c>
      <c r="AB124" t="s">
        <v>1</v>
      </c>
      <c r="AC124" t="s">
        <v>1302</v>
      </c>
      <c r="AD124" t="s">
        <v>93</v>
      </c>
      <c r="AE124" t="s">
        <v>4</v>
      </c>
      <c r="AF124" t="s">
        <v>8</v>
      </c>
      <c r="AG124" t="s">
        <v>5</v>
      </c>
      <c r="AH124" t="s">
        <v>6</v>
      </c>
      <c r="AI124" t="s">
        <v>7</v>
      </c>
    </row>
    <row r="125" spans="1:35" x14ac:dyDescent="0.25">
      <c r="A125">
        <v>30219</v>
      </c>
      <c r="B125" t="s">
        <v>1303</v>
      </c>
      <c r="C125" t="s">
        <v>1304</v>
      </c>
      <c r="D125" t="s">
        <v>127</v>
      </c>
      <c r="E125" t="s">
        <v>669</v>
      </c>
      <c r="F125" t="s">
        <v>1305</v>
      </c>
      <c r="G125" s="2">
        <v>37294</v>
      </c>
      <c r="H125" t="s">
        <v>9</v>
      </c>
      <c r="I125" s="1" t="s">
        <v>0</v>
      </c>
      <c r="J125">
        <v>21</v>
      </c>
      <c r="K125" t="s">
        <v>1</v>
      </c>
      <c r="L125">
        <v>10</v>
      </c>
      <c r="M125" t="s">
        <v>258</v>
      </c>
      <c r="N125">
        <v>1</v>
      </c>
      <c r="O125" t="s">
        <v>356</v>
      </c>
      <c r="P125" t="s">
        <v>1306</v>
      </c>
      <c r="Q125" t="s">
        <v>179</v>
      </c>
      <c r="R125">
        <v>90800</v>
      </c>
      <c r="S125">
        <v>2461241018</v>
      </c>
      <c r="T125" t="s">
        <v>1307</v>
      </c>
      <c r="U125" t="s">
        <v>1308</v>
      </c>
      <c r="V125" t="s">
        <v>1309</v>
      </c>
      <c r="W125" t="s">
        <v>106</v>
      </c>
      <c r="X125" t="s">
        <v>146</v>
      </c>
      <c r="Y125" t="s">
        <v>578</v>
      </c>
      <c r="Z125" t="s">
        <v>579</v>
      </c>
      <c r="AA125" t="s">
        <v>62</v>
      </c>
      <c r="AB125" t="s">
        <v>1</v>
      </c>
      <c r="AC125" t="s">
        <v>258</v>
      </c>
      <c r="AD125" t="s">
        <v>3</v>
      </c>
      <c r="AE125" t="s">
        <v>6</v>
      </c>
      <c r="AF125" t="s">
        <v>4</v>
      </c>
      <c r="AG125" t="s">
        <v>5</v>
      </c>
      <c r="AH125" t="s">
        <v>8</v>
      </c>
      <c r="AI125" t="s">
        <v>7</v>
      </c>
    </row>
    <row r="126" spans="1:35" x14ac:dyDescent="0.25">
      <c r="A126">
        <v>30220</v>
      </c>
      <c r="B126" t="s">
        <v>1310</v>
      </c>
      <c r="C126" t="s">
        <v>1311</v>
      </c>
      <c r="D126" t="s">
        <v>648</v>
      </c>
      <c r="E126" t="s">
        <v>1312</v>
      </c>
      <c r="F126" t="s">
        <v>1313</v>
      </c>
      <c r="G126" s="2">
        <v>37564</v>
      </c>
      <c r="H126" t="s">
        <v>68</v>
      </c>
      <c r="I126" s="1" t="s">
        <v>0</v>
      </c>
      <c r="J126">
        <v>29</v>
      </c>
      <c r="K126" t="s">
        <v>1</v>
      </c>
      <c r="L126">
        <v>44</v>
      </c>
      <c r="M126" t="s">
        <v>113</v>
      </c>
      <c r="N126">
        <v>1</v>
      </c>
      <c r="O126" t="s">
        <v>114</v>
      </c>
      <c r="P126" t="s">
        <v>1314</v>
      </c>
      <c r="Q126" t="s">
        <v>1315</v>
      </c>
      <c r="R126">
        <v>90740</v>
      </c>
      <c r="S126">
        <v>2464970353</v>
      </c>
      <c r="T126" t="s">
        <v>1316</v>
      </c>
      <c r="U126" t="s">
        <v>1317</v>
      </c>
      <c r="V126" t="s">
        <v>1318</v>
      </c>
      <c r="W126" t="s">
        <v>58</v>
      </c>
      <c r="X126" t="s">
        <v>146</v>
      </c>
      <c r="Y126" t="s">
        <v>122</v>
      </c>
      <c r="Z126" t="s">
        <v>123</v>
      </c>
      <c r="AA126" t="s">
        <v>62</v>
      </c>
      <c r="AB126" t="s">
        <v>1</v>
      </c>
      <c r="AC126" t="s">
        <v>113</v>
      </c>
      <c r="AD126" t="s">
        <v>93</v>
      </c>
      <c r="AE126" t="s">
        <v>5</v>
      </c>
      <c r="AF126" t="s">
        <v>8</v>
      </c>
      <c r="AG126" t="s">
        <v>4</v>
      </c>
      <c r="AH126" t="s">
        <v>6</v>
      </c>
      <c r="AI126" t="s">
        <v>7</v>
      </c>
    </row>
    <row r="127" spans="1:35" x14ac:dyDescent="0.25">
      <c r="A127">
        <v>30225</v>
      </c>
      <c r="B127" t="s">
        <v>1319</v>
      </c>
      <c r="C127" t="s">
        <v>1320</v>
      </c>
      <c r="D127" t="s">
        <v>1321</v>
      </c>
      <c r="E127" t="s">
        <v>1322</v>
      </c>
      <c r="F127" t="s">
        <v>1323</v>
      </c>
      <c r="G127" s="2">
        <v>37608</v>
      </c>
      <c r="H127" t="s">
        <v>9</v>
      </c>
      <c r="I127" s="1" t="s">
        <v>0</v>
      </c>
      <c r="J127">
        <v>29</v>
      </c>
      <c r="K127" t="s">
        <v>1</v>
      </c>
      <c r="L127">
        <v>33</v>
      </c>
      <c r="M127" t="s">
        <v>2</v>
      </c>
      <c r="N127">
        <v>1</v>
      </c>
      <c r="O127" t="s">
        <v>236</v>
      </c>
      <c r="P127" t="s">
        <v>1324</v>
      </c>
      <c r="Q127" t="s">
        <v>1325</v>
      </c>
      <c r="R127">
        <v>90000</v>
      </c>
      <c r="S127">
        <v>2461057730</v>
      </c>
      <c r="T127" t="s">
        <v>1326</v>
      </c>
      <c r="U127" t="s">
        <v>1327</v>
      </c>
      <c r="V127" t="s">
        <v>1328</v>
      </c>
      <c r="W127" t="s">
        <v>88</v>
      </c>
      <c r="X127" t="s">
        <v>1329</v>
      </c>
      <c r="Y127" t="s">
        <v>60</v>
      </c>
      <c r="Z127" t="s">
        <v>61</v>
      </c>
      <c r="AA127" t="s">
        <v>62</v>
      </c>
      <c r="AB127" t="s">
        <v>1</v>
      </c>
      <c r="AC127" t="s">
        <v>2</v>
      </c>
      <c r="AD127" t="s">
        <v>3</v>
      </c>
      <c r="AE127" t="s">
        <v>8</v>
      </c>
      <c r="AF127" t="s">
        <v>5</v>
      </c>
      <c r="AG127" t="s">
        <v>6</v>
      </c>
      <c r="AH127" t="s">
        <v>7</v>
      </c>
      <c r="AI127" t="s">
        <v>4</v>
      </c>
    </row>
    <row r="128" spans="1:35" x14ac:dyDescent="0.25">
      <c r="A128">
        <v>30226</v>
      </c>
      <c r="B128" t="s">
        <v>1330</v>
      </c>
      <c r="C128" t="s">
        <v>1331</v>
      </c>
      <c r="D128" t="s">
        <v>353</v>
      </c>
      <c r="E128" t="s">
        <v>943</v>
      </c>
      <c r="F128" t="s">
        <v>1332</v>
      </c>
      <c r="G128" s="2">
        <v>37364</v>
      </c>
      <c r="H128" t="s">
        <v>68</v>
      </c>
      <c r="I128" s="1" t="s">
        <v>0</v>
      </c>
      <c r="J128">
        <v>29</v>
      </c>
      <c r="K128" t="s">
        <v>1</v>
      </c>
      <c r="L128">
        <v>44</v>
      </c>
      <c r="M128" t="s">
        <v>113</v>
      </c>
      <c r="N128">
        <v>1</v>
      </c>
      <c r="O128" t="s">
        <v>114</v>
      </c>
      <c r="P128" t="s">
        <v>1333</v>
      </c>
      <c r="Q128" t="s">
        <v>1334</v>
      </c>
      <c r="R128">
        <v>90740</v>
      </c>
      <c r="S128">
        <v>2223489677</v>
      </c>
      <c r="T128" t="s">
        <v>1335</v>
      </c>
      <c r="U128" t="s">
        <v>1336</v>
      </c>
      <c r="V128" t="s">
        <v>1337</v>
      </c>
      <c r="W128" t="s">
        <v>120</v>
      </c>
      <c r="X128" t="s">
        <v>556</v>
      </c>
      <c r="Y128" t="s">
        <v>122</v>
      </c>
      <c r="Z128" t="s">
        <v>123</v>
      </c>
      <c r="AA128" t="s">
        <v>62</v>
      </c>
      <c r="AB128" t="s">
        <v>1</v>
      </c>
      <c r="AC128" t="s">
        <v>113</v>
      </c>
      <c r="AD128" t="s">
        <v>93</v>
      </c>
      <c r="AE128" t="s">
        <v>4</v>
      </c>
      <c r="AF128" t="s">
        <v>5</v>
      </c>
      <c r="AG128" t="s">
        <v>8</v>
      </c>
      <c r="AH128" t="s">
        <v>7</v>
      </c>
      <c r="AI128" t="s">
        <v>6</v>
      </c>
    </row>
    <row r="129" spans="1:35" x14ac:dyDescent="0.25">
      <c r="A129">
        <v>30228</v>
      </c>
      <c r="B129" t="s">
        <v>1338</v>
      </c>
      <c r="C129" t="s">
        <v>1339</v>
      </c>
      <c r="D129" t="s">
        <v>1340</v>
      </c>
      <c r="E129" t="s">
        <v>96</v>
      </c>
      <c r="F129" t="s">
        <v>1341</v>
      </c>
      <c r="G129" s="2">
        <v>37443</v>
      </c>
      <c r="H129" t="s">
        <v>9</v>
      </c>
      <c r="I129" s="1" t="s">
        <v>0</v>
      </c>
      <c r="J129">
        <v>29</v>
      </c>
      <c r="K129" t="s">
        <v>1</v>
      </c>
      <c r="L129">
        <v>36</v>
      </c>
      <c r="M129" t="s">
        <v>92</v>
      </c>
      <c r="N129">
        <v>9</v>
      </c>
      <c r="O129" t="s">
        <v>777</v>
      </c>
      <c r="P129" t="s">
        <v>1342</v>
      </c>
      <c r="Q129" t="s">
        <v>779</v>
      </c>
      <c r="R129">
        <v>90170</v>
      </c>
      <c r="S129">
        <v>2461499508</v>
      </c>
      <c r="T129" t="s">
        <v>1343</v>
      </c>
      <c r="U129" t="s">
        <v>1344</v>
      </c>
      <c r="V129" t="s">
        <v>1345</v>
      </c>
      <c r="W129" t="s">
        <v>322</v>
      </c>
      <c r="X129" t="s">
        <v>1346</v>
      </c>
      <c r="Y129" t="s">
        <v>60</v>
      </c>
      <c r="Z129" t="s">
        <v>61</v>
      </c>
      <c r="AA129" t="s">
        <v>62</v>
      </c>
      <c r="AB129" t="s">
        <v>1</v>
      </c>
      <c r="AC129" t="s">
        <v>2</v>
      </c>
      <c r="AD129" t="s">
        <v>3</v>
      </c>
      <c r="AE129" t="s">
        <v>6</v>
      </c>
      <c r="AF129" t="s">
        <v>8</v>
      </c>
      <c r="AG129" t="s">
        <v>4</v>
      </c>
      <c r="AH129" t="s">
        <v>5</v>
      </c>
      <c r="AI129" t="s">
        <v>7</v>
      </c>
    </row>
    <row r="130" spans="1:35" x14ac:dyDescent="0.25">
      <c r="A130">
        <v>30233</v>
      </c>
      <c r="B130" t="s">
        <v>1347</v>
      </c>
      <c r="C130" t="s">
        <v>294</v>
      </c>
      <c r="D130" t="s">
        <v>66</v>
      </c>
      <c r="E130" t="s">
        <v>391</v>
      </c>
      <c r="F130" t="s">
        <v>1348</v>
      </c>
      <c r="G130" s="2">
        <v>37516</v>
      </c>
      <c r="H130" t="s">
        <v>9</v>
      </c>
      <c r="I130" s="1" t="s">
        <v>0</v>
      </c>
      <c r="J130">
        <v>29</v>
      </c>
      <c r="K130" t="s">
        <v>1</v>
      </c>
      <c r="L130">
        <v>33</v>
      </c>
      <c r="M130" t="s">
        <v>2</v>
      </c>
      <c r="N130">
        <v>16</v>
      </c>
      <c r="O130" t="s">
        <v>225</v>
      </c>
      <c r="P130" t="s">
        <v>1349</v>
      </c>
      <c r="Q130" t="s">
        <v>1350</v>
      </c>
      <c r="R130">
        <v>90110</v>
      </c>
      <c r="S130">
        <v>2461890975</v>
      </c>
      <c r="T130" t="s">
        <v>1351</v>
      </c>
      <c r="U130" t="s">
        <v>1352</v>
      </c>
      <c r="V130" t="s">
        <v>1353</v>
      </c>
      <c r="W130" t="s">
        <v>75</v>
      </c>
      <c r="X130" t="s">
        <v>252</v>
      </c>
      <c r="Y130" t="s">
        <v>588</v>
      </c>
      <c r="Z130" t="s">
        <v>589</v>
      </c>
      <c r="AA130" t="s">
        <v>62</v>
      </c>
      <c r="AB130" t="s">
        <v>1</v>
      </c>
      <c r="AC130" t="s">
        <v>2</v>
      </c>
      <c r="AD130" t="s">
        <v>93</v>
      </c>
      <c r="AE130" t="s">
        <v>6</v>
      </c>
      <c r="AF130" t="s">
        <v>4</v>
      </c>
      <c r="AG130" t="s">
        <v>8</v>
      </c>
      <c r="AH130" t="s">
        <v>5</v>
      </c>
      <c r="AI130" t="s">
        <v>7</v>
      </c>
    </row>
    <row r="131" spans="1:35" x14ac:dyDescent="0.25">
      <c r="A131">
        <v>30234</v>
      </c>
      <c r="B131" t="s">
        <v>1354</v>
      </c>
      <c r="C131" t="s">
        <v>678</v>
      </c>
      <c r="D131" t="s">
        <v>1355</v>
      </c>
      <c r="E131" t="s">
        <v>953</v>
      </c>
      <c r="F131" t="s">
        <v>1356</v>
      </c>
      <c r="G131" s="2">
        <v>37428</v>
      </c>
      <c r="H131" t="s">
        <v>68</v>
      </c>
      <c r="I131" s="1" t="s">
        <v>0</v>
      </c>
      <c r="J131">
        <v>29</v>
      </c>
      <c r="K131" t="s">
        <v>1</v>
      </c>
      <c r="L131">
        <v>33</v>
      </c>
      <c r="M131" t="s">
        <v>2</v>
      </c>
      <c r="N131">
        <v>12</v>
      </c>
      <c r="O131" t="s">
        <v>855</v>
      </c>
      <c r="P131" t="s">
        <v>1357</v>
      </c>
      <c r="Q131" t="s">
        <v>1358</v>
      </c>
      <c r="R131">
        <v>90117</v>
      </c>
      <c r="S131" t="s">
        <v>1359</v>
      </c>
      <c r="T131" t="s">
        <v>1360</v>
      </c>
      <c r="U131" t="s">
        <v>1361</v>
      </c>
      <c r="V131" t="s">
        <v>1362</v>
      </c>
      <c r="W131" t="s">
        <v>120</v>
      </c>
      <c r="X131" t="s">
        <v>59</v>
      </c>
      <c r="Y131" t="s">
        <v>170</v>
      </c>
      <c r="Z131" t="s">
        <v>171</v>
      </c>
      <c r="AA131" t="s">
        <v>62</v>
      </c>
      <c r="AB131" t="s">
        <v>1</v>
      </c>
      <c r="AC131" t="s">
        <v>2</v>
      </c>
      <c r="AD131" t="s">
        <v>3</v>
      </c>
      <c r="AE131" t="s">
        <v>4</v>
      </c>
      <c r="AF131" t="s">
        <v>5</v>
      </c>
      <c r="AG131" t="s">
        <v>6</v>
      </c>
      <c r="AH131" t="s">
        <v>8</v>
      </c>
      <c r="AI131" t="s">
        <v>7</v>
      </c>
    </row>
    <row r="132" spans="1:35" x14ac:dyDescent="0.25">
      <c r="A132">
        <v>30236</v>
      </c>
      <c r="B132" t="s">
        <v>1363</v>
      </c>
      <c r="C132" t="s">
        <v>816</v>
      </c>
      <c r="D132" t="s">
        <v>1364</v>
      </c>
      <c r="E132" t="s">
        <v>1365</v>
      </c>
      <c r="F132" t="s">
        <v>1366</v>
      </c>
      <c r="G132" s="2">
        <v>37453</v>
      </c>
      <c r="H132" t="s">
        <v>9</v>
      </c>
      <c r="I132" s="1" t="s">
        <v>0</v>
      </c>
      <c r="J132">
        <v>29</v>
      </c>
      <c r="K132" t="s">
        <v>1</v>
      </c>
      <c r="L132">
        <v>36</v>
      </c>
      <c r="M132" t="s">
        <v>92</v>
      </c>
      <c r="N132">
        <v>1</v>
      </c>
      <c r="O132" t="s">
        <v>691</v>
      </c>
      <c r="P132" t="s">
        <v>1367</v>
      </c>
      <c r="Q132" t="s">
        <v>179</v>
      </c>
      <c r="R132">
        <v>90160</v>
      </c>
      <c r="S132">
        <v>2461315576</v>
      </c>
      <c r="T132" t="s">
        <v>1368</v>
      </c>
      <c r="U132" t="s">
        <v>1369</v>
      </c>
      <c r="V132" t="s">
        <v>1370</v>
      </c>
      <c r="W132" t="s">
        <v>88</v>
      </c>
      <c r="X132" t="s">
        <v>169</v>
      </c>
      <c r="Y132" t="s">
        <v>626</v>
      </c>
      <c r="Z132" t="s">
        <v>627</v>
      </c>
      <c r="AA132" t="s">
        <v>62</v>
      </c>
      <c r="AB132" t="s">
        <v>1</v>
      </c>
      <c r="AC132" t="s">
        <v>602</v>
      </c>
      <c r="AD132" t="s">
        <v>93</v>
      </c>
      <c r="AE132" t="s">
        <v>6</v>
      </c>
      <c r="AF132" t="s">
        <v>7</v>
      </c>
      <c r="AG132" t="s">
        <v>8</v>
      </c>
      <c r="AH132" t="s">
        <v>5</v>
      </c>
      <c r="AI132" t="s">
        <v>4</v>
      </c>
    </row>
    <row r="133" spans="1:35" x14ac:dyDescent="0.25">
      <c r="A133">
        <v>30240</v>
      </c>
      <c r="B133" t="s">
        <v>1371</v>
      </c>
      <c r="C133" t="s">
        <v>1372</v>
      </c>
      <c r="D133" t="s">
        <v>1322</v>
      </c>
      <c r="E133" t="s">
        <v>792</v>
      </c>
      <c r="F133" t="s">
        <v>1373</v>
      </c>
      <c r="G133" s="2">
        <v>37352</v>
      </c>
      <c r="H133" t="s">
        <v>9</v>
      </c>
      <c r="I133" s="1" t="s">
        <v>0</v>
      </c>
      <c r="J133">
        <v>29</v>
      </c>
      <c r="K133" t="s">
        <v>1</v>
      </c>
      <c r="L133">
        <v>50</v>
      </c>
      <c r="M133" t="s">
        <v>1374</v>
      </c>
      <c r="N133">
        <v>1</v>
      </c>
      <c r="O133" t="s">
        <v>1375</v>
      </c>
      <c r="P133" t="s">
        <v>1376</v>
      </c>
      <c r="Q133" t="s">
        <v>1377</v>
      </c>
      <c r="R133">
        <v>90840</v>
      </c>
      <c r="S133">
        <v>2464166466</v>
      </c>
      <c r="T133" t="s">
        <v>1378</v>
      </c>
      <c r="U133" t="s">
        <v>1379</v>
      </c>
      <c r="V133" t="s">
        <v>1380</v>
      </c>
      <c r="W133" t="s">
        <v>88</v>
      </c>
      <c r="X133" t="s">
        <v>407</v>
      </c>
      <c r="Y133" t="s">
        <v>578</v>
      </c>
      <c r="Z133" t="s">
        <v>579</v>
      </c>
      <c r="AA133" t="s">
        <v>62</v>
      </c>
      <c r="AB133" t="s">
        <v>1</v>
      </c>
      <c r="AC133" t="s">
        <v>258</v>
      </c>
      <c r="AD133" t="s">
        <v>3</v>
      </c>
      <c r="AE133" t="s">
        <v>6</v>
      </c>
      <c r="AF133" t="s">
        <v>8</v>
      </c>
      <c r="AG133" t="s">
        <v>4</v>
      </c>
      <c r="AH133" t="s">
        <v>5</v>
      </c>
      <c r="AI133" t="s">
        <v>7</v>
      </c>
    </row>
    <row r="134" spans="1:35" x14ac:dyDescent="0.25">
      <c r="A134">
        <v>30242</v>
      </c>
      <c r="B134" t="s">
        <v>1381</v>
      </c>
      <c r="C134" t="s">
        <v>1382</v>
      </c>
      <c r="D134" t="s">
        <v>423</v>
      </c>
      <c r="E134" t="s">
        <v>48</v>
      </c>
      <c r="F134" t="s">
        <v>1383</v>
      </c>
      <c r="G134" s="2">
        <v>37368</v>
      </c>
      <c r="H134" t="s">
        <v>9</v>
      </c>
      <c r="I134" s="1" t="s">
        <v>0</v>
      </c>
      <c r="J134">
        <v>29</v>
      </c>
      <c r="K134" t="s">
        <v>1</v>
      </c>
      <c r="L134">
        <v>33</v>
      </c>
      <c r="M134" t="s">
        <v>2</v>
      </c>
      <c r="N134">
        <v>1</v>
      </c>
      <c r="O134" t="s">
        <v>236</v>
      </c>
      <c r="P134" t="s">
        <v>1384</v>
      </c>
      <c r="Q134" t="s">
        <v>1385</v>
      </c>
      <c r="R134">
        <v>90000</v>
      </c>
      <c r="S134">
        <v>2461296667</v>
      </c>
      <c r="T134" t="s">
        <v>1386</v>
      </c>
      <c r="U134" t="s">
        <v>1387</v>
      </c>
      <c r="V134" t="s">
        <v>1388</v>
      </c>
      <c r="W134" t="s">
        <v>120</v>
      </c>
      <c r="X134" t="s">
        <v>59</v>
      </c>
      <c r="Y134" t="s">
        <v>60</v>
      </c>
      <c r="Z134" t="s">
        <v>61</v>
      </c>
      <c r="AA134" t="s">
        <v>62</v>
      </c>
      <c r="AB134" t="s">
        <v>1</v>
      </c>
      <c r="AC134" t="s">
        <v>2</v>
      </c>
      <c r="AD134" t="s">
        <v>3</v>
      </c>
      <c r="AE134" t="s">
        <v>8</v>
      </c>
      <c r="AF134" t="s">
        <v>5</v>
      </c>
      <c r="AG134" t="s">
        <v>6</v>
      </c>
      <c r="AH134" t="s">
        <v>7</v>
      </c>
      <c r="AI134" t="s">
        <v>4</v>
      </c>
    </row>
    <row r="135" spans="1:35" x14ac:dyDescent="0.25">
      <c r="A135">
        <v>30244</v>
      </c>
      <c r="B135" t="s">
        <v>1389</v>
      </c>
      <c r="C135" t="s">
        <v>352</v>
      </c>
      <c r="D135" t="s">
        <v>410</v>
      </c>
      <c r="E135" t="s">
        <v>160</v>
      </c>
      <c r="F135" t="s">
        <v>1390</v>
      </c>
      <c r="G135" s="2">
        <v>37307</v>
      </c>
      <c r="H135" t="s">
        <v>68</v>
      </c>
      <c r="I135" s="1" t="s">
        <v>0</v>
      </c>
      <c r="J135">
        <v>29</v>
      </c>
      <c r="K135" t="s">
        <v>1</v>
      </c>
      <c r="L135">
        <v>10</v>
      </c>
      <c r="M135" t="s">
        <v>258</v>
      </c>
      <c r="N135">
        <v>1</v>
      </c>
      <c r="O135" t="s">
        <v>356</v>
      </c>
      <c r="P135" t="s">
        <v>1391</v>
      </c>
      <c r="Q135" t="s">
        <v>1392</v>
      </c>
      <c r="R135">
        <v>90800</v>
      </c>
      <c r="S135">
        <v>4582316</v>
      </c>
      <c r="T135" t="s">
        <v>1393</v>
      </c>
      <c r="U135" t="s">
        <v>1394</v>
      </c>
      <c r="V135" t="s">
        <v>1395</v>
      </c>
      <c r="W135" t="s">
        <v>183</v>
      </c>
      <c r="X135" t="s">
        <v>1396</v>
      </c>
      <c r="Y135" t="s">
        <v>578</v>
      </c>
      <c r="Z135" t="s">
        <v>579</v>
      </c>
      <c r="AA135" t="s">
        <v>62</v>
      </c>
      <c r="AB135" t="s">
        <v>1</v>
      </c>
      <c r="AC135" t="s">
        <v>258</v>
      </c>
      <c r="AD135" t="s">
        <v>3</v>
      </c>
      <c r="AE135" t="s">
        <v>8</v>
      </c>
      <c r="AF135" t="s">
        <v>5</v>
      </c>
      <c r="AG135" t="s">
        <v>4</v>
      </c>
      <c r="AH135" t="s">
        <v>6</v>
      </c>
      <c r="AI135" t="s">
        <v>7</v>
      </c>
    </row>
    <row r="136" spans="1:35" x14ac:dyDescent="0.25">
      <c r="A136">
        <v>30245</v>
      </c>
      <c r="B136" t="s">
        <v>1397</v>
      </c>
      <c r="C136" t="s">
        <v>1398</v>
      </c>
      <c r="D136" t="s">
        <v>410</v>
      </c>
      <c r="E136" t="s">
        <v>410</v>
      </c>
      <c r="F136" t="s">
        <v>1399</v>
      </c>
      <c r="G136" s="2">
        <v>37280</v>
      </c>
      <c r="H136" t="s">
        <v>9</v>
      </c>
      <c r="I136" s="1" t="s">
        <v>0</v>
      </c>
      <c r="J136">
        <v>29</v>
      </c>
      <c r="K136" t="s">
        <v>1</v>
      </c>
      <c r="L136">
        <v>50</v>
      </c>
      <c r="M136" t="s">
        <v>1374</v>
      </c>
      <c r="N136">
        <v>1</v>
      </c>
      <c r="O136" t="s">
        <v>1375</v>
      </c>
      <c r="P136" t="s">
        <v>1400</v>
      </c>
      <c r="Q136" t="s">
        <v>1401</v>
      </c>
      <c r="R136">
        <v>90840</v>
      </c>
      <c r="S136">
        <v>2461298622</v>
      </c>
      <c r="T136" t="s">
        <v>1402</v>
      </c>
      <c r="U136" t="s">
        <v>1403</v>
      </c>
      <c r="V136" t="s">
        <v>1404</v>
      </c>
      <c r="W136" t="s">
        <v>88</v>
      </c>
      <c r="X136" t="s">
        <v>1405</v>
      </c>
      <c r="Y136" t="s">
        <v>60</v>
      </c>
      <c r="Z136" t="s">
        <v>61</v>
      </c>
      <c r="AA136" t="s">
        <v>62</v>
      </c>
      <c r="AB136" t="s">
        <v>1</v>
      </c>
      <c r="AC136" t="s">
        <v>2</v>
      </c>
      <c r="AD136" t="s">
        <v>3</v>
      </c>
      <c r="AE136" t="s">
        <v>6</v>
      </c>
      <c r="AF136" t="s">
        <v>5</v>
      </c>
      <c r="AG136" t="s">
        <v>4</v>
      </c>
      <c r="AH136" t="s">
        <v>7</v>
      </c>
      <c r="AI136" t="s">
        <v>8</v>
      </c>
    </row>
    <row r="137" spans="1:35" x14ac:dyDescent="0.25">
      <c r="A137">
        <v>30251</v>
      </c>
      <c r="B137" t="s">
        <v>1406</v>
      </c>
      <c r="C137" t="s">
        <v>1407</v>
      </c>
      <c r="D137" t="s">
        <v>1408</v>
      </c>
      <c r="E137" t="s">
        <v>1409</v>
      </c>
      <c r="F137" t="s">
        <v>1410</v>
      </c>
      <c r="G137" s="2">
        <v>37347</v>
      </c>
      <c r="H137" t="s">
        <v>68</v>
      </c>
      <c r="I137" s="1" t="s">
        <v>0</v>
      </c>
      <c r="J137">
        <v>29</v>
      </c>
      <c r="K137" t="s">
        <v>1</v>
      </c>
      <c r="L137">
        <v>15</v>
      </c>
      <c r="M137" t="s">
        <v>993</v>
      </c>
      <c r="N137">
        <v>22</v>
      </c>
      <c r="O137" t="s">
        <v>1411</v>
      </c>
      <c r="P137" t="s">
        <v>1412</v>
      </c>
      <c r="Q137" t="s">
        <v>1413</v>
      </c>
      <c r="R137">
        <v>90122</v>
      </c>
      <c r="S137">
        <v>2484882949</v>
      </c>
      <c r="T137" t="s">
        <v>1414</v>
      </c>
      <c r="U137" t="s">
        <v>1415</v>
      </c>
      <c r="V137" t="s">
        <v>1416</v>
      </c>
      <c r="W137" t="s">
        <v>1417</v>
      </c>
      <c r="X137" t="s">
        <v>1418</v>
      </c>
      <c r="Y137" t="s">
        <v>60</v>
      </c>
      <c r="Z137" t="s">
        <v>61</v>
      </c>
      <c r="AA137" t="s">
        <v>62</v>
      </c>
      <c r="AB137" t="s">
        <v>1</v>
      </c>
      <c r="AC137" t="s">
        <v>2</v>
      </c>
      <c r="AD137" t="s">
        <v>3</v>
      </c>
      <c r="AE137" t="s">
        <v>6</v>
      </c>
      <c r="AF137" t="s">
        <v>8</v>
      </c>
      <c r="AG137" t="s">
        <v>4</v>
      </c>
      <c r="AH137" t="s">
        <v>5</v>
      </c>
      <c r="AI137" t="s">
        <v>7</v>
      </c>
    </row>
    <row r="138" spans="1:35" x14ac:dyDescent="0.25">
      <c r="A138">
        <v>30252</v>
      </c>
      <c r="B138" t="s">
        <v>1419</v>
      </c>
      <c r="C138" t="s">
        <v>591</v>
      </c>
      <c r="D138" t="s">
        <v>1420</v>
      </c>
      <c r="E138" t="s">
        <v>48</v>
      </c>
      <c r="F138" t="s">
        <v>1421</v>
      </c>
      <c r="G138" s="2">
        <v>37341</v>
      </c>
      <c r="H138" t="s">
        <v>9</v>
      </c>
      <c r="I138" s="1" t="s">
        <v>0</v>
      </c>
      <c r="J138">
        <v>29</v>
      </c>
      <c r="K138" t="s">
        <v>1</v>
      </c>
      <c r="L138">
        <v>33</v>
      </c>
      <c r="M138" t="s">
        <v>2</v>
      </c>
      <c r="N138">
        <v>1</v>
      </c>
      <c r="O138" t="s">
        <v>236</v>
      </c>
      <c r="P138" t="s">
        <v>1422</v>
      </c>
      <c r="Q138" t="s">
        <v>179</v>
      </c>
      <c r="R138">
        <v>90000</v>
      </c>
      <c r="S138">
        <v>2465938111</v>
      </c>
      <c r="T138" t="s">
        <v>1423</v>
      </c>
      <c r="U138" t="s">
        <v>1424</v>
      </c>
      <c r="V138" t="s">
        <v>1425</v>
      </c>
      <c r="W138" t="s">
        <v>88</v>
      </c>
      <c r="X138" t="s">
        <v>1053</v>
      </c>
      <c r="Y138" t="s">
        <v>1426</v>
      </c>
      <c r="Z138" t="s">
        <v>1427</v>
      </c>
      <c r="AA138" t="s">
        <v>62</v>
      </c>
      <c r="AB138" t="s">
        <v>1</v>
      </c>
      <c r="AC138" t="s">
        <v>268</v>
      </c>
      <c r="AD138" t="s">
        <v>93</v>
      </c>
      <c r="AE138" t="s">
        <v>6</v>
      </c>
      <c r="AF138" t="s">
        <v>7</v>
      </c>
      <c r="AG138" t="s">
        <v>5</v>
      </c>
      <c r="AH138" t="s">
        <v>8</v>
      </c>
      <c r="AI138" t="s">
        <v>4</v>
      </c>
    </row>
    <row r="139" spans="1:35" x14ac:dyDescent="0.25">
      <c r="A139">
        <v>30254</v>
      </c>
      <c r="B139" t="s">
        <v>1428</v>
      </c>
      <c r="C139" t="s">
        <v>1429</v>
      </c>
      <c r="D139" t="s">
        <v>1430</v>
      </c>
      <c r="E139" t="s">
        <v>160</v>
      </c>
      <c r="F139" t="s">
        <v>1431</v>
      </c>
      <c r="G139" s="2">
        <v>37338</v>
      </c>
      <c r="H139" t="s">
        <v>68</v>
      </c>
      <c r="I139" s="1" t="s">
        <v>0</v>
      </c>
      <c r="J139">
        <v>29</v>
      </c>
      <c r="K139" t="s">
        <v>1</v>
      </c>
      <c r="L139">
        <v>1</v>
      </c>
      <c r="M139" t="s">
        <v>273</v>
      </c>
      <c r="N139">
        <v>1</v>
      </c>
      <c r="O139" t="s">
        <v>274</v>
      </c>
      <c r="P139" t="s">
        <v>1432</v>
      </c>
      <c r="Q139" t="s">
        <v>1433</v>
      </c>
      <c r="R139">
        <v>90620</v>
      </c>
      <c r="S139">
        <v>2461126884</v>
      </c>
      <c r="T139" t="s">
        <v>1434</v>
      </c>
      <c r="U139" t="s">
        <v>1435</v>
      </c>
      <c r="V139" t="s">
        <v>1436</v>
      </c>
      <c r="W139" t="s">
        <v>322</v>
      </c>
      <c r="X139" t="s">
        <v>407</v>
      </c>
      <c r="Y139" t="s">
        <v>578</v>
      </c>
      <c r="Z139" t="s">
        <v>579</v>
      </c>
      <c r="AA139" t="s">
        <v>62</v>
      </c>
      <c r="AB139" t="s">
        <v>1</v>
      </c>
      <c r="AC139" t="s">
        <v>258</v>
      </c>
      <c r="AD139" t="s">
        <v>3</v>
      </c>
      <c r="AE139" t="s">
        <v>4</v>
      </c>
      <c r="AF139" t="s">
        <v>5</v>
      </c>
      <c r="AG139" t="s">
        <v>6</v>
      </c>
      <c r="AH139" t="s">
        <v>7</v>
      </c>
      <c r="AI139" t="s">
        <v>8</v>
      </c>
    </row>
    <row r="140" spans="1:35" x14ac:dyDescent="0.25">
      <c r="A140">
        <v>30257</v>
      </c>
      <c r="B140" t="s">
        <v>1437</v>
      </c>
      <c r="C140" t="s">
        <v>591</v>
      </c>
      <c r="D140" t="s">
        <v>48</v>
      </c>
      <c r="E140" t="s">
        <v>738</v>
      </c>
      <c r="F140" t="s">
        <v>1438</v>
      </c>
      <c r="G140" s="2">
        <v>37311</v>
      </c>
      <c r="H140" t="s">
        <v>9</v>
      </c>
      <c r="I140" s="1" t="s">
        <v>0</v>
      </c>
      <c r="J140">
        <v>29</v>
      </c>
      <c r="K140" t="s">
        <v>1</v>
      </c>
      <c r="L140">
        <v>33</v>
      </c>
      <c r="M140" t="s">
        <v>2</v>
      </c>
      <c r="N140">
        <v>14</v>
      </c>
      <c r="O140" t="s">
        <v>69</v>
      </c>
      <c r="P140" t="s">
        <v>1439</v>
      </c>
      <c r="Q140" t="s">
        <v>1440</v>
      </c>
      <c r="R140">
        <v>90110</v>
      </c>
      <c r="S140">
        <v>2464681771</v>
      </c>
      <c r="T140" t="s">
        <v>1441</v>
      </c>
      <c r="U140" t="s">
        <v>1442</v>
      </c>
      <c r="V140" t="s">
        <v>1443</v>
      </c>
      <c r="W140" t="s">
        <v>431</v>
      </c>
      <c r="X140" t="s">
        <v>59</v>
      </c>
      <c r="Y140" t="s">
        <v>60</v>
      </c>
      <c r="Z140" t="s">
        <v>61</v>
      </c>
      <c r="AA140" t="s">
        <v>62</v>
      </c>
      <c r="AB140" t="s">
        <v>1</v>
      </c>
      <c r="AC140" t="s">
        <v>2</v>
      </c>
      <c r="AD140" t="s">
        <v>3</v>
      </c>
      <c r="AE140" t="s">
        <v>6</v>
      </c>
      <c r="AF140" t="s">
        <v>4</v>
      </c>
      <c r="AG140" t="s">
        <v>5</v>
      </c>
      <c r="AH140" t="s">
        <v>8</v>
      </c>
      <c r="AI140" t="s">
        <v>7</v>
      </c>
    </row>
    <row r="141" spans="1:35" x14ac:dyDescent="0.25">
      <c r="A141">
        <v>30258</v>
      </c>
      <c r="B141" t="s">
        <v>1444</v>
      </c>
      <c r="C141" t="s">
        <v>1445</v>
      </c>
      <c r="D141" t="s">
        <v>282</v>
      </c>
      <c r="E141" t="s">
        <v>1446</v>
      </c>
      <c r="F141" t="s">
        <v>1447</v>
      </c>
      <c r="G141" s="2">
        <v>37258</v>
      </c>
      <c r="H141" t="s">
        <v>9</v>
      </c>
      <c r="I141" s="1" t="s">
        <v>0</v>
      </c>
      <c r="J141">
        <v>9</v>
      </c>
      <c r="K141" t="s">
        <v>1</v>
      </c>
      <c r="L141">
        <v>33</v>
      </c>
      <c r="M141" t="s">
        <v>2</v>
      </c>
      <c r="N141">
        <v>1</v>
      </c>
      <c r="O141" t="s">
        <v>236</v>
      </c>
      <c r="P141" t="s">
        <v>1448</v>
      </c>
      <c r="Q141" t="s">
        <v>130</v>
      </c>
      <c r="R141">
        <v>90100</v>
      </c>
      <c r="S141" t="s">
        <v>1449</v>
      </c>
      <c r="T141" t="s">
        <v>1450</v>
      </c>
      <c r="U141" t="s">
        <v>1451</v>
      </c>
      <c r="V141" t="s">
        <v>1452</v>
      </c>
      <c r="W141" t="s">
        <v>608</v>
      </c>
      <c r="X141" t="s">
        <v>59</v>
      </c>
      <c r="Y141" t="s">
        <v>363</v>
      </c>
      <c r="Z141" t="s">
        <v>364</v>
      </c>
      <c r="AA141" t="s">
        <v>62</v>
      </c>
      <c r="AB141" t="s">
        <v>1</v>
      </c>
      <c r="AC141" t="s">
        <v>258</v>
      </c>
      <c r="AD141" t="s">
        <v>3</v>
      </c>
      <c r="AE141" t="s">
        <v>6</v>
      </c>
      <c r="AF141" t="s">
        <v>8</v>
      </c>
      <c r="AG141" t="s">
        <v>5</v>
      </c>
      <c r="AH141" t="s">
        <v>4</v>
      </c>
      <c r="AI141" t="s">
        <v>7</v>
      </c>
    </row>
    <row r="142" spans="1:35" x14ac:dyDescent="0.25">
      <c r="A142">
        <v>30260</v>
      </c>
      <c r="B142" t="s">
        <v>1453</v>
      </c>
      <c r="C142" t="s">
        <v>1454</v>
      </c>
      <c r="D142" t="s">
        <v>1455</v>
      </c>
      <c r="E142" t="s">
        <v>160</v>
      </c>
      <c r="F142" t="s">
        <v>1456</v>
      </c>
      <c r="G142" s="2">
        <v>37580</v>
      </c>
      <c r="H142" t="s">
        <v>68</v>
      </c>
      <c r="I142" s="1" t="s">
        <v>0</v>
      </c>
      <c r="J142">
        <v>29</v>
      </c>
      <c r="K142" t="s">
        <v>1</v>
      </c>
      <c r="L142">
        <v>51</v>
      </c>
      <c r="M142" t="s">
        <v>687</v>
      </c>
      <c r="N142">
        <v>1</v>
      </c>
      <c r="O142" t="s">
        <v>729</v>
      </c>
      <c r="P142" t="s">
        <v>1457</v>
      </c>
      <c r="Q142" t="s">
        <v>1458</v>
      </c>
      <c r="R142">
        <v>90738</v>
      </c>
      <c r="S142">
        <v>2461640112</v>
      </c>
      <c r="T142" t="s">
        <v>1459</v>
      </c>
      <c r="U142" t="s">
        <v>1460</v>
      </c>
      <c r="V142" t="s">
        <v>1461</v>
      </c>
      <c r="W142" t="s">
        <v>75</v>
      </c>
      <c r="X142" t="s">
        <v>1462</v>
      </c>
      <c r="Y142" t="s">
        <v>60</v>
      </c>
      <c r="Z142" t="s">
        <v>61</v>
      </c>
      <c r="AA142" t="s">
        <v>62</v>
      </c>
      <c r="AB142" t="s">
        <v>1</v>
      </c>
      <c r="AC142" t="s">
        <v>2</v>
      </c>
      <c r="AD142" t="s">
        <v>3</v>
      </c>
      <c r="AE142" t="s">
        <v>5</v>
      </c>
      <c r="AF142" t="s">
        <v>4</v>
      </c>
      <c r="AG142" t="s">
        <v>7</v>
      </c>
      <c r="AH142" t="s">
        <v>6</v>
      </c>
      <c r="AI142" t="s">
        <v>8</v>
      </c>
    </row>
    <row r="143" spans="1:35" x14ac:dyDescent="0.25">
      <c r="A143">
        <v>30262</v>
      </c>
      <c r="B143" t="s">
        <v>1463</v>
      </c>
      <c r="C143" t="s">
        <v>1464</v>
      </c>
      <c r="D143" t="s">
        <v>1465</v>
      </c>
      <c r="E143" t="s">
        <v>1466</v>
      </c>
      <c r="F143" t="s">
        <v>1467</v>
      </c>
      <c r="G143" s="2">
        <v>37296</v>
      </c>
      <c r="H143" t="s">
        <v>68</v>
      </c>
      <c r="I143" s="1" t="s">
        <v>0</v>
      </c>
      <c r="J143">
        <v>29</v>
      </c>
      <c r="K143" t="s">
        <v>1</v>
      </c>
      <c r="L143">
        <v>48</v>
      </c>
      <c r="M143" t="s">
        <v>571</v>
      </c>
      <c r="N143">
        <v>1</v>
      </c>
      <c r="O143" t="s">
        <v>572</v>
      </c>
      <c r="P143" t="s">
        <v>1468</v>
      </c>
      <c r="Q143" t="s">
        <v>1469</v>
      </c>
      <c r="R143">
        <v>90830</v>
      </c>
      <c r="S143">
        <v>2464605150</v>
      </c>
      <c r="T143" t="s">
        <v>1470</v>
      </c>
      <c r="U143" t="s">
        <v>1471</v>
      </c>
      <c r="V143" t="s">
        <v>1472</v>
      </c>
      <c r="W143" t="s">
        <v>608</v>
      </c>
      <c r="X143" t="s">
        <v>292</v>
      </c>
      <c r="Y143" t="s">
        <v>60</v>
      </c>
      <c r="Z143" t="s">
        <v>61</v>
      </c>
      <c r="AA143" t="s">
        <v>62</v>
      </c>
      <c r="AB143" t="s">
        <v>1</v>
      </c>
      <c r="AC143" t="s">
        <v>2</v>
      </c>
      <c r="AD143" t="s">
        <v>3</v>
      </c>
      <c r="AE143" t="s">
        <v>5</v>
      </c>
      <c r="AF143" t="s">
        <v>7</v>
      </c>
      <c r="AG143" t="s">
        <v>4</v>
      </c>
      <c r="AH143" t="s">
        <v>8</v>
      </c>
      <c r="AI143" t="s">
        <v>6</v>
      </c>
    </row>
    <row r="144" spans="1:35" x14ac:dyDescent="0.25">
      <c r="A144">
        <v>30263</v>
      </c>
      <c r="B144" t="s">
        <v>1473</v>
      </c>
      <c r="C144" t="s">
        <v>1474</v>
      </c>
      <c r="D144" t="s">
        <v>160</v>
      </c>
      <c r="E144" t="s">
        <v>160</v>
      </c>
      <c r="F144" t="s">
        <v>1475</v>
      </c>
      <c r="G144" s="2">
        <v>37317</v>
      </c>
      <c r="H144" t="s">
        <v>9</v>
      </c>
      <c r="I144" s="1" t="s">
        <v>0</v>
      </c>
      <c r="J144">
        <v>29</v>
      </c>
      <c r="K144" t="s">
        <v>1</v>
      </c>
      <c r="L144">
        <v>33</v>
      </c>
      <c r="M144" t="s">
        <v>2</v>
      </c>
      <c r="N144">
        <v>16</v>
      </c>
      <c r="O144" t="s">
        <v>225</v>
      </c>
      <c r="P144" t="s">
        <v>1476</v>
      </c>
      <c r="Q144" t="s">
        <v>1477</v>
      </c>
      <c r="R144">
        <v>90110</v>
      </c>
      <c r="S144">
        <v>2461591008</v>
      </c>
      <c r="T144" t="s">
        <v>1478</v>
      </c>
      <c r="U144" t="s">
        <v>1479</v>
      </c>
      <c r="V144" t="s">
        <v>1480</v>
      </c>
      <c r="W144" t="s">
        <v>608</v>
      </c>
      <c r="X144" t="s">
        <v>252</v>
      </c>
      <c r="Y144" t="s">
        <v>60</v>
      </c>
      <c r="Z144" t="s">
        <v>61</v>
      </c>
      <c r="AA144" t="s">
        <v>62</v>
      </c>
      <c r="AB144" t="s">
        <v>1</v>
      </c>
      <c r="AC144" t="s">
        <v>2</v>
      </c>
      <c r="AD144" t="s">
        <v>3</v>
      </c>
      <c r="AE144" t="s">
        <v>6</v>
      </c>
      <c r="AF144" t="s">
        <v>4</v>
      </c>
      <c r="AG144" t="s">
        <v>5</v>
      </c>
      <c r="AH144" t="s">
        <v>7</v>
      </c>
      <c r="AI144" t="s">
        <v>8</v>
      </c>
    </row>
    <row r="145" spans="1:35" x14ac:dyDescent="0.25">
      <c r="A145">
        <v>30264</v>
      </c>
      <c r="B145" t="s">
        <v>1481</v>
      </c>
      <c r="C145" t="s">
        <v>1482</v>
      </c>
      <c r="D145" t="s">
        <v>1483</v>
      </c>
      <c r="E145" t="s">
        <v>1484</v>
      </c>
      <c r="F145" t="s">
        <v>1485</v>
      </c>
      <c r="G145" s="2">
        <v>37262</v>
      </c>
      <c r="H145" t="s">
        <v>68</v>
      </c>
      <c r="I145" s="1" t="s">
        <v>0</v>
      </c>
      <c r="J145">
        <v>34</v>
      </c>
      <c r="K145" t="s">
        <v>1</v>
      </c>
      <c r="L145">
        <v>44</v>
      </c>
      <c r="M145" t="s">
        <v>113</v>
      </c>
      <c r="N145">
        <v>1</v>
      </c>
      <c r="O145" t="s">
        <v>114</v>
      </c>
      <c r="P145" t="s">
        <v>1486</v>
      </c>
      <c r="Q145" t="s">
        <v>1487</v>
      </c>
      <c r="R145">
        <v>90740</v>
      </c>
      <c r="S145">
        <v>2461219930</v>
      </c>
      <c r="T145" t="s">
        <v>1488</v>
      </c>
      <c r="U145" t="s">
        <v>1489</v>
      </c>
      <c r="V145" t="s">
        <v>1490</v>
      </c>
      <c r="W145" t="s">
        <v>183</v>
      </c>
      <c r="X145" t="s">
        <v>1491</v>
      </c>
      <c r="Y145" t="s">
        <v>1492</v>
      </c>
      <c r="Z145" t="s">
        <v>1493</v>
      </c>
      <c r="AA145" t="s">
        <v>62</v>
      </c>
      <c r="AB145" t="s">
        <v>1</v>
      </c>
      <c r="AC145" t="s">
        <v>113</v>
      </c>
      <c r="AD145" t="s">
        <v>93</v>
      </c>
      <c r="AE145" t="s">
        <v>5</v>
      </c>
      <c r="AF145" t="s">
        <v>4</v>
      </c>
      <c r="AG145" t="s">
        <v>7</v>
      </c>
      <c r="AH145" t="s">
        <v>6</v>
      </c>
      <c r="AI145" t="s">
        <v>8</v>
      </c>
    </row>
    <row r="146" spans="1:35" x14ac:dyDescent="0.25">
      <c r="A146">
        <v>30267</v>
      </c>
      <c r="B146" t="s">
        <v>1494</v>
      </c>
      <c r="C146" t="s">
        <v>1495</v>
      </c>
      <c r="D146" t="s">
        <v>10</v>
      </c>
      <c r="E146" t="s">
        <v>1496</v>
      </c>
      <c r="F146" t="s">
        <v>1497</v>
      </c>
      <c r="G146" s="2">
        <v>37332</v>
      </c>
      <c r="H146" t="s">
        <v>9</v>
      </c>
      <c r="I146" s="1" t="s">
        <v>0</v>
      </c>
      <c r="J146">
        <v>29</v>
      </c>
      <c r="K146" t="s">
        <v>1</v>
      </c>
      <c r="L146">
        <v>33</v>
      </c>
      <c r="M146" t="s">
        <v>2</v>
      </c>
      <c r="N146">
        <v>1</v>
      </c>
      <c r="O146" t="s">
        <v>236</v>
      </c>
      <c r="P146" t="s">
        <v>1498</v>
      </c>
      <c r="Q146" t="s">
        <v>847</v>
      </c>
      <c r="R146">
        <v>90100</v>
      </c>
      <c r="S146">
        <v>2461051813</v>
      </c>
      <c r="T146" t="s">
        <v>1499</v>
      </c>
      <c r="U146" t="s">
        <v>1500</v>
      </c>
      <c r="V146" t="s">
        <v>1501</v>
      </c>
      <c r="W146" t="s">
        <v>183</v>
      </c>
      <c r="X146" t="s">
        <v>292</v>
      </c>
      <c r="Y146" t="s">
        <v>1218</v>
      </c>
      <c r="Z146" t="s">
        <v>1219</v>
      </c>
      <c r="AA146" t="s">
        <v>62</v>
      </c>
      <c r="AB146" t="s">
        <v>1</v>
      </c>
      <c r="AC146" t="s">
        <v>2</v>
      </c>
      <c r="AD146" t="s">
        <v>93</v>
      </c>
      <c r="AE146" t="s">
        <v>6</v>
      </c>
      <c r="AF146" t="s">
        <v>4</v>
      </c>
      <c r="AG146" t="s">
        <v>7</v>
      </c>
      <c r="AH146" t="s">
        <v>5</v>
      </c>
      <c r="AI146" t="s">
        <v>8</v>
      </c>
    </row>
    <row r="147" spans="1:35" x14ac:dyDescent="0.25">
      <c r="A147">
        <v>30268</v>
      </c>
      <c r="B147" t="s">
        <v>1502</v>
      </c>
      <c r="C147" t="s">
        <v>1503</v>
      </c>
      <c r="D147" t="s">
        <v>160</v>
      </c>
      <c r="E147" t="s">
        <v>1095</v>
      </c>
      <c r="F147" t="s">
        <v>1504</v>
      </c>
      <c r="G147" s="2">
        <v>37399</v>
      </c>
      <c r="H147" t="s">
        <v>68</v>
      </c>
      <c r="I147" s="1" t="s">
        <v>0</v>
      </c>
      <c r="J147">
        <v>29</v>
      </c>
      <c r="K147" t="s">
        <v>1</v>
      </c>
      <c r="L147">
        <v>33</v>
      </c>
      <c r="M147" t="s">
        <v>2</v>
      </c>
      <c r="N147">
        <v>1</v>
      </c>
      <c r="O147" t="s">
        <v>236</v>
      </c>
      <c r="P147" t="s">
        <v>1505</v>
      </c>
      <c r="Q147" t="s">
        <v>1506</v>
      </c>
      <c r="R147">
        <v>90114</v>
      </c>
      <c r="S147">
        <v>2461925513</v>
      </c>
      <c r="T147" t="s">
        <v>1507</v>
      </c>
      <c r="U147" t="s">
        <v>1508</v>
      </c>
      <c r="V147" t="s">
        <v>1509</v>
      </c>
      <c r="W147" t="s">
        <v>88</v>
      </c>
      <c r="X147" t="s">
        <v>1510</v>
      </c>
      <c r="Y147" t="s">
        <v>578</v>
      </c>
      <c r="Z147" t="s">
        <v>579</v>
      </c>
      <c r="AA147" t="s">
        <v>62</v>
      </c>
      <c r="AB147" t="s">
        <v>1</v>
      </c>
      <c r="AC147" t="s">
        <v>258</v>
      </c>
      <c r="AD147" t="s">
        <v>3</v>
      </c>
      <c r="AE147" t="s">
        <v>6</v>
      </c>
      <c r="AF147" t="s">
        <v>4</v>
      </c>
      <c r="AG147" t="s">
        <v>5</v>
      </c>
      <c r="AH147" t="s">
        <v>8</v>
      </c>
      <c r="AI147" t="s">
        <v>7</v>
      </c>
    </row>
    <row r="148" spans="1:35" x14ac:dyDescent="0.25">
      <c r="A148">
        <v>30270</v>
      </c>
      <c r="B148" t="s">
        <v>1511</v>
      </c>
      <c r="C148" t="s">
        <v>1512</v>
      </c>
      <c r="D148" t="s">
        <v>160</v>
      </c>
      <c r="E148" t="s">
        <v>1513</v>
      </c>
      <c r="F148" t="s">
        <v>1514</v>
      </c>
      <c r="G148" s="2">
        <v>37563</v>
      </c>
      <c r="H148" t="s">
        <v>9</v>
      </c>
      <c r="I148" s="1" t="s">
        <v>0</v>
      </c>
      <c r="J148">
        <v>29</v>
      </c>
      <c r="K148" t="s">
        <v>1</v>
      </c>
      <c r="L148">
        <v>33</v>
      </c>
      <c r="M148" t="s">
        <v>2</v>
      </c>
      <c r="N148">
        <v>14</v>
      </c>
      <c r="O148" t="s">
        <v>69</v>
      </c>
      <c r="P148" t="s">
        <v>1515</v>
      </c>
      <c r="Q148" t="s">
        <v>179</v>
      </c>
      <c r="R148">
        <v>90110</v>
      </c>
      <c r="S148">
        <v>2461911461</v>
      </c>
      <c r="T148" t="s">
        <v>1516</v>
      </c>
      <c r="U148" t="s">
        <v>1517</v>
      </c>
      <c r="V148" t="s">
        <v>1518</v>
      </c>
      <c r="W148" t="s">
        <v>75</v>
      </c>
      <c r="X148" t="s">
        <v>1519</v>
      </c>
      <c r="Y148" t="s">
        <v>588</v>
      </c>
      <c r="Z148" t="s">
        <v>589</v>
      </c>
      <c r="AA148" t="s">
        <v>62</v>
      </c>
      <c r="AB148" t="s">
        <v>1</v>
      </c>
      <c r="AC148" t="s">
        <v>2</v>
      </c>
      <c r="AD148" t="s">
        <v>93</v>
      </c>
      <c r="AE148" t="s">
        <v>6</v>
      </c>
      <c r="AF148" t="s">
        <v>8</v>
      </c>
      <c r="AG148" t="s">
        <v>5</v>
      </c>
      <c r="AH148" t="s">
        <v>4</v>
      </c>
      <c r="AI148" t="s">
        <v>7</v>
      </c>
    </row>
    <row r="149" spans="1:35" x14ac:dyDescent="0.25">
      <c r="A149">
        <v>30273</v>
      </c>
      <c r="B149" t="s">
        <v>1520</v>
      </c>
      <c r="C149" t="s">
        <v>1521</v>
      </c>
      <c r="D149" t="s">
        <v>1522</v>
      </c>
      <c r="E149" t="s">
        <v>1523</v>
      </c>
      <c r="F149" t="s">
        <v>1524</v>
      </c>
      <c r="G149" s="2">
        <v>37341</v>
      </c>
      <c r="H149" t="s">
        <v>9</v>
      </c>
      <c r="I149" s="1" t="s">
        <v>0</v>
      </c>
      <c r="J149">
        <v>29</v>
      </c>
      <c r="K149" t="s">
        <v>1</v>
      </c>
      <c r="L149">
        <v>33</v>
      </c>
      <c r="M149" t="s">
        <v>2</v>
      </c>
      <c r="N149">
        <v>15</v>
      </c>
      <c r="O149" t="s">
        <v>328</v>
      </c>
      <c r="P149" t="s">
        <v>1525</v>
      </c>
      <c r="Q149" t="s">
        <v>1526</v>
      </c>
      <c r="R149">
        <v>90114</v>
      </c>
      <c r="S149">
        <v>2464909038</v>
      </c>
      <c r="T149" t="s">
        <v>1527</v>
      </c>
      <c r="U149" t="s">
        <v>1528</v>
      </c>
      <c r="V149" t="s">
        <v>1529</v>
      </c>
      <c r="W149" t="s">
        <v>1191</v>
      </c>
      <c r="X149" t="s">
        <v>896</v>
      </c>
      <c r="Y149" t="s">
        <v>588</v>
      </c>
      <c r="Z149" t="s">
        <v>589</v>
      </c>
      <c r="AA149" t="s">
        <v>62</v>
      </c>
      <c r="AB149" t="s">
        <v>1</v>
      </c>
      <c r="AC149" t="s">
        <v>2</v>
      </c>
      <c r="AD149" t="s">
        <v>93</v>
      </c>
      <c r="AE149" t="s">
        <v>8</v>
      </c>
      <c r="AF149" t="s">
        <v>5</v>
      </c>
      <c r="AG149" t="s">
        <v>6</v>
      </c>
      <c r="AH149" t="s">
        <v>7</v>
      </c>
      <c r="AI149" t="s">
        <v>4</v>
      </c>
    </row>
    <row r="150" spans="1:35" x14ac:dyDescent="0.25">
      <c r="A150">
        <v>30275</v>
      </c>
      <c r="B150" t="s">
        <v>1530</v>
      </c>
      <c r="C150" t="s">
        <v>1531</v>
      </c>
      <c r="D150" t="s">
        <v>160</v>
      </c>
      <c r="E150" t="s">
        <v>710</v>
      </c>
      <c r="F150" t="s">
        <v>1532</v>
      </c>
      <c r="G150" s="2">
        <v>37277</v>
      </c>
      <c r="H150" t="s">
        <v>68</v>
      </c>
      <c r="I150" s="1" t="s">
        <v>0</v>
      </c>
      <c r="J150">
        <v>29</v>
      </c>
      <c r="K150" t="s">
        <v>1</v>
      </c>
      <c r="L150">
        <v>22</v>
      </c>
      <c r="M150" t="s">
        <v>1533</v>
      </c>
      <c r="N150">
        <v>1</v>
      </c>
      <c r="O150" t="s">
        <v>1534</v>
      </c>
      <c r="P150" t="s">
        <v>1535</v>
      </c>
      <c r="Q150" t="s">
        <v>1533</v>
      </c>
      <c r="R150">
        <v>90860</v>
      </c>
      <c r="S150">
        <v>2464978402</v>
      </c>
      <c r="T150" t="s">
        <v>1536</v>
      </c>
      <c r="U150" t="s">
        <v>1537</v>
      </c>
      <c r="V150" t="s">
        <v>1538</v>
      </c>
      <c r="W150" t="s">
        <v>88</v>
      </c>
      <c r="X150" t="s">
        <v>252</v>
      </c>
      <c r="Y150" t="s">
        <v>578</v>
      </c>
      <c r="Z150" t="s">
        <v>579</v>
      </c>
      <c r="AA150" t="s">
        <v>62</v>
      </c>
      <c r="AB150" t="s">
        <v>1</v>
      </c>
      <c r="AC150" t="s">
        <v>258</v>
      </c>
      <c r="AD150" t="s">
        <v>3</v>
      </c>
      <c r="AE150" t="s">
        <v>5</v>
      </c>
      <c r="AF150" t="s">
        <v>8</v>
      </c>
      <c r="AG150" t="s">
        <v>6</v>
      </c>
      <c r="AH150" t="s">
        <v>4</v>
      </c>
      <c r="AI150" t="s">
        <v>7</v>
      </c>
    </row>
    <row r="151" spans="1:35" x14ac:dyDescent="0.25">
      <c r="A151">
        <v>30279</v>
      </c>
      <c r="B151" t="s">
        <v>1539</v>
      </c>
      <c r="C151" t="s">
        <v>1540</v>
      </c>
      <c r="D151" t="s">
        <v>497</v>
      </c>
      <c r="E151" t="s">
        <v>97</v>
      </c>
      <c r="F151" t="s">
        <v>1541</v>
      </c>
      <c r="G151" s="2">
        <v>37411</v>
      </c>
      <c r="H151" t="s">
        <v>9</v>
      </c>
      <c r="I151" s="1" t="s">
        <v>0</v>
      </c>
      <c r="J151">
        <v>29</v>
      </c>
      <c r="K151" t="s">
        <v>1</v>
      </c>
      <c r="L151">
        <v>28</v>
      </c>
      <c r="M151" t="s">
        <v>882</v>
      </c>
      <c r="N151">
        <v>1</v>
      </c>
      <c r="O151" t="s">
        <v>1542</v>
      </c>
      <c r="P151" t="s">
        <v>1543</v>
      </c>
      <c r="Q151" t="s">
        <v>1544</v>
      </c>
      <c r="R151">
        <v>90850</v>
      </c>
      <c r="S151">
        <v>2464164829</v>
      </c>
      <c r="T151" t="s">
        <v>1545</v>
      </c>
      <c r="U151" t="s">
        <v>1546</v>
      </c>
      <c r="V151" t="s">
        <v>1547</v>
      </c>
      <c r="W151" t="s">
        <v>75</v>
      </c>
      <c r="X151" t="s">
        <v>1202</v>
      </c>
      <c r="Y151" t="s">
        <v>60</v>
      </c>
      <c r="Z151" t="s">
        <v>61</v>
      </c>
      <c r="AA151" t="s">
        <v>62</v>
      </c>
      <c r="AB151" t="s">
        <v>1</v>
      </c>
      <c r="AC151" t="s">
        <v>2</v>
      </c>
      <c r="AD151" t="s">
        <v>3</v>
      </c>
      <c r="AE151" t="s">
        <v>6</v>
      </c>
      <c r="AF151" t="s">
        <v>4</v>
      </c>
      <c r="AG151" t="s">
        <v>8</v>
      </c>
      <c r="AH151" t="s">
        <v>5</v>
      </c>
      <c r="AI151" t="s">
        <v>7</v>
      </c>
    </row>
    <row r="152" spans="1:35" x14ac:dyDescent="0.25">
      <c r="A152">
        <v>30281</v>
      </c>
      <c r="B152" t="s">
        <v>1548</v>
      </c>
      <c r="C152" t="s">
        <v>294</v>
      </c>
      <c r="D152" t="s">
        <v>1549</v>
      </c>
      <c r="E152" t="s">
        <v>1550</v>
      </c>
      <c r="F152" t="s">
        <v>1551</v>
      </c>
      <c r="G152" s="2">
        <v>37401</v>
      </c>
      <c r="H152" t="s">
        <v>9</v>
      </c>
      <c r="I152" s="1" t="s">
        <v>0</v>
      </c>
      <c r="J152">
        <v>29</v>
      </c>
      <c r="K152" t="s">
        <v>1</v>
      </c>
      <c r="L152">
        <v>36</v>
      </c>
      <c r="M152" t="s">
        <v>92</v>
      </c>
      <c r="N152">
        <v>5</v>
      </c>
      <c r="O152" t="s">
        <v>1552</v>
      </c>
      <c r="P152" t="s">
        <v>1553</v>
      </c>
      <c r="Q152" t="s">
        <v>1554</v>
      </c>
      <c r="R152">
        <v>90160</v>
      </c>
      <c r="S152">
        <v>2464766065</v>
      </c>
      <c r="T152" t="s">
        <v>1555</v>
      </c>
      <c r="U152" t="s">
        <v>1556</v>
      </c>
      <c r="V152" t="s">
        <v>1557</v>
      </c>
      <c r="W152" t="s">
        <v>608</v>
      </c>
      <c r="X152" t="s">
        <v>292</v>
      </c>
      <c r="Y152" t="s">
        <v>60</v>
      </c>
      <c r="Z152" t="s">
        <v>61</v>
      </c>
      <c r="AA152" t="s">
        <v>62</v>
      </c>
      <c r="AB152" t="s">
        <v>1</v>
      </c>
      <c r="AC152" t="s">
        <v>2</v>
      </c>
      <c r="AD152" t="s">
        <v>3</v>
      </c>
      <c r="AE152" t="s">
        <v>6</v>
      </c>
      <c r="AF152" t="s">
        <v>8</v>
      </c>
      <c r="AG152" t="s">
        <v>4</v>
      </c>
      <c r="AH152" t="s">
        <v>5</v>
      </c>
      <c r="AI152" t="s">
        <v>7</v>
      </c>
    </row>
    <row r="153" spans="1:35" x14ac:dyDescent="0.25">
      <c r="A153">
        <v>30283</v>
      </c>
      <c r="B153" t="s">
        <v>1558</v>
      </c>
      <c r="C153" t="s">
        <v>1559</v>
      </c>
      <c r="D153" t="s">
        <v>710</v>
      </c>
      <c r="E153" t="s">
        <v>282</v>
      </c>
      <c r="F153" t="s">
        <v>1560</v>
      </c>
      <c r="G153" s="2">
        <v>37452</v>
      </c>
      <c r="H153" t="s">
        <v>68</v>
      </c>
      <c r="I153" s="1" t="s">
        <v>0</v>
      </c>
      <c r="J153">
        <v>29</v>
      </c>
      <c r="K153" t="s">
        <v>1</v>
      </c>
      <c r="L153">
        <v>53</v>
      </c>
      <c r="M153" t="s">
        <v>401</v>
      </c>
      <c r="N153">
        <v>1</v>
      </c>
      <c r="O153" t="s">
        <v>402</v>
      </c>
      <c r="P153" t="s">
        <v>1561</v>
      </c>
      <c r="Q153" t="s">
        <v>179</v>
      </c>
      <c r="R153">
        <v>90190</v>
      </c>
      <c r="S153">
        <v>2464974962</v>
      </c>
      <c r="T153" t="s">
        <v>1562</v>
      </c>
      <c r="U153" t="s">
        <v>1563</v>
      </c>
      <c r="V153" t="s">
        <v>1564</v>
      </c>
      <c r="W153" t="s">
        <v>88</v>
      </c>
      <c r="X153" t="s">
        <v>169</v>
      </c>
      <c r="Y153" t="s">
        <v>588</v>
      </c>
      <c r="Z153" t="s">
        <v>589</v>
      </c>
      <c r="AA153" t="s">
        <v>62</v>
      </c>
      <c r="AB153" t="s">
        <v>1</v>
      </c>
      <c r="AC153" t="s">
        <v>2</v>
      </c>
      <c r="AD153" t="s">
        <v>93</v>
      </c>
      <c r="AE153" t="s">
        <v>6</v>
      </c>
      <c r="AF153" t="s">
        <v>5</v>
      </c>
      <c r="AG153" t="s">
        <v>7</v>
      </c>
      <c r="AH153" t="s">
        <v>4</v>
      </c>
      <c r="AI153" t="s">
        <v>8</v>
      </c>
    </row>
    <row r="154" spans="1:35" x14ac:dyDescent="0.25">
      <c r="A154">
        <v>30290</v>
      </c>
      <c r="B154" t="s">
        <v>1565</v>
      </c>
      <c r="C154" t="s">
        <v>1566</v>
      </c>
      <c r="D154" t="s">
        <v>1567</v>
      </c>
      <c r="E154" t="s">
        <v>1568</v>
      </c>
      <c r="F154" t="s">
        <v>1569</v>
      </c>
      <c r="G154" s="2">
        <v>37354</v>
      </c>
      <c r="H154" t="s">
        <v>9</v>
      </c>
      <c r="I154" s="1" t="s">
        <v>0</v>
      </c>
      <c r="J154">
        <v>29</v>
      </c>
      <c r="K154" t="s">
        <v>1</v>
      </c>
      <c r="L154">
        <v>33</v>
      </c>
      <c r="M154" t="s">
        <v>2</v>
      </c>
      <c r="N154">
        <v>1</v>
      </c>
      <c r="O154" t="s">
        <v>236</v>
      </c>
      <c r="P154" t="s">
        <v>1570</v>
      </c>
      <c r="Q154" t="s">
        <v>1571</v>
      </c>
      <c r="R154">
        <v>90060</v>
      </c>
      <c r="S154">
        <v>2460320</v>
      </c>
      <c r="T154" t="s">
        <v>1572</v>
      </c>
      <c r="U154" t="s">
        <v>1573</v>
      </c>
      <c r="V154" t="s">
        <v>1574</v>
      </c>
      <c r="W154" t="s">
        <v>106</v>
      </c>
      <c r="X154" t="s">
        <v>59</v>
      </c>
      <c r="Y154" t="s">
        <v>60</v>
      </c>
      <c r="Z154" t="s">
        <v>61</v>
      </c>
      <c r="AA154" t="s">
        <v>62</v>
      </c>
      <c r="AB154" t="s">
        <v>1</v>
      </c>
      <c r="AC154" t="s">
        <v>2</v>
      </c>
      <c r="AD154" t="s">
        <v>3</v>
      </c>
      <c r="AE154" t="s">
        <v>4</v>
      </c>
      <c r="AF154" t="s">
        <v>8</v>
      </c>
      <c r="AG154" t="s">
        <v>5</v>
      </c>
      <c r="AH154" t="s">
        <v>6</v>
      </c>
      <c r="AI154" t="s">
        <v>7</v>
      </c>
    </row>
    <row r="155" spans="1:35" x14ac:dyDescent="0.25">
      <c r="A155">
        <v>30293</v>
      </c>
      <c r="B155" t="s">
        <v>1575</v>
      </c>
      <c r="C155" t="s">
        <v>1482</v>
      </c>
      <c r="D155" t="s">
        <v>48</v>
      </c>
      <c r="E155" t="s">
        <v>1194</v>
      </c>
      <c r="F155" t="s">
        <v>1576</v>
      </c>
      <c r="G155" s="2">
        <v>37617</v>
      </c>
      <c r="H155" t="s">
        <v>68</v>
      </c>
      <c r="I155" s="1" t="s">
        <v>0</v>
      </c>
      <c r="J155">
        <v>29</v>
      </c>
      <c r="K155" t="s">
        <v>1</v>
      </c>
      <c r="L155">
        <v>26</v>
      </c>
      <c r="M155" t="s">
        <v>1285</v>
      </c>
      <c r="N155">
        <v>5</v>
      </c>
      <c r="O155" t="s">
        <v>1577</v>
      </c>
      <c r="P155" t="s">
        <v>1578</v>
      </c>
      <c r="Q155" t="s">
        <v>1143</v>
      </c>
      <c r="R155">
        <v>90640</v>
      </c>
      <c r="S155">
        <v>2461957082</v>
      </c>
      <c r="T155" t="s">
        <v>1579</v>
      </c>
      <c r="U155" t="s">
        <v>1580</v>
      </c>
      <c r="V155" t="s">
        <v>1581</v>
      </c>
      <c r="W155" t="s">
        <v>88</v>
      </c>
      <c r="X155" t="s">
        <v>334</v>
      </c>
      <c r="Y155" t="s">
        <v>578</v>
      </c>
      <c r="Z155" t="s">
        <v>579</v>
      </c>
      <c r="AA155" t="s">
        <v>62</v>
      </c>
      <c r="AB155" t="s">
        <v>1</v>
      </c>
      <c r="AC155" t="s">
        <v>258</v>
      </c>
      <c r="AD155" t="s">
        <v>3</v>
      </c>
      <c r="AE155" t="s">
        <v>6</v>
      </c>
      <c r="AF155" t="s">
        <v>5</v>
      </c>
      <c r="AG155" t="s">
        <v>4</v>
      </c>
      <c r="AH155" t="s">
        <v>7</v>
      </c>
      <c r="AI155" t="s">
        <v>8</v>
      </c>
    </row>
    <row r="156" spans="1:35" x14ac:dyDescent="0.25">
      <c r="A156">
        <v>30295</v>
      </c>
      <c r="B156" t="s">
        <v>1582</v>
      </c>
      <c r="C156" t="s">
        <v>1583</v>
      </c>
      <c r="D156" t="s">
        <v>1584</v>
      </c>
      <c r="E156" t="s">
        <v>1585</v>
      </c>
      <c r="F156" t="s">
        <v>1586</v>
      </c>
      <c r="G156" s="2">
        <v>37553</v>
      </c>
      <c r="H156" t="s">
        <v>68</v>
      </c>
      <c r="I156" s="1" t="s">
        <v>0</v>
      </c>
      <c r="J156">
        <v>2</v>
      </c>
      <c r="K156" t="s">
        <v>1</v>
      </c>
      <c r="L156">
        <v>36</v>
      </c>
      <c r="M156" t="s">
        <v>92</v>
      </c>
      <c r="N156">
        <v>2</v>
      </c>
      <c r="O156" t="s">
        <v>981</v>
      </c>
      <c r="P156" t="s">
        <v>1587</v>
      </c>
      <c r="Q156" t="s">
        <v>983</v>
      </c>
      <c r="R156">
        <v>90160</v>
      </c>
      <c r="S156">
        <v>4627424</v>
      </c>
      <c r="T156" t="s">
        <v>1588</v>
      </c>
      <c r="U156" t="s">
        <v>1589</v>
      </c>
      <c r="V156" t="s">
        <v>1590</v>
      </c>
      <c r="W156" t="s">
        <v>168</v>
      </c>
      <c r="X156" t="s">
        <v>169</v>
      </c>
      <c r="Y156" t="s">
        <v>60</v>
      </c>
      <c r="Z156" t="s">
        <v>61</v>
      </c>
      <c r="AA156" t="s">
        <v>62</v>
      </c>
      <c r="AB156" t="s">
        <v>1</v>
      </c>
      <c r="AC156" t="s">
        <v>2</v>
      </c>
      <c r="AD156" t="s">
        <v>3</v>
      </c>
      <c r="AE156" t="s">
        <v>5</v>
      </c>
      <c r="AF156" t="s">
        <v>7</v>
      </c>
      <c r="AG156" t="s">
        <v>4</v>
      </c>
      <c r="AH156" t="s">
        <v>6</v>
      </c>
      <c r="AI156" t="s">
        <v>8</v>
      </c>
    </row>
    <row r="157" spans="1:35" x14ac:dyDescent="0.25">
      <c r="A157">
        <v>30296</v>
      </c>
      <c r="B157" t="s">
        <v>1591</v>
      </c>
      <c r="C157" t="s">
        <v>1592</v>
      </c>
      <c r="D157" t="s">
        <v>943</v>
      </c>
      <c r="E157" t="s">
        <v>79</v>
      </c>
      <c r="F157" t="s">
        <v>1593</v>
      </c>
      <c r="G157" s="2">
        <v>37409</v>
      </c>
      <c r="H157" t="s">
        <v>68</v>
      </c>
      <c r="I157" s="1" t="s">
        <v>0</v>
      </c>
      <c r="J157">
        <v>29</v>
      </c>
      <c r="K157" t="s">
        <v>1</v>
      </c>
      <c r="L157">
        <v>33</v>
      </c>
      <c r="M157" t="s">
        <v>2</v>
      </c>
      <c r="N157">
        <v>1</v>
      </c>
      <c r="O157" t="s">
        <v>236</v>
      </c>
      <c r="P157" t="s">
        <v>1594</v>
      </c>
      <c r="Q157" t="s">
        <v>926</v>
      </c>
      <c r="R157">
        <v>90070</v>
      </c>
      <c r="S157">
        <v>2461484528</v>
      </c>
      <c r="T157" t="s">
        <v>1595</v>
      </c>
      <c r="U157" t="s">
        <v>1596</v>
      </c>
      <c r="V157" t="s">
        <v>1597</v>
      </c>
      <c r="W157" t="s">
        <v>88</v>
      </c>
      <c r="X157" t="s">
        <v>407</v>
      </c>
      <c r="Y157" t="s">
        <v>60</v>
      </c>
      <c r="Z157" t="s">
        <v>61</v>
      </c>
      <c r="AA157" t="s">
        <v>62</v>
      </c>
      <c r="AB157" t="s">
        <v>1</v>
      </c>
      <c r="AC157" t="s">
        <v>2</v>
      </c>
      <c r="AD157" t="s">
        <v>3</v>
      </c>
      <c r="AE157" t="s">
        <v>8</v>
      </c>
      <c r="AF157" t="s">
        <v>5</v>
      </c>
      <c r="AG157" t="s">
        <v>4</v>
      </c>
      <c r="AH157" t="s">
        <v>6</v>
      </c>
      <c r="AI157" t="s">
        <v>7</v>
      </c>
    </row>
    <row r="158" spans="1:35" x14ac:dyDescent="0.25">
      <c r="A158">
        <v>30297</v>
      </c>
      <c r="B158" t="s">
        <v>1598</v>
      </c>
      <c r="C158" t="s">
        <v>1599</v>
      </c>
      <c r="D158" t="s">
        <v>1600</v>
      </c>
      <c r="E158" t="s">
        <v>1601</v>
      </c>
      <c r="F158" t="s">
        <v>1602</v>
      </c>
      <c r="G158" s="2">
        <v>37446</v>
      </c>
      <c r="H158" t="s">
        <v>9</v>
      </c>
      <c r="I158" s="1" t="s">
        <v>0</v>
      </c>
      <c r="J158">
        <v>29</v>
      </c>
      <c r="K158" t="s">
        <v>1</v>
      </c>
      <c r="L158">
        <v>33</v>
      </c>
      <c r="M158" t="s">
        <v>2</v>
      </c>
      <c r="N158">
        <v>8</v>
      </c>
      <c r="O158" t="s">
        <v>82</v>
      </c>
      <c r="P158" t="s">
        <v>1603</v>
      </c>
      <c r="Q158" t="s">
        <v>1604</v>
      </c>
      <c r="R158">
        <v>90090</v>
      </c>
      <c r="S158" t="s">
        <v>1605</v>
      </c>
      <c r="T158" t="s">
        <v>1606</v>
      </c>
      <c r="U158" t="s">
        <v>1607</v>
      </c>
      <c r="V158" t="s">
        <v>1608</v>
      </c>
      <c r="W158" t="s">
        <v>322</v>
      </c>
      <c r="X158" t="s">
        <v>1609</v>
      </c>
      <c r="Y158" t="s">
        <v>60</v>
      </c>
      <c r="Z158" t="s">
        <v>61</v>
      </c>
      <c r="AA158" t="s">
        <v>62</v>
      </c>
      <c r="AB158" t="s">
        <v>1</v>
      </c>
      <c r="AC158" t="s">
        <v>2</v>
      </c>
      <c r="AD158" t="s">
        <v>3</v>
      </c>
      <c r="AE158" t="s">
        <v>6</v>
      </c>
      <c r="AF158" t="s">
        <v>5</v>
      </c>
      <c r="AG158" t="s">
        <v>4</v>
      </c>
      <c r="AH158" t="s">
        <v>8</v>
      </c>
      <c r="AI158" t="s">
        <v>7</v>
      </c>
    </row>
    <row r="159" spans="1:35" x14ac:dyDescent="0.25">
      <c r="A159">
        <v>30298</v>
      </c>
      <c r="B159" t="s">
        <v>1610</v>
      </c>
      <c r="C159" t="s">
        <v>1611</v>
      </c>
      <c r="D159" t="s">
        <v>1612</v>
      </c>
      <c r="E159" t="s">
        <v>410</v>
      </c>
      <c r="F159" t="s">
        <v>1613</v>
      </c>
      <c r="G159" s="2">
        <v>37461</v>
      </c>
      <c r="H159" t="s">
        <v>68</v>
      </c>
      <c r="I159" s="1" t="s">
        <v>0</v>
      </c>
      <c r="J159">
        <v>29</v>
      </c>
      <c r="K159" t="s">
        <v>1</v>
      </c>
      <c r="L159">
        <v>10</v>
      </c>
      <c r="M159" t="s">
        <v>258</v>
      </c>
      <c r="N159">
        <v>1</v>
      </c>
      <c r="O159" t="s">
        <v>356</v>
      </c>
      <c r="P159" t="s">
        <v>1614</v>
      </c>
      <c r="Q159" t="s">
        <v>1615</v>
      </c>
      <c r="R159">
        <v>90800</v>
      </c>
      <c r="S159">
        <v>2464150039</v>
      </c>
      <c r="T159" t="s">
        <v>1616</v>
      </c>
      <c r="U159" t="s">
        <v>1617</v>
      </c>
      <c r="V159" t="s">
        <v>1618</v>
      </c>
      <c r="W159" t="s">
        <v>88</v>
      </c>
      <c r="X159" t="s">
        <v>252</v>
      </c>
      <c r="Y159" t="s">
        <v>578</v>
      </c>
      <c r="Z159" t="s">
        <v>579</v>
      </c>
      <c r="AA159" t="s">
        <v>62</v>
      </c>
      <c r="AB159" t="s">
        <v>1</v>
      </c>
      <c r="AC159" t="s">
        <v>258</v>
      </c>
      <c r="AD159" t="s">
        <v>3</v>
      </c>
      <c r="AE159" t="s">
        <v>4</v>
      </c>
      <c r="AF159" t="s">
        <v>5</v>
      </c>
      <c r="AG159" t="s">
        <v>7</v>
      </c>
      <c r="AH159" t="s">
        <v>6</v>
      </c>
      <c r="AI159" t="s">
        <v>8</v>
      </c>
    </row>
    <row r="160" spans="1:35" x14ac:dyDescent="0.25">
      <c r="A160">
        <v>30300</v>
      </c>
      <c r="B160" t="s">
        <v>1619</v>
      </c>
      <c r="C160" t="s">
        <v>1620</v>
      </c>
      <c r="D160" t="s">
        <v>1621</v>
      </c>
      <c r="E160" t="s">
        <v>381</v>
      </c>
      <c r="F160" t="s">
        <v>1622</v>
      </c>
      <c r="G160" s="2">
        <v>37495</v>
      </c>
      <c r="H160" t="s">
        <v>9</v>
      </c>
      <c r="I160" s="1" t="s">
        <v>0</v>
      </c>
      <c r="J160">
        <v>19</v>
      </c>
      <c r="K160" t="s">
        <v>1</v>
      </c>
      <c r="L160">
        <v>33</v>
      </c>
      <c r="M160" t="s">
        <v>2</v>
      </c>
      <c r="N160">
        <v>16</v>
      </c>
      <c r="O160" t="s">
        <v>225</v>
      </c>
      <c r="P160" t="s">
        <v>1623</v>
      </c>
      <c r="Q160" t="s">
        <v>179</v>
      </c>
      <c r="R160">
        <v>90114</v>
      </c>
      <c r="S160">
        <v>8112252146</v>
      </c>
      <c r="T160" t="s">
        <v>1624</v>
      </c>
      <c r="U160" t="s">
        <v>1625</v>
      </c>
      <c r="V160" t="s">
        <v>1626</v>
      </c>
      <c r="W160" t="s">
        <v>183</v>
      </c>
      <c r="X160" t="s">
        <v>1202</v>
      </c>
      <c r="Y160" t="s">
        <v>588</v>
      </c>
      <c r="Z160" t="s">
        <v>589</v>
      </c>
      <c r="AA160" t="s">
        <v>62</v>
      </c>
      <c r="AB160" t="s">
        <v>1</v>
      </c>
      <c r="AC160" t="s">
        <v>2</v>
      </c>
      <c r="AD160" t="s">
        <v>93</v>
      </c>
      <c r="AE160" t="s">
        <v>6</v>
      </c>
      <c r="AF160" t="s">
        <v>4</v>
      </c>
      <c r="AG160" t="s">
        <v>7</v>
      </c>
      <c r="AH160" t="s">
        <v>5</v>
      </c>
      <c r="AI160" t="s">
        <v>8</v>
      </c>
    </row>
    <row r="161" spans="1:35" x14ac:dyDescent="0.25">
      <c r="A161">
        <v>30302</v>
      </c>
      <c r="B161" t="s">
        <v>1627</v>
      </c>
      <c r="C161" t="s">
        <v>816</v>
      </c>
      <c r="D161" t="s">
        <v>10</v>
      </c>
      <c r="E161" t="s">
        <v>423</v>
      </c>
      <c r="F161" t="s">
        <v>1628</v>
      </c>
      <c r="G161" s="2">
        <v>37317</v>
      </c>
      <c r="H161" t="s">
        <v>9</v>
      </c>
      <c r="I161" s="1" t="s">
        <v>0</v>
      </c>
      <c r="J161">
        <v>21</v>
      </c>
      <c r="K161" t="s">
        <v>1</v>
      </c>
      <c r="L161">
        <v>44</v>
      </c>
      <c r="M161" t="s">
        <v>113</v>
      </c>
      <c r="N161">
        <v>1</v>
      </c>
      <c r="O161" t="s">
        <v>114</v>
      </c>
      <c r="P161" t="s">
        <v>1629</v>
      </c>
      <c r="Q161" t="s">
        <v>1630</v>
      </c>
      <c r="R161">
        <v>90740</v>
      </c>
      <c r="S161">
        <v>2464159679</v>
      </c>
      <c r="T161" t="s">
        <v>1631</v>
      </c>
      <c r="U161" t="s">
        <v>1632</v>
      </c>
      <c r="V161" t="s">
        <v>1633</v>
      </c>
      <c r="W161" t="s">
        <v>183</v>
      </c>
      <c r="X161" t="s">
        <v>556</v>
      </c>
      <c r="Y161" t="s">
        <v>60</v>
      </c>
      <c r="Z161" t="s">
        <v>61</v>
      </c>
      <c r="AA161" t="s">
        <v>62</v>
      </c>
      <c r="AB161" t="s">
        <v>1</v>
      </c>
      <c r="AC161" t="s">
        <v>2</v>
      </c>
      <c r="AD161" t="s">
        <v>3</v>
      </c>
      <c r="AE161" t="s">
        <v>6</v>
      </c>
      <c r="AF161" t="s">
        <v>8</v>
      </c>
      <c r="AG161" t="s">
        <v>4</v>
      </c>
      <c r="AH161" t="s">
        <v>5</v>
      </c>
      <c r="AI161" t="s">
        <v>7</v>
      </c>
    </row>
    <row r="162" spans="1:35" x14ac:dyDescent="0.25">
      <c r="A162">
        <v>30303</v>
      </c>
      <c r="B162" t="s">
        <v>1634</v>
      </c>
      <c r="C162" t="s">
        <v>726</v>
      </c>
      <c r="D162" t="s">
        <v>1635</v>
      </c>
      <c r="E162" t="s">
        <v>65</v>
      </c>
      <c r="F162" t="s">
        <v>1636</v>
      </c>
      <c r="G162" s="2">
        <v>37425</v>
      </c>
      <c r="H162" t="s">
        <v>9</v>
      </c>
      <c r="I162" s="1" t="s">
        <v>0</v>
      </c>
      <c r="J162">
        <v>29</v>
      </c>
      <c r="K162" t="s">
        <v>1</v>
      </c>
      <c r="L162">
        <v>44</v>
      </c>
      <c r="M162" t="s">
        <v>113</v>
      </c>
      <c r="N162">
        <v>1</v>
      </c>
      <c r="O162" t="s">
        <v>114</v>
      </c>
      <c r="P162" t="s">
        <v>1637</v>
      </c>
      <c r="Q162" t="s">
        <v>1638</v>
      </c>
      <c r="R162">
        <v>90740</v>
      </c>
      <c r="S162">
        <v>2464706535</v>
      </c>
      <c r="T162" t="s">
        <v>1639</v>
      </c>
      <c r="U162" t="s">
        <v>1640</v>
      </c>
      <c r="V162" t="s">
        <v>1641</v>
      </c>
      <c r="W162" t="s">
        <v>106</v>
      </c>
      <c r="X162" t="s">
        <v>59</v>
      </c>
      <c r="Y162" t="s">
        <v>1642</v>
      </c>
      <c r="Z162" t="s">
        <v>1643</v>
      </c>
      <c r="AA162" t="s">
        <v>62</v>
      </c>
      <c r="AB162" t="s">
        <v>1</v>
      </c>
      <c r="AC162" t="s">
        <v>113</v>
      </c>
      <c r="AD162" t="s">
        <v>93</v>
      </c>
      <c r="AE162" t="s">
        <v>6</v>
      </c>
      <c r="AF162" t="s">
        <v>8</v>
      </c>
      <c r="AG162" t="s">
        <v>7</v>
      </c>
      <c r="AH162" t="s">
        <v>5</v>
      </c>
      <c r="AI162" t="s">
        <v>4</v>
      </c>
    </row>
    <row r="163" spans="1:35" x14ac:dyDescent="0.25">
      <c r="A163">
        <v>30304</v>
      </c>
      <c r="B163" t="s">
        <v>1644</v>
      </c>
      <c r="C163" t="s">
        <v>726</v>
      </c>
      <c r="D163" t="s">
        <v>1645</v>
      </c>
      <c r="E163" t="s">
        <v>150</v>
      </c>
      <c r="F163" t="s">
        <v>1646</v>
      </c>
      <c r="G163" s="2">
        <v>37443</v>
      </c>
      <c r="H163" t="s">
        <v>9</v>
      </c>
      <c r="I163" s="1" t="s">
        <v>0</v>
      </c>
      <c r="J163">
        <v>29</v>
      </c>
      <c r="K163" t="s">
        <v>1</v>
      </c>
      <c r="L163">
        <v>33</v>
      </c>
      <c r="M163" t="s">
        <v>2</v>
      </c>
      <c r="N163">
        <v>14</v>
      </c>
      <c r="O163" t="s">
        <v>69</v>
      </c>
      <c r="P163" t="s">
        <v>1647</v>
      </c>
      <c r="Q163" t="s">
        <v>1648</v>
      </c>
      <c r="R163">
        <v>90110</v>
      </c>
      <c r="S163">
        <v>2461501195</v>
      </c>
      <c r="T163" t="s">
        <v>1649</v>
      </c>
      <c r="U163" t="s">
        <v>1650</v>
      </c>
      <c r="V163" t="s">
        <v>1651</v>
      </c>
      <c r="W163" t="s">
        <v>88</v>
      </c>
      <c r="X163" t="s">
        <v>1053</v>
      </c>
      <c r="Y163" t="s">
        <v>588</v>
      </c>
      <c r="Z163" t="s">
        <v>589</v>
      </c>
      <c r="AA163" t="s">
        <v>62</v>
      </c>
      <c r="AB163" t="s">
        <v>1</v>
      </c>
      <c r="AC163" t="s">
        <v>2</v>
      </c>
      <c r="AD163" t="s">
        <v>93</v>
      </c>
      <c r="AE163" t="s">
        <v>6</v>
      </c>
      <c r="AF163" t="s">
        <v>8</v>
      </c>
      <c r="AG163" t="s">
        <v>4</v>
      </c>
      <c r="AH163" t="s">
        <v>5</v>
      </c>
      <c r="AI163" t="s">
        <v>7</v>
      </c>
    </row>
    <row r="164" spans="1:35" x14ac:dyDescent="0.25">
      <c r="A164">
        <v>30305</v>
      </c>
      <c r="B164" t="s">
        <v>1652</v>
      </c>
      <c r="C164" t="s">
        <v>1653</v>
      </c>
      <c r="D164" t="s">
        <v>1322</v>
      </c>
      <c r="E164" t="s">
        <v>381</v>
      </c>
      <c r="F164" t="s">
        <v>1654</v>
      </c>
      <c r="G164" s="2">
        <v>37523</v>
      </c>
      <c r="H164" t="s">
        <v>68</v>
      </c>
      <c r="I164" s="1" t="s">
        <v>0</v>
      </c>
      <c r="J164">
        <v>21</v>
      </c>
      <c r="K164" t="s">
        <v>1</v>
      </c>
      <c r="L164">
        <v>23</v>
      </c>
      <c r="M164" t="s">
        <v>176</v>
      </c>
      <c r="N164">
        <v>3</v>
      </c>
      <c r="O164" t="s">
        <v>1655</v>
      </c>
      <c r="P164" t="s">
        <v>1656</v>
      </c>
      <c r="Q164" t="s">
        <v>1657</v>
      </c>
      <c r="R164">
        <v>90710</v>
      </c>
      <c r="S164">
        <v>2461748327</v>
      </c>
      <c r="T164" t="s">
        <v>1658</v>
      </c>
      <c r="U164" t="s">
        <v>1659</v>
      </c>
      <c r="V164" t="s">
        <v>1660</v>
      </c>
      <c r="W164" t="s">
        <v>431</v>
      </c>
      <c r="X164" t="s">
        <v>59</v>
      </c>
      <c r="Y164" t="s">
        <v>588</v>
      </c>
      <c r="Z164" t="s">
        <v>589</v>
      </c>
      <c r="AA164" t="s">
        <v>62</v>
      </c>
      <c r="AB164" t="s">
        <v>1</v>
      </c>
      <c r="AC164" t="s">
        <v>2</v>
      </c>
      <c r="AD164" t="s">
        <v>93</v>
      </c>
      <c r="AE164" t="s">
        <v>4</v>
      </c>
      <c r="AF164" t="s">
        <v>6</v>
      </c>
      <c r="AG164" t="s">
        <v>5</v>
      </c>
      <c r="AH164" t="s">
        <v>7</v>
      </c>
      <c r="AI164" t="s">
        <v>8</v>
      </c>
    </row>
    <row r="165" spans="1:35" x14ac:dyDescent="0.25">
      <c r="A165">
        <v>30307</v>
      </c>
      <c r="B165" t="s">
        <v>1661</v>
      </c>
      <c r="C165" t="s">
        <v>1662</v>
      </c>
      <c r="D165" t="s">
        <v>1663</v>
      </c>
      <c r="E165" t="s">
        <v>1664</v>
      </c>
      <c r="F165" t="s">
        <v>1665</v>
      </c>
      <c r="G165" s="2">
        <v>37330</v>
      </c>
      <c r="H165" t="s">
        <v>9</v>
      </c>
      <c r="I165" s="1" t="s">
        <v>0</v>
      </c>
      <c r="J165">
        <v>29</v>
      </c>
      <c r="K165" t="s">
        <v>1</v>
      </c>
      <c r="L165">
        <v>36</v>
      </c>
      <c r="M165" t="s">
        <v>92</v>
      </c>
      <c r="N165">
        <v>3</v>
      </c>
      <c r="O165" t="s">
        <v>1666</v>
      </c>
      <c r="P165" t="s">
        <v>1667</v>
      </c>
      <c r="Q165" t="s">
        <v>1668</v>
      </c>
      <c r="R165">
        <v>90168</v>
      </c>
      <c r="S165">
        <v>2461417163</v>
      </c>
      <c r="T165" t="s">
        <v>1669</v>
      </c>
      <c r="U165" t="s">
        <v>1670</v>
      </c>
      <c r="V165" t="s">
        <v>1671</v>
      </c>
      <c r="W165" t="s">
        <v>120</v>
      </c>
      <c r="X165" t="s">
        <v>1672</v>
      </c>
      <c r="Y165" t="s">
        <v>134</v>
      </c>
      <c r="Z165" t="s">
        <v>135</v>
      </c>
      <c r="AA165" t="s">
        <v>62</v>
      </c>
      <c r="AB165" t="s">
        <v>1</v>
      </c>
      <c r="AC165" t="s">
        <v>2</v>
      </c>
      <c r="AD165" t="s">
        <v>3</v>
      </c>
      <c r="AE165" t="s">
        <v>6</v>
      </c>
      <c r="AF165" t="s">
        <v>4</v>
      </c>
      <c r="AG165" t="s">
        <v>5</v>
      </c>
      <c r="AH165" t="s">
        <v>8</v>
      </c>
      <c r="AI165" t="s">
        <v>7</v>
      </c>
    </row>
    <row r="166" spans="1:35" x14ac:dyDescent="0.25">
      <c r="A166">
        <v>30308</v>
      </c>
      <c r="B166" t="s">
        <v>1673</v>
      </c>
      <c r="C166" t="s">
        <v>1674</v>
      </c>
      <c r="D166" t="s">
        <v>1664</v>
      </c>
      <c r="E166" t="s">
        <v>1675</v>
      </c>
      <c r="F166" t="s">
        <v>1676</v>
      </c>
      <c r="G166" s="2">
        <v>37488</v>
      </c>
      <c r="H166" t="s">
        <v>68</v>
      </c>
      <c r="I166" s="1" t="s">
        <v>0</v>
      </c>
      <c r="J166">
        <v>29</v>
      </c>
      <c r="K166" t="s">
        <v>1</v>
      </c>
      <c r="L166">
        <v>33</v>
      </c>
      <c r="M166" t="s">
        <v>2</v>
      </c>
      <c r="N166">
        <v>8</v>
      </c>
      <c r="O166" t="s">
        <v>82</v>
      </c>
      <c r="P166" t="s">
        <v>1677</v>
      </c>
      <c r="Q166" t="s">
        <v>1678</v>
      </c>
      <c r="R166">
        <v>90100</v>
      </c>
      <c r="S166">
        <v>2461910195</v>
      </c>
      <c r="T166" t="s">
        <v>1679</v>
      </c>
      <c r="U166" t="s">
        <v>1680</v>
      </c>
      <c r="V166" t="s">
        <v>1681</v>
      </c>
      <c r="W166" t="s">
        <v>106</v>
      </c>
      <c r="X166" t="s">
        <v>292</v>
      </c>
      <c r="Y166" t="s">
        <v>1043</v>
      </c>
      <c r="Z166" t="s">
        <v>1044</v>
      </c>
      <c r="AA166" t="s">
        <v>62</v>
      </c>
      <c r="AB166" t="s">
        <v>1</v>
      </c>
      <c r="AC166" t="s">
        <v>2</v>
      </c>
      <c r="AD166" t="s">
        <v>93</v>
      </c>
      <c r="AE166" t="s">
        <v>8</v>
      </c>
      <c r="AF166" t="s">
        <v>5</v>
      </c>
      <c r="AG166" t="s">
        <v>6</v>
      </c>
      <c r="AH166" t="s">
        <v>7</v>
      </c>
      <c r="AI166" t="s">
        <v>4</v>
      </c>
    </row>
    <row r="167" spans="1:35" x14ac:dyDescent="0.25">
      <c r="A167">
        <v>30310</v>
      </c>
      <c r="B167" t="s">
        <v>1682</v>
      </c>
      <c r="C167" t="s">
        <v>1683</v>
      </c>
      <c r="D167" t="s">
        <v>1140</v>
      </c>
      <c r="E167" t="s">
        <v>1256</v>
      </c>
      <c r="F167" t="s">
        <v>1684</v>
      </c>
      <c r="G167" s="2">
        <v>37357</v>
      </c>
      <c r="H167" t="s">
        <v>9</v>
      </c>
      <c r="I167" s="1" t="s">
        <v>0</v>
      </c>
      <c r="J167">
        <v>29</v>
      </c>
      <c r="K167" t="s">
        <v>1</v>
      </c>
      <c r="L167">
        <v>29</v>
      </c>
      <c r="M167" t="s">
        <v>201</v>
      </c>
      <c r="N167">
        <v>4</v>
      </c>
      <c r="O167" t="s">
        <v>1685</v>
      </c>
      <c r="P167" t="s">
        <v>1686</v>
      </c>
      <c r="Q167" t="s">
        <v>1687</v>
      </c>
      <c r="R167">
        <v>90110</v>
      </c>
      <c r="S167">
        <v>2464681022</v>
      </c>
      <c r="T167" t="s">
        <v>1688</v>
      </c>
      <c r="U167" t="s">
        <v>1689</v>
      </c>
      <c r="V167" t="s">
        <v>1690</v>
      </c>
      <c r="W167" t="s">
        <v>88</v>
      </c>
      <c r="X167" t="s">
        <v>252</v>
      </c>
      <c r="Y167" t="s">
        <v>60</v>
      </c>
      <c r="Z167" t="s">
        <v>61</v>
      </c>
      <c r="AA167" t="s">
        <v>62</v>
      </c>
      <c r="AB167" t="s">
        <v>1</v>
      </c>
      <c r="AC167" t="s">
        <v>2</v>
      </c>
      <c r="AD167" t="s">
        <v>3</v>
      </c>
      <c r="AE167" t="s">
        <v>6</v>
      </c>
      <c r="AF167" t="s">
        <v>5</v>
      </c>
      <c r="AG167" t="s">
        <v>7</v>
      </c>
      <c r="AH167" t="s">
        <v>8</v>
      </c>
      <c r="AI167" t="s">
        <v>4</v>
      </c>
    </row>
    <row r="168" spans="1:35" x14ac:dyDescent="0.25">
      <c r="A168">
        <v>30312</v>
      </c>
      <c r="B168" t="s">
        <v>1691</v>
      </c>
      <c r="C168" t="s">
        <v>1692</v>
      </c>
      <c r="D168" t="s">
        <v>1693</v>
      </c>
      <c r="E168" t="s">
        <v>1694</v>
      </c>
      <c r="F168" t="s">
        <v>1695</v>
      </c>
      <c r="G168" s="2">
        <v>37456</v>
      </c>
      <c r="H168" t="s">
        <v>68</v>
      </c>
      <c r="I168" s="1" t="s">
        <v>0</v>
      </c>
      <c r="J168">
        <v>29</v>
      </c>
      <c r="K168" t="s">
        <v>1</v>
      </c>
      <c r="L168">
        <v>26</v>
      </c>
      <c r="M168" t="s">
        <v>1285</v>
      </c>
      <c r="N168">
        <v>1</v>
      </c>
      <c r="O168" t="s">
        <v>1286</v>
      </c>
      <c r="P168" t="s">
        <v>1696</v>
      </c>
      <c r="Q168" t="s">
        <v>1697</v>
      </c>
      <c r="R168">
        <v>90640</v>
      </c>
      <c r="S168" t="s">
        <v>1698</v>
      </c>
      <c r="T168" t="s">
        <v>1699</v>
      </c>
      <c r="U168" t="s">
        <v>1700</v>
      </c>
      <c r="V168" t="s">
        <v>1701</v>
      </c>
      <c r="W168" t="s">
        <v>322</v>
      </c>
      <c r="X168" t="s">
        <v>169</v>
      </c>
      <c r="Y168" t="s">
        <v>578</v>
      </c>
      <c r="Z168" t="s">
        <v>579</v>
      </c>
      <c r="AA168" t="s">
        <v>62</v>
      </c>
      <c r="AB168" t="s">
        <v>1</v>
      </c>
      <c r="AC168" t="s">
        <v>258</v>
      </c>
      <c r="AD168" t="s">
        <v>3</v>
      </c>
      <c r="AE168" t="s">
        <v>5</v>
      </c>
      <c r="AF168" t="s">
        <v>7</v>
      </c>
      <c r="AG168" t="s">
        <v>4</v>
      </c>
      <c r="AH168" t="s">
        <v>8</v>
      </c>
      <c r="AI168" t="s">
        <v>6</v>
      </c>
    </row>
    <row r="169" spans="1:35" x14ac:dyDescent="0.25">
      <c r="A169">
        <v>30313</v>
      </c>
      <c r="B169" t="s">
        <v>1702</v>
      </c>
      <c r="C169" t="s">
        <v>1703</v>
      </c>
      <c r="D169" t="s">
        <v>447</v>
      </c>
      <c r="E169" t="s">
        <v>423</v>
      </c>
      <c r="F169" t="s">
        <v>1704</v>
      </c>
      <c r="G169" s="2">
        <v>37315</v>
      </c>
      <c r="H169" t="s">
        <v>68</v>
      </c>
      <c r="I169" s="1" t="s">
        <v>0</v>
      </c>
      <c r="J169">
        <v>29</v>
      </c>
      <c r="K169" t="s">
        <v>1</v>
      </c>
      <c r="L169">
        <v>36</v>
      </c>
      <c r="M169" t="s">
        <v>92</v>
      </c>
      <c r="N169">
        <v>2</v>
      </c>
      <c r="O169" t="s">
        <v>981</v>
      </c>
      <c r="P169" t="s">
        <v>1705</v>
      </c>
      <c r="Q169" t="s">
        <v>983</v>
      </c>
      <c r="R169">
        <v>90160</v>
      </c>
      <c r="S169" t="s">
        <v>1706</v>
      </c>
      <c r="T169" t="s">
        <v>1707</v>
      </c>
      <c r="U169" t="s">
        <v>1708</v>
      </c>
      <c r="V169" t="s">
        <v>1709</v>
      </c>
      <c r="W169" t="s">
        <v>75</v>
      </c>
      <c r="X169" t="s">
        <v>1710</v>
      </c>
      <c r="Y169" t="s">
        <v>134</v>
      </c>
      <c r="Z169" t="s">
        <v>135</v>
      </c>
      <c r="AA169" t="s">
        <v>62</v>
      </c>
      <c r="AB169" t="s">
        <v>1</v>
      </c>
      <c r="AC169" t="s">
        <v>2</v>
      </c>
      <c r="AD169" t="s">
        <v>3</v>
      </c>
      <c r="AE169" t="s">
        <v>7</v>
      </c>
      <c r="AF169" t="s">
        <v>4</v>
      </c>
      <c r="AG169" t="s">
        <v>8</v>
      </c>
      <c r="AH169" t="s">
        <v>5</v>
      </c>
      <c r="AI169" t="s">
        <v>6</v>
      </c>
    </row>
    <row r="170" spans="1:35" x14ac:dyDescent="0.25">
      <c r="A170">
        <v>30314</v>
      </c>
      <c r="B170" t="s">
        <v>1711</v>
      </c>
      <c r="C170" t="s">
        <v>1712</v>
      </c>
      <c r="D170" t="s">
        <v>160</v>
      </c>
      <c r="E170" t="s">
        <v>79</v>
      </c>
      <c r="F170" t="s">
        <v>1713</v>
      </c>
      <c r="G170" s="2">
        <v>37357</v>
      </c>
      <c r="H170" t="s">
        <v>9</v>
      </c>
      <c r="I170" s="1" t="s">
        <v>0</v>
      </c>
      <c r="J170">
        <v>29</v>
      </c>
      <c r="K170" t="s">
        <v>1</v>
      </c>
      <c r="L170">
        <v>23</v>
      </c>
      <c r="M170" t="s">
        <v>176</v>
      </c>
      <c r="N170">
        <v>1</v>
      </c>
      <c r="O170" t="s">
        <v>1714</v>
      </c>
      <c r="P170" t="s">
        <v>1715</v>
      </c>
      <c r="Q170" t="s">
        <v>179</v>
      </c>
      <c r="R170">
        <v>90710</v>
      </c>
      <c r="S170">
        <v>2464161055</v>
      </c>
      <c r="T170" t="s">
        <v>1716</v>
      </c>
      <c r="U170" t="s">
        <v>1717</v>
      </c>
      <c r="V170" t="s">
        <v>1718</v>
      </c>
      <c r="W170" t="s">
        <v>168</v>
      </c>
      <c r="X170" t="s">
        <v>1719</v>
      </c>
      <c r="Y170" t="s">
        <v>60</v>
      </c>
      <c r="Z170" t="s">
        <v>61</v>
      </c>
      <c r="AA170" t="s">
        <v>62</v>
      </c>
      <c r="AB170" t="s">
        <v>1</v>
      </c>
      <c r="AC170" t="s">
        <v>2</v>
      </c>
      <c r="AD170" t="s">
        <v>3</v>
      </c>
      <c r="AE170" t="s">
        <v>6</v>
      </c>
      <c r="AF170" t="s">
        <v>4</v>
      </c>
      <c r="AG170" t="s">
        <v>5</v>
      </c>
      <c r="AH170" t="s">
        <v>7</v>
      </c>
      <c r="AI170" t="s">
        <v>8</v>
      </c>
    </row>
    <row r="171" spans="1:35" x14ac:dyDescent="0.25">
      <c r="A171">
        <v>30315</v>
      </c>
      <c r="B171" t="s">
        <v>1720</v>
      </c>
      <c r="C171" t="s">
        <v>1721</v>
      </c>
      <c r="D171" t="s">
        <v>1722</v>
      </c>
      <c r="E171" t="s">
        <v>79</v>
      </c>
      <c r="F171" t="s">
        <v>1723</v>
      </c>
      <c r="G171" s="2">
        <v>37405</v>
      </c>
      <c r="H171" t="s">
        <v>68</v>
      </c>
      <c r="I171" s="1" t="s">
        <v>0</v>
      </c>
      <c r="J171">
        <v>29</v>
      </c>
      <c r="K171" t="s">
        <v>1</v>
      </c>
      <c r="L171">
        <v>10</v>
      </c>
      <c r="M171" t="s">
        <v>258</v>
      </c>
      <c r="N171">
        <v>1</v>
      </c>
      <c r="O171" t="s">
        <v>356</v>
      </c>
      <c r="P171" t="s">
        <v>1724</v>
      </c>
      <c r="Q171" t="s">
        <v>1725</v>
      </c>
      <c r="R171">
        <v>90810</v>
      </c>
      <c r="S171">
        <v>2461564364</v>
      </c>
      <c r="T171" t="s">
        <v>1726</v>
      </c>
      <c r="U171" t="s">
        <v>1727</v>
      </c>
      <c r="V171" t="s">
        <v>1728</v>
      </c>
      <c r="W171" t="s">
        <v>88</v>
      </c>
      <c r="X171" t="s">
        <v>1510</v>
      </c>
      <c r="Y171" t="s">
        <v>588</v>
      </c>
      <c r="Z171" t="s">
        <v>589</v>
      </c>
      <c r="AA171" t="s">
        <v>62</v>
      </c>
      <c r="AB171" t="s">
        <v>1</v>
      </c>
      <c r="AC171" t="s">
        <v>2</v>
      </c>
      <c r="AD171" t="s">
        <v>93</v>
      </c>
      <c r="AE171" t="s">
        <v>6</v>
      </c>
      <c r="AF171" t="s">
        <v>7</v>
      </c>
      <c r="AG171" t="s">
        <v>5</v>
      </c>
      <c r="AH171" t="s">
        <v>8</v>
      </c>
      <c r="AI171" t="s">
        <v>4</v>
      </c>
    </row>
    <row r="172" spans="1:35" x14ac:dyDescent="0.25">
      <c r="A172">
        <v>30316</v>
      </c>
      <c r="B172" t="s">
        <v>1729</v>
      </c>
      <c r="C172" t="s">
        <v>1730</v>
      </c>
      <c r="D172" t="s">
        <v>1731</v>
      </c>
      <c r="E172" t="s">
        <v>79</v>
      </c>
      <c r="F172" t="s">
        <v>1732</v>
      </c>
      <c r="G172" s="2">
        <v>37459</v>
      </c>
      <c r="H172" t="s">
        <v>9</v>
      </c>
      <c r="I172" s="1" t="s">
        <v>0</v>
      </c>
      <c r="J172">
        <v>29</v>
      </c>
      <c r="K172" t="s">
        <v>1</v>
      </c>
      <c r="L172">
        <v>1</v>
      </c>
      <c r="M172" t="s">
        <v>273</v>
      </c>
      <c r="N172">
        <v>1</v>
      </c>
      <c r="O172" t="s">
        <v>274</v>
      </c>
      <c r="P172" t="s">
        <v>1733</v>
      </c>
      <c r="Q172" t="s">
        <v>179</v>
      </c>
      <c r="R172">
        <v>90620</v>
      </c>
      <c r="S172">
        <v>2461310544</v>
      </c>
      <c r="T172" t="s">
        <v>1734</v>
      </c>
      <c r="U172" t="s">
        <v>1735</v>
      </c>
      <c r="V172" t="s">
        <v>1736</v>
      </c>
      <c r="W172" t="s">
        <v>120</v>
      </c>
      <c r="X172" t="s">
        <v>59</v>
      </c>
      <c r="Y172" t="s">
        <v>1737</v>
      </c>
      <c r="Z172" t="s">
        <v>1738</v>
      </c>
      <c r="AA172" t="s">
        <v>62</v>
      </c>
      <c r="AB172" t="s">
        <v>1</v>
      </c>
      <c r="AC172" t="s">
        <v>273</v>
      </c>
      <c r="AD172" t="s">
        <v>3</v>
      </c>
      <c r="AE172" t="s">
        <v>6</v>
      </c>
      <c r="AF172" t="s">
        <v>8</v>
      </c>
      <c r="AG172" t="s">
        <v>4</v>
      </c>
      <c r="AH172" t="s">
        <v>7</v>
      </c>
      <c r="AI172" t="s">
        <v>5</v>
      </c>
    </row>
    <row r="173" spans="1:35" x14ac:dyDescent="0.25">
      <c r="A173">
        <v>30318</v>
      </c>
      <c r="B173" t="s">
        <v>1739</v>
      </c>
      <c r="C173" t="s">
        <v>1740</v>
      </c>
      <c r="D173" t="s">
        <v>710</v>
      </c>
      <c r="E173" t="s">
        <v>282</v>
      </c>
      <c r="F173" t="s">
        <v>1741</v>
      </c>
      <c r="G173" s="2">
        <v>37452</v>
      </c>
      <c r="H173" t="s">
        <v>68</v>
      </c>
      <c r="I173" s="1" t="s">
        <v>0</v>
      </c>
      <c r="J173">
        <v>29</v>
      </c>
      <c r="K173" t="s">
        <v>1</v>
      </c>
      <c r="L173">
        <v>53</v>
      </c>
      <c r="M173" t="s">
        <v>401</v>
      </c>
      <c r="N173">
        <v>1</v>
      </c>
      <c r="O173" t="s">
        <v>402</v>
      </c>
      <c r="P173" t="s">
        <v>1742</v>
      </c>
      <c r="Q173" t="s">
        <v>179</v>
      </c>
      <c r="R173">
        <v>90190</v>
      </c>
      <c r="S173">
        <v>2464974962</v>
      </c>
      <c r="T173" t="s">
        <v>1743</v>
      </c>
      <c r="U173" t="s">
        <v>1563</v>
      </c>
      <c r="V173" t="s">
        <v>1564</v>
      </c>
      <c r="W173" t="s">
        <v>88</v>
      </c>
      <c r="X173" t="s">
        <v>169</v>
      </c>
      <c r="Y173" t="s">
        <v>588</v>
      </c>
      <c r="Z173" t="s">
        <v>589</v>
      </c>
      <c r="AA173" t="s">
        <v>62</v>
      </c>
      <c r="AB173" t="s">
        <v>1</v>
      </c>
      <c r="AC173" t="s">
        <v>2</v>
      </c>
      <c r="AD173" t="s">
        <v>93</v>
      </c>
      <c r="AE173" t="s">
        <v>5</v>
      </c>
      <c r="AF173" t="s">
        <v>7</v>
      </c>
      <c r="AG173" t="s">
        <v>4</v>
      </c>
      <c r="AH173" t="s">
        <v>6</v>
      </c>
      <c r="AI173" t="s">
        <v>8</v>
      </c>
    </row>
    <row r="174" spans="1:35" x14ac:dyDescent="0.25">
      <c r="A174">
        <v>30319</v>
      </c>
      <c r="B174" t="s">
        <v>1744</v>
      </c>
      <c r="C174" t="s">
        <v>1745</v>
      </c>
      <c r="D174" t="s">
        <v>48</v>
      </c>
      <c r="E174" t="s">
        <v>1746</v>
      </c>
      <c r="F174" t="s">
        <v>1747</v>
      </c>
      <c r="G174" s="2">
        <v>36918</v>
      </c>
      <c r="H174" t="s">
        <v>9</v>
      </c>
      <c r="I174" s="1" t="s">
        <v>0</v>
      </c>
      <c r="J174">
        <v>29</v>
      </c>
      <c r="K174" t="s">
        <v>1</v>
      </c>
      <c r="L174">
        <v>33</v>
      </c>
      <c r="M174" t="s">
        <v>2</v>
      </c>
      <c r="N174">
        <v>12</v>
      </c>
      <c r="O174" t="s">
        <v>855</v>
      </c>
      <c r="P174" t="s">
        <v>1748</v>
      </c>
      <c r="Q174" t="s">
        <v>1749</v>
      </c>
      <c r="R174">
        <v>90110</v>
      </c>
      <c r="S174">
        <v>2461237851</v>
      </c>
      <c r="T174" t="s">
        <v>1750</v>
      </c>
      <c r="U174" t="s">
        <v>1751</v>
      </c>
      <c r="V174" t="s">
        <v>1752</v>
      </c>
      <c r="W174" t="s">
        <v>1753</v>
      </c>
      <c r="X174" t="s">
        <v>146</v>
      </c>
      <c r="Y174" t="s">
        <v>60</v>
      </c>
      <c r="Z174" t="s">
        <v>61</v>
      </c>
      <c r="AA174" t="s">
        <v>62</v>
      </c>
      <c r="AB174" t="s">
        <v>1</v>
      </c>
      <c r="AC174" t="s">
        <v>2</v>
      </c>
      <c r="AD174" t="s">
        <v>3</v>
      </c>
      <c r="AE174" t="s">
        <v>8</v>
      </c>
      <c r="AF174" t="s">
        <v>4</v>
      </c>
      <c r="AG174" t="s">
        <v>6</v>
      </c>
      <c r="AH174" t="s">
        <v>5</v>
      </c>
      <c r="AI174" t="s">
        <v>7</v>
      </c>
    </row>
    <row r="175" spans="1:35" x14ac:dyDescent="0.25">
      <c r="A175">
        <v>30320</v>
      </c>
      <c r="B175" t="s">
        <v>1754</v>
      </c>
      <c r="C175" t="s">
        <v>1755</v>
      </c>
      <c r="D175" t="s">
        <v>1756</v>
      </c>
      <c r="E175" t="s">
        <v>1757</v>
      </c>
      <c r="F175" t="s">
        <v>1758</v>
      </c>
      <c r="G175" s="2">
        <v>37237</v>
      </c>
      <c r="H175" t="s">
        <v>9</v>
      </c>
      <c r="I175" s="1" t="s">
        <v>0</v>
      </c>
      <c r="J175">
        <v>34</v>
      </c>
      <c r="K175" t="s">
        <v>1</v>
      </c>
      <c r="L175">
        <v>44</v>
      </c>
      <c r="M175" t="s">
        <v>113</v>
      </c>
      <c r="N175">
        <v>1</v>
      </c>
      <c r="O175" t="s">
        <v>114</v>
      </c>
      <c r="P175" t="s">
        <v>1759</v>
      </c>
      <c r="Q175" t="s">
        <v>1760</v>
      </c>
      <c r="R175">
        <v>90740</v>
      </c>
      <c r="S175">
        <v>2465936365</v>
      </c>
      <c r="T175" t="s">
        <v>1761</v>
      </c>
      <c r="U175" t="s">
        <v>1762</v>
      </c>
      <c r="V175" t="s">
        <v>1763</v>
      </c>
      <c r="W175" t="s">
        <v>431</v>
      </c>
      <c r="X175" t="s">
        <v>146</v>
      </c>
      <c r="Y175" t="s">
        <v>665</v>
      </c>
      <c r="Z175" t="s">
        <v>666</v>
      </c>
      <c r="AA175" t="s">
        <v>62</v>
      </c>
      <c r="AB175" t="s">
        <v>1</v>
      </c>
      <c r="AC175" t="s">
        <v>201</v>
      </c>
      <c r="AD175" t="s">
        <v>3</v>
      </c>
      <c r="AE175" t="s">
        <v>8</v>
      </c>
      <c r="AF175" t="s">
        <v>7</v>
      </c>
      <c r="AG175" t="s">
        <v>4</v>
      </c>
      <c r="AH175" t="s">
        <v>5</v>
      </c>
      <c r="AI175" t="s">
        <v>6</v>
      </c>
    </row>
    <row r="176" spans="1:35" x14ac:dyDescent="0.25">
      <c r="A176">
        <v>30324</v>
      </c>
      <c r="B176" t="s">
        <v>1764</v>
      </c>
      <c r="C176" t="s">
        <v>1765</v>
      </c>
      <c r="D176" t="s">
        <v>497</v>
      </c>
      <c r="E176" t="s">
        <v>1523</v>
      </c>
      <c r="F176" t="s">
        <v>1766</v>
      </c>
      <c r="G176" s="2">
        <v>37572</v>
      </c>
      <c r="H176" t="s">
        <v>68</v>
      </c>
      <c r="I176" s="1" t="s">
        <v>0</v>
      </c>
      <c r="J176">
        <v>29</v>
      </c>
      <c r="K176" t="s">
        <v>1</v>
      </c>
      <c r="L176">
        <v>33</v>
      </c>
      <c r="M176" t="s">
        <v>2</v>
      </c>
      <c r="N176">
        <v>16</v>
      </c>
      <c r="O176" t="s">
        <v>225</v>
      </c>
      <c r="P176" t="s">
        <v>1767</v>
      </c>
      <c r="Q176" t="s">
        <v>1768</v>
      </c>
      <c r="R176">
        <v>90110</v>
      </c>
      <c r="S176">
        <v>1444256</v>
      </c>
      <c r="T176" t="s">
        <v>1769</v>
      </c>
      <c r="U176" t="s">
        <v>1770</v>
      </c>
      <c r="V176" t="s">
        <v>1771</v>
      </c>
      <c r="W176" t="s">
        <v>431</v>
      </c>
      <c r="X176" t="s">
        <v>146</v>
      </c>
      <c r="Y176" t="s">
        <v>60</v>
      </c>
      <c r="Z176" t="s">
        <v>61</v>
      </c>
      <c r="AA176" t="s">
        <v>62</v>
      </c>
      <c r="AB176" t="s">
        <v>1</v>
      </c>
      <c r="AC176" t="s">
        <v>2</v>
      </c>
      <c r="AD176" t="s">
        <v>3</v>
      </c>
      <c r="AE176" t="s">
        <v>6</v>
      </c>
      <c r="AF176" t="s">
        <v>4</v>
      </c>
      <c r="AG176" t="s">
        <v>5</v>
      </c>
      <c r="AH176" t="s">
        <v>8</v>
      </c>
      <c r="AI176" t="s">
        <v>7</v>
      </c>
    </row>
    <row r="177" spans="1:35" x14ac:dyDescent="0.25">
      <c r="A177">
        <v>30328</v>
      </c>
      <c r="B177" t="s">
        <v>1772</v>
      </c>
      <c r="C177" t="s">
        <v>514</v>
      </c>
      <c r="D177" t="s">
        <v>515</v>
      </c>
      <c r="E177" t="s">
        <v>756</v>
      </c>
      <c r="F177" t="s">
        <v>1773</v>
      </c>
      <c r="G177" s="2">
        <v>37490</v>
      </c>
      <c r="H177" t="s">
        <v>68</v>
      </c>
      <c r="I177" s="1" t="s">
        <v>0</v>
      </c>
      <c r="J177">
        <v>29</v>
      </c>
      <c r="K177" t="s">
        <v>1</v>
      </c>
      <c r="L177">
        <v>36</v>
      </c>
      <c r="M177" t="s">
        <v>92</v>
      </c>
      <c r="N177">
        <v>1</v>
      </c>
      <c r="O177" t="s">
        <v>691</v>
      </c>
      <c r="P177" t="s">
        <v>1774</v>
      </c>
      <c r="Q177" t="s">
        <v>540</v>
      </c>
      <c r="R177">
        <v>90160</v>
      </c>
      <c r="S177">
        <v>2461980818</v>
      </c>
      <c r="T177" t="s">
        <v>1775</v>
      </c>
      <c r="U177" t="s">
        <v>1776</v>
      </c>
      <c r="V177" t="s">
        <v>1777</v>
      </c>
      <c r="W177" t="s">
        <v>930</v>
      </c>
      <c r="X177" t="s">
        <v>292</v>
      </c>
      <c r="Y177" t="s">
        <v>60</v>
      </c>
      <c r="Z177" t="s">
        <v>61</v>
      </c>
      <c r="AA177" t="s">
        <v>62</v>
      </c>
      <c r="AB177" t="s">
        <v>1</v>
      </c>
      <c r="AC177" t="s">
        <v>2</v>
      </c>
      <c r="AD177" t="s">
        <v>3</v>
      </c>
      <c r="AE177" t="s">
        <v>4</v>
      </c>
      <c r="AF177" t="s">
        <v>5</v>
      </c>
      <c r="AG177" t="s">
        <v>7</v>
      </c>
      <c r="AH177" t="s">
        <v>8</v>
      </c>
      <c r="AI177" t="s">
        <v>6</v>
      </c>
    </row>
    <row r="178" spans="1:35" x14ac:dyDescent="0.25">
      <c r="A178">
        <v>30329</v>
      </c>
      <c r="B178" t="s">
        <v>1778</v>
      </c>
      <c r="C178" t="s">
        <v>1745</v>
      </c>
      <c r="D178" t="s">
        <v>410</v>
      </c>
      <c r="E178" t="s">
        <v>367</v>
      </c>
      <c r="F178" t="s">
        <v>1779</v>
      </c>
      <c r="G178" s="2">
        <v>37422</v>
      </c>
      <c r="H178" t="s">
        <v>9</v>
      </c>
      <c r="I178" s="1" t="s">
        <v>0</v>
      </c>
      <c r="J178">
        <v>29</v>
      </c>
      <c r="K178" t="s">
        <v>1</v>
      </c>
      <c r="L178">
        <v>50</v>
      </c>
      <c r="M178" t="s">
        <v>1374</v>
      </c>
      <c r="N178">
        <v>1</v>
      </c>
      <c r="O178" t="s">
        <v>1375</v>
      </c>
      <c r="P178" t="s">
        <v>1780</v>
      </c>
      <c r="Q178" t="s">
        <v>1401</v>
      </c>
      <c r="R178">
        <v>90840</v>
      </c>
      <c r="S178">
        <v>4617839</v>
      </c>
      <c r="T178" t="s">
        <v>1781</v>
      </c>
      <c r="U178" t="s">
        <v>1782</v>
      </c>
      <c r="V178" t="s">
        <v>1783</v>
      </c>
      <c r="W178" t="s">
        <v>120</v>
      </c>
      <c r="X178" t="s">
        <v>706</v>
      </c>
      <c r="Y178" t="s">
        <v>1784</v>
      </c>
      <c r="Z178" t="s">
        <v>1785</v>
      </c>
      <c r="AA178" t="s">
        <v>62</v>
      </c>
      <c r="AB178" t="s">
        <v>1</v>
      </c>
      <c r="AC178" t="s">
        <v>1374</v>
      </c>
      <c r="AD178" t="s">
        <v>3</v>
      </c>
      <c r="AE178" t="s">
        <v>6</v>
      </c>
      <c r="AF178" t="s">
        <v>5</v>
      </c>
      <c r="AG178" t="s">
        <v>4</v>
      </c>
      <c r="AH178" t="s">
        <v>7</v>
      </c>
      <c r="AI178" t="s">
        <v>8</v>
      </c>
    </row>
    <row r="179" spans="1:35" x14ac:dyDescent="0.25">
      <c r="A179">
        <v>30333</v>
      </c>
      <c r="B179" t="s">
        <v>1786</v>
      </c>
      <c r="C179" t="s">
        <v>1787</v>
      </c>
      <c r="D179" t="s">
        <v>1095</v>
      </c>
      <c r="E179" t="s">
        <v>1788</v>
      </c>
      <c r="F179" t="s">
        <v>1789</v>
      </c>
      <c r="G179" s="2">
        <v>37348</v>
      </c>
      <c r="H179" t="s">
        <v>9</v>
      </c>
      <c r="I179" s="1" t="s">
        <v>0</v>
      </c>
      <c r="J179">
        <v>29</v>
      </c>
      <c r="K179" t="s">
        <v>1</v>
      </c>
      <c r="L179">
        <v>33</v>
      </c>
      <c r="M179" t="s">
        <v>2</v>
      </c>
      <c r="N179">
        <v>12</v>
      </c>
      <c r="O179" t="s">
        <v>855</v>
      </c>
      <c r="P179" t="s">
        <v>1790</v>
      </c>
      <c r="Q179" t="s">
        <v>1791</v>
      </c>
      <c r="R179">
        <v>90117</v>
      </c>
      <c r="S179">
        <v>2461627476</v>
      </c>
      <c r="T179" t="s">
        <v>1792</v>
      </c>
      <c r="U179" t="s">
        <v>1793</v>
      </c>
      <c r="V179" t="s">
        <v>1794</v>
      </c>
      <c r="W179" t="s">
        <v>88</v>
      </c>
      <c r="X179" t="s">
        <v>1795</v>
      </c>
      <c r="Y179" t="s">
        <v>60</v>
      </c>
      <c r="Z179" t="s">
        <v>61</v>
      </c>
      <c r="AA179" t="s">
        <v>62</v>
      </c>
      <c r="AB179" t="s">
        <v>1</v>
      </c>
      <c r="AC179" t="s">
        <v>2</v>
      </c>
      <c r="AD179" t="s">
        <v>3</v>
      </c>
      <c r="AE179" t="s">
        <v>6</v>
      </c>
      <c r="AF179" t="s">
        <v>4</v>
      </c>
      <c r="AG179" t="s">
        <v>5</v>
      </c>
      <c r="AH179" t="s">
        <v>7</v>
      </c>
      <c r="AI179" t="s">
        <v>8</v>
      </c>
    </row>
    <row r="180" spans="1:35" x14ac:dyDescent="0.25">
      <c r="A180">
        <v>30334</v>
      </c>
      <c r="B180" t="s">
        <v>1796</v>
      </c>
      <c r="C180" t="s">
        <v>1797</v>
      </c>
      <c r="D180" t="s">
        <v>757</v>
      </c>
      <c r="E180" t="s">
        <v>497</v>
      </c>
      <c r="F180" t="s">
        <v>1798</v>
      </c>
      <c r="G180" s="2">
        <v>37540</v>
      </c>
      <c r="H180" t="s">
        <v>9</v>
      </c>
      <c r="I180" s="1" t="s">
        <v>0</v>
      </c>
      <c r="J180">
        <v>29</v>
      </c>
      <c r="K180" t="s">
        <v>1</v>
      </c>
      <c r="L180">
        <v>10</v>
      </c>
      <c r="M180" t="s">
        <v>258</v>
      </c>
      <c r="N180">
        <v>10</v>
      </c>
      <c r="O180" t="s">
        <v>1799</v>
      </c>
      <c r="P180" t="s">
        <v>1800</v>
      </c>
      <c r="Q180" t="s">
        <v>1801</v>
      </c>
      <c r="R180">
        <v>90830</v>
      </c>
      <c r="S180">
        <v>2461119708</v>
      </c>
      <c r="T180" t="s">
        <v>1802</v>
      </c>
      <c r="U180" t="s">
        <v>1803</v>
      </c>
      <c r="V180" t="s">
        <v>1804</v>
      </c>
      <c r="W180" t="s">
        <v>106</v>
      </c>
      <c r="X180" t="s">
        <v>1805</v>
      </c>
      <c r="Y180" t="s">
        <v>60</v>
      </c>
      <c r="Z180" t="s">
        <v>61</v>
      </c>
      <c r="AA180" t="s">
        <v>62</v>
      </c>
      <c r="AB180" t="s">
        <v>1</v>
      </c>
      <c r="AC180" t="s">
        <v>2</v>
      </c>
      <c r="AD180" t="s">
        <v>3</v>
      </c>
      <c r="AE180" t="s">
        <v>8</v>
      </c>
      <c r="AF180" t="s">
        <v>6</v>
      </c>
      <c r="AG180" t="s">
        <v>4</v>
      </c>
      <c r="AH180" t="s">
        <v>5</v>
      </c>
      <c r="AI180" t="s">
        <v>7</v>
      </c>
    </row>
    <row r="181" spans="1:35" x14ac:dyDescent="0.25">
      <c r="A181">
        <v>30337</v>
      </c>
      <c r="B181" t="s">
        <v>1806</v>
      </c>
      <c r="C181" t="s">
        <v>1807</v>
      </c>
      <c r="D181" t="s">
        <v>79</v>
      </c>
      <c r="E181" t="s">
        <v>515</v>
      </c>
      <c r="F181" t="s">
        <v>1808</v>
      </c>
      <c r="G181" s="2">
        <v>37354</v>
      </c>
      <c r="H181" t="s">
        <v>9</v>
      </c>
      <c r="I181" s="1" t="s">
        <v>0</v>
      </c>
      <c r="J181">
        <v>29</v>
      </c>
      <c r="K181" t="s">
        <v>1</v>
      </c>
      <c r="L181">
        <v>33</v>
      </c>
      <c r="M181" t="s">
        <v>2</v>
      </c>
      <c r="N181">
        <v>12</v>
      </c>
      <c r="O181" t="s">
        <v>855</v>
      </c>
      <c r="P181" t="s">
        <v>1809</v>
      </c>
      <c r="Q181" t="s">
        <v>1749</v>
      </c>
      <c r="R181">
        <v>90117</v>
      </c>
      <c r="S181">
        <v>2461565698</v>
      </c>
      <c r="T181" t="s">
        <v>1810</v>
      </c>
      <c r="U181" t="s">
        <v>1811</v>
      </c>
      <c r="V181" t="s">
        <v>1812</v>
      </c>
      <c r="W181" t="s">
        <v>930</v>
      </c>
      <c r="X181" t="s">
        <v>1813</v>
      </c>
      <c r="Y181" t="s">
        <v>60</v>
      </c>
      <c r="Z181" t="s">
        <v>61</v>
      </c>
      <c r="AA181" t="s">
        <v>62</v>
      </c>
      <c r="AB181" t="s">
        <v>1</v>
      </c>
      <c r="AC181" t="s">
        <v>2</v>
      </c>
      <c r="AD181" t="s">
        <v>3</v>
      </c>
      <c r="AE181" t="s">
        <v>8</v>
      </c>
      <c r="AF181" t="s">
        <v>6</v>
      </c>
      <c r="AG181" t="s">
        <v>4</v>
      </c>
      <c r="AH181" t="s">
        <v>7</v>
      </c>
      <c r="AI181" t="s">
        <v>5</v>
      </c>
    </row>
    <row r="182" spans="1:35" x14ac:dyDescent="0.25">
      <c r="A182">
        <v>30338</v>
      </c>
      <c r="B182" t="s">
        <v>1814</v>
      </c>
      <c r="C182" t="s">
        <v>1815</v>
      </c>
      <c r="D182" t="s">
        <v>1140</v>
      </c>
      <c r="E182" t="s">
        <v>497</v>
      </c>
      <c r="F182" t="s">
        <v>1816</v>
      </c>
      <c r="G182" s="2">
        <v>37515</v>
      </c>
      <c r="H182" t="s">
        <v>9</v>
      </c>
      <c r="I182" s="1" t="s">
        <v>0</v>
      </c>
      <c r="J182">
        <v>29</v>
      </c>
      <c r="K182" t="s">
        <v>1</v>
      </c>
      <c r="L182">
        <v>33</v>
      </c>
      <c r="M182" t="s">
        <v>2</v>
      </c>
      <c r="N182">
        <v>1</v>
      </c>
      <c r="O182" t="s">
        <v>236</v>
      </c>
      <c r="P182" t="s">
        <v>1817</v>
      </c>
      <c r="Q182" t="s">
        <v>179</v>
      </c>
      <c r="R182">
        <v>90000</v>
      </c>
      <c r="S182">
        <v>2461281809</v>
      </c>
      <c r="T182" t="s">
        <v>1818</v>
      </c>
      <c r="U182" t="s">
        <v>1819</v>
      </c>
      <c r="V182" t="s">
        <v>1820</v>
      </c>
      <c r="W182" t="s">
        <v>75</v>
      </c>
      <c r="X182" t="s">
        <v>1821</v>
      </c>
      <c r="Y182" t="s">
        <v>60</v>
      </c>
      <c r="Z182" t="s">
        <v>61</v>
      </c>
      <c r="AA182" t="s">
        <v>62</v>
      </c>
      <c r="AB182" t="s">
        <v>1</v>
      </c>
      <c r="AC182" t="s">
        <v>2</v>
      </c>
      <c r="AD182" t="s">
        <v>3</v>
      </c>
      <c r="AE182" t="s">
        <v>4</v>
      </c>
      <c r="AF182" t="s">
        <v>6</v>
      </c>
      <c r="AG182" t="s">
        <v>8</v>
      </c>
      <c r="AH182" t="s">
        <v>5</v>
      </c>
      <c r="AI182" t="s">
        <v>7</v>
      </c>
    </row>
    <row r="183" spans="1:35" x14ac:dyDescent="0.25">
      <c r="A183">
        <v>30339</v>
      </c>
      <c r="B183" t="s">
        <v>1822</v>
      </c>
      <c r="C183" t="s">
        <v>1823</v>
      </c>
      <c r="D183" t="s">
        <v>1095</v>
      </c>
      <c r="E183" t="s">
        <v>1824</v>
      </c>
      <c r="F183" t="s">
        <v>1825</v>
      </c>
      <c r="G183" s="2">
        <v>37366</v>
      </c>
      <c r="H183" t="s">
        <v>9</v>
      </c>
      <c r="I183" s="1" t="s">
        <v>0</v>
      </c>
      <c r="J183">
        <v>29</v>
      </c>
      <c r="K183" t="s">
        <v>1</v>
      </c>
      <c r="L183">
        <v>29</v>
      </c>
      <c r="M183" t="s">
        <v>201</v>
      </c>
      <c r="N183">
        <v>1</v>
      </c>
      <c r="O183" t="s">
        <v>1826</v>
      </c>
      <c r="P183" t="s">
        <v>1827</v>
      </c>
      <c r="Q183" t="s">
        <v>1828</v>
      </c>
      <c r="R183">
        <v>90180</v>
      </c>
      <c r="S183">
        <v>2461730040</v>
      </c>
      <c r="T183" t="s">
        <v>1829</v>
      </c>
      <c r="U183" t="s">
        <v>1830</v>
      </c>
      <c r="V183" t="s">
        <v>1831</v>
      </c>
      <c r="W183" t="s">
        <v>75</v>
      </c>
      <c r="X183" t="s">
        <v>59</v>
      </c>
      <c r="Y183" t="s">
        <v>60</v>
      </c>
      <c r="Z183" t="s">
        <v>61</v>
      </c>
      <c r="AA183" t="s">
        <v>62</v>
      </c>
      <c r="AB183" t="s">
        <v>1</v>
      </c>
      <c r="AC183" t="s">
        <v>2</v>
      </c>
      <c r="AD183" t="s">
        <v>3</v>
      </c>
      <c r="AE183" t="s">
        <v>6</v>
      </c>
      <c r="AF183" t="s">
        <v>7</v>
      </c>
      <c r="AG183" t="s">
        <v>5</v>
      </c>
      <c r="AH183" t="s">
        <v>4</v>
      </c>
      <c r="AI183" t="s">
        <v>8</v>
      </c>
    </row>
    <row r="184" spans="1:35" x14ac:dyDescent="0.25">
      <c r="A184">
        <v>30342</v>
      </c>
      <c r="B184" t="s">
        <v>1832</v>
      </c>
      <c r="C184" t="s">
        <v>1833</v>
      </c>
      <c r="D184" t="s">
        <v>1513</v>
      </c>
      <c r="E184" t="s">
        <v>1834</v>
      </c>
      <c r="F184" t="s">
        <v>1835</v>
      </c>
      <c r="G184" s="2">
        <v>37411</v>
      </c>
      <c r="H184" t="s">
        <v>68</v>
      </c>
      <c r="I184" s="1" t="s">
        <v>0</v>
      </c>
      <c r="J184">
        <v>29</v>
      </c>
      <c r="K184" t="s">
        <v>1</v>
      </c>
      <c r="L184">
        <v>15</v>
      </c>
      <c r="M184" t="s">
        <v>993</v>
      </c>
      <c r="N184">
        <v>20</v>
      </c>
      <c r="O184" t="s">
        <v>1836</v>
      </c>
      <c r="P184" t="s">
        <v>1837</v>
      </c>
      <c r="Q184" t="s">
        <v>1838</v>
      </c>
      <c r="R184">
        <v>90121</v>
      </c>
      <c r="S184">
        <v>2461578509</v>
      </c>
      <c r="T184" t="s">
        <v>1839</v>
      </c>
      <c r="U184" t="s">
        <v>1840</v>
      </c>
      <c r="V184" t="s">
        <v>1841</v>
      </c>
      <c r="W184" t="s">
        <v>322</v>
      </c>
      <c r="X184" t="s">
        <v>252</v>
      </c>
      <c r="Y184" t="s">
        <v>60</v>
      </c>
      <c r="Z184" t="s">
        <v>61</v>
      </c>
      <c r="AA184" t="s">
        <v>62</v>
      </c>
      <c r="AB184" t="s">
        <v>1</v>
      </c>
      <c r="AC184" t="s">
        <v>2</v>
      </c>
      <c r="AD184" t="s">
        <v>3</v>
      </c>
      <c r="AE184" t="s">
        <v>6</v>
      </c>
      <c r="AF184" t="s">
        <v>4</v>
      </c>
      <c r="AG184" t="s">
        <v>7</v>
      </c>
      <c r="AH184" t="s">
        <v>8</v>
      </c>
      <c r="AI184" t="s">
        <v>5</v>
      </c>
    </row>
    <row r="185" spans="1:35" x14ac:dyDescent="0.25">
      <c r="A185">
        <v>30343</v>
      </c>
      <c r="B185" t="s">
        <v>1842</v>
      </c>
      <c r="C185" t="s">
        <v>1843</v>
      </c>
      <c r="D185" t="s">
        <v>380</v>
      </c>
      <c r="E185" t="s">
        <v>1844</v>
      </c>
      <c r="F185" t="s">
        <v>1845</v>
      </c>
      <c r="G185" s="2">
        <v>37520</v>
      </c>
      <c r="H185" t="s">
        <v>9</v>
      </c>
      <c r="I185" s="1" t="s">
        <v>0</v>
      </c>
      <c r="J185">
        <v>29</v>
      </c>
      <c r="K185" t="s">
        <v>1</v>
      </c>
      <c r="L185">
        <v>29</v>
      </c>
      <c r="M185" t="s">
        <v>201</v>
      </c>
      <c r="N185">
        <v>1</v>
      </c>
      <c r="O185" t="s">
        <v>1826</v>
      </c>
      <c r="P185" t="s">
        <v>1846</v>
      </c>
      <c r="Q185" t="s">
        <v>1847</v>
      </c>
      <c r="R185">
        <v>90180</v>
      </c>
      <c r="S185">
        <v>2461278932</v>
      </c>
      <c r="T185" t="s">
        <v>1848</v>
      </c>
      <c r="U185" t="s">
        <v>1849</v>
      </c>
      <c r="V185" t="s">
        <v>1850</v>
      </c>
      <c r="W185" t="s">
        <v>88</v>
      </c>
      <c r="X185" t="s">
        <v>1851</v>
      </c>
      <c r="Y185" t="s">
        <v>60</v>
      </c>
      <c r="Z185" t="s">
        <v>61</v>
      </c>
      <c r="AA185" t="s">
        <v>62</v>
      </c>
      <c r="AB185" t="s">
        <v>1</v>
      </c>
      <c r="AC185" t="s">
        <v>2</v>
      </c>
      <c r="AD185" t="s">
        <v>3</v>
      </c>
      <c r="AE185" t="s">
        <v>6</v>
      </c>
      <c r="AF185" t="s">
        <v>4</v>
      </c>
      <c r="AG185" t="s">
        <v>5</v>
      </c>
      <c r="AH185" t="s">
        <v>7</v>
      </c>
      <c r="AI185" t="s">
        <v>8</v>
      </c>
    </row>
    <row r="186" spans="1:35" x14ac:dyDescent="0.25">
      <c r="A186">
        <v>30345</v>
      </c>
      <c r="B186" t="s">
        <v>1852</v>
      </c>
      <c r="C186" t="s">
        <v>506</v>
      </c>
      <c r="D186" t="s">
        <v>1853</v>
      </c>
      <c r="E186" t="s">
        <v>1854</v>
      </c>
      <c r="F186" t="s">
        <v>1855</v>
      </c>
      <c r="G186" s="2">
        <v>37314</v>
      </c>
      <c r="H186" t="s">
        <v>9</v>
      </c>
      <c r="I186" s="1" t="s">
        <v>0</v>
      </c>
      <c r="J186">
        <v>21</v>
      </c>
      <c r="K186" t="s">
        <v>1</v>
      </c>
      <c r="L186">
        <v>33</v>
      </c>
      <c r="M186" t="s">
        <v>2</v>
      </c>
      <c r="N186">
        <v>16</v>
      </c>
      <c r="O186" t="s">
        <v>225</v>
      </c>
      <c r="P186" t="s">
        <v>1856</v>
      </c>
      <c r="Q186" t="s">
        <v>1857</v>
      </c>
      <c r="R186">
        <v>90110</v>
      </c>
      <c r="S186">
        <v>2461764899</v>
      </c>
      <c r="T186" t="s">
        <v>1858</v>
      </c>
      <c r="U186" t="s">
        <v>1859</v>
      </c>
      <c r="V186" t="s">
        <v>1860</v>
      </c>
      <c r="W186" t="s">
        <v>88</v>
      </c>
      <c r="X186" t="s">
        <v>1861</v>
      </c>
      <c r="Y186" t="s">
        <v>60</v>
      </c>
      <c r="Z186" t="s">
        <v>61</v>
      </c>
      <c r="AA186" t="s">
        <v>62</v>
      </c>
      <c r="AB186" t="s">
        <v>1</v>
      </c>
      <c r="AC186" t="s">
        <v>2</v>
      </c>
      <c r="AD186" t="s">
        <v>3</v>
      </c>
      <c r="AE186" t="s">
        <v>8</v>
      </c>
      <c r="AF186" t="s">
        <v>5</v>
      </c>
      <c r="AG186" t="s">
        <v>6</v>
      </c>
      <c r="AH186" t="s">
        <v>7</v>
      </c>
      <c r="AI186" t="s">
        <v>4</v>
      </c>
    </row>
    <row r="187" spans="1:35" x14ac:dyDescent="0.25">
      <c r="A187">
        <v>30346</v>
      </c>
      <c r="B187" t="s">
        <v>1862</v>
      </c>
      <c r="C187" t="s">
        <v>1863</v>
      </c>
      <c r="D187" t="s">
        <v>1420</v>
      </c>
      <c r="E187" t="s">
        <v>669</v>
      </c>
      <c r="F187" t="s">
        <v>1864</v>
      </c>
      <c r="G187" s="2">
        <v>37422</v>
      </c>
      <c r="H187" t="s">
        <v>9</v>
      </c>
      <c r="I187" s="1" t="s">
        <v>0</v>
      </c>
      <c r="J187">
        <v>29</v>
      </c>
      <c r="K187" t="s">
        <v>1</v>
      </c>
      <c r="L187">
        <v>10</v>
      </c>
      <c r="M187" t="s">
        <v>258</v>
      </c>
      <c r="N187">
        <v>1</v>
      </c>
      <c r="O187" t="s">
        <v>356</v>
      </c>
      <c r="P187" t="s">
        <v>1865</v>
      </c>
      <c r="Q187" t="s">
        <v>1866</v>
      </c>
      <c r="R187">
        <v>90800</v>
      </c>
      <c r="S187">
        <v>2461919155</v>
      </c>
      <c r="T187" t="s">
        <v>1867</v>
      </c>
      <c r="U187" t="s">
        <v>1868</v>
      </c>
      <c r="V187" t="s">
        <v>1869</v>
      </c>
      <c r="W187" t="s">
        <v>106</v>
      </c>
      <c r="X187" t="s">
        <v>292</v>
      </c>
      <c r="Y187" t="s">
        <v>578</v>
      </c>
      <c r="Z187" t="s">
        <v>579</v>
      </c>
      <c r="AA187" t="s">
        <v>62</v>
      </c>
      <c r="AB187" t="s">
        <v>1</v>
      </c>
      <c r="AC187" t="s">
        <v>258</v>
      </c>
      <c r="AD187" t="s">
        <v>3</v>
      </c>
      <c r="AE187" t="s">
        <v>6</v>
      </c>
      <c r="AF187" t="s">
        <v>8</v>
      </c>
      <c r="AG187" t="s">
        <v>5</v>
      </c>
      <c r="AH187" t="s">
        <v>7</v>
      </c>
      <c r="AI187" t="s">
        <v>4</v>
      </c>
    </row>
    <row r="188" spans="1:35" x14ac:dyDescent="0.25">
      <c r="A188">
        <v>30347</v>
      </c>
      <c r="B188" t="s">
        <v>1870</v>
      </c>
      <c r="C188" t="s">
        <v>1871</v>
      </c>
      <c r="D188" t="s">
        <v>1872</v>
      </c>
      <c r="E188" t="s">
        <v>79</v>
      </c>
      <c r="F188" t="s">
        <v>1873</v>
      </c>
      <c r="G188" s="2">
        <v>37419</v>
      </c>
      <c r="H188" t="s">
        <v>9</v>
      </c>
      <c r="I188" s="1" t="s">
        <v>0</v>
      </c>
      <c r="J188">
        <v>29</v>
      </c>
      <c r="K188" t="s">
        <v>1</v>
      </c>
      <c r="L188">
        <v>33</v>
      </c>
      <c r="M188" t="s">
        <v>2</v>
      </c>
      <c r="N188">
        <v>1</v>
      </c>
      <c r="O188" t="s">
        <v>236</v>
      </c>
      <c r="P188" t="s">
        <v>1874</v>
      </c>
      <c r="Q188" t="s">
        <v>1875</v>
      </c>
      <c r="R188">
        <v>90090</v>
      </c>
      <c r="S188">
        <v>2461554187</v>
      </c>
      <c r="T188" t="s">
        <v>1876</v>
      </c>
      <c r="U188" t="s">
        <v>1877</v>
      </c>
      <c r="V188" t="s">
        <v>1878</v>
      </c>
      <c r="W188" t="s">
        <v>1879</v>
      </c>
      <c r="X188" t="s">
        <v>1880</v>
      </c>
      <c r="Y188" t="s">
        <v>1881</v>
      </c>
      <c r="Z188" t="s">
        <v>1882</v>
      </c>
      <c r="AA188" t="s">
        <v>62</v>
      </c>
      <c r="AB188" t="s">
        <v>1</v>
      </c>
      <c r="AC188" t="s">
        <v>258</v>
      </c>
      <c r="AD188" t="s">
        <v>93</v>
      </c>
      <c r="AE188" t="s">
        <v>6</v>
      </c>
      <c r="AF188" t="s">
        <v>5</v>
      </c>
      <c r="AG188" t="s">
        <v>4</v>
      </c>
      <c r="AH188" t="s">
        <v>7</v>
      </c>
      <c r="AI188" t="s">
        <v>8</v>
      </c>
    </row>
    <row r="189" spans="1:35" x14ac:dyDescent="0.25">
      <c r="A189">
        <v>30348</v>
      </c>
      <c r="B189" t="s">
        <v>1883</v>
      </c>
      <c r="C189" t="s">
        <v>816</v>
      </c>
      <c r="D189" t="s">
        <v>738</v>
      </c>
      <c r="E189" t="s">
        <v>97</v>
      </c>
      <c r="F189" t="s">
        <v>1884</v>
      </c>
      <c r="G189" s="2">
        <v>37218</v>
      </c>
      <c r="H189" t="s">
        <v>9</v>
      </c>
      <c r="I189" s="1" t="s">
        <v>0</v>
      </c>
      <c r="J189">
        <v>29</v>
      </c>
      <c r="K189" t="s">
        <v>1</v>
      </c>
      <c r="L189">
        <v>33</v>
      </c>
      <c r="M189" t="s">
        <v>2</v>
      </c>
      <c r="N189">
        <v>1</v>
      </c>
      <c r="O189" t="s">
        <v>236</v>
      </c>
      <c r="P189" t="s">
        <v>1885</v>
      </c>
      <c r="Q189" t="s">
        <v>1886</v>
      </c>
      <c r="R189">
        <v>90070</v>
      </c>
      <c r="S189">
        <v>2461277102</v>
      </c>
      <c r="T189" t="s">
        <v>1887</v>
      </c>
      <c r="U189" t="s">
        <v>1888</v>
      </c>
      <c r="V189" t="s">
        <v>1889</v>
      </c>
      <c r="W189" t="s">
        <v>75</v>
      </c>
      <c r="X189" t="s">
        <v>292</v>
      </c>
      <c r="Y189" t="s">
        <v>588</v>
      </c>
      <c r="Z189" t="s">
        <v>589</v>
      </c>
      <c r="AA189" t="s">
        <v>62</v>
      </c>
      <c r="AB189" t="s">
        <v>1</v>
      </c>
      <c r="AC189" t="s">
        <v>2</v>
      </c>
      <c r="AD189" t="s">
        <v>93</v>
      </c>
      <c r="AE189" t="s">
        <v>8</v>
      </c>
      <c r="AF189" t="s">
        <v>4</v>
      </c>
      <c r="AG189" t="s">
        <v>5</v>
      </c>
      <c r="AH189" t="s">
        <v>7</v>
      </c>
      <c r="AI189" t="s">
        <v>6</v>
      </c>
    </row>
    <row r="190" spans="1:35" x14ac:dyDescent="0.25">
      <c r="A190">
        <v>30349</v>
      </c>
      <c r="B190" t="s">
        <v>1890</v>
      </c>
      <c r="C190" t="s">
        <v>1122</v>
      </c>
      <c r="D190" t="s">
        <v>1891</v>
      </c>
      <c r="E190" t="s">
        <v>97</v>
      </c>
      <c r="F190" t="s">
        <v>1892</v>
      </c>
      <c r="G190" s="2">
        <v>37381</v>
      </c>
      <c r="H190" t="s">
        <v>68</v>
      </c>
      <c r="I190" s="1" t="s">
        <v>0</v>
      </c>
      <c r="J190">
        <v>15</v>
      </c>
      <c r="K190" t="s">
        <v>1</v>
      </c>
      <c r="L190">
        <v>33</v>
      </c>
      <c r="M190" t="s">
        <v>2</v>
      </c>
      <c r="N190">
        <v>16</v>
      </c>
      <c r="O190" t="s">
        <v>225</v>
      </c>
      <c r="P190" t="s">
        <v>1893</v>
      </c>
      <c r="Q190" t="s">
        <v>1894</v>
      </c>
      <c r="R190">
        <v>90110</v>
      </c>
      <c r="S190">
        <v>2461950250</v>
      </c>
      <c r="T190" t="s">
        <v>1895</v>
      </c>
      <c r="U190" t="s">
        <v>1896</v>
      </c>
      <c r="V190" t="s">
        <v>1897</v>
      </c>
      <c r="W190" t="s">
        <v>106</v>
      </c>
      <c r="X190" t="s">
        <v>146</v>
      </c>
      <c r="Y190" t="s">
        <v>60</v>
      </c>
      <c r="Z190" t="s">
        <v>61</v>
      </c>
      <c r="AA190" t="s">
        <v>62</v>
      </c>
      <c r="AB190" t="s">
        <v>1</v>
      </c>
      <c r="AC190" t="s">
        <v>2</v>
      </c>
      <c r="AD190" t="s">
        <v>3</v>
      </c>
      <c r="AE190" t="s">
        <v>5</v>
      </c>
      <c r="AF190" t="s">
        <v>6</v>
      </c>
      <c r="AG190" t="s">
        <v>4</v>
      </c>
      <c r="AH190" t="s">
        <v>7</v>
      </c>
      <c r="AI190" t="s">
        <v>8</v>
      </c>
    </row>
    <row r="191" spans="1:35" x14ac:dyDescent="0.25">
      <c r="A191">
        <v>30350</v>
      </c>
      <c r="B191" t="s">
        <v>1898</v>
      </c>
      <c r="C191" t="s">
        <v>1899</v>
      </c>
      <c r="D191" t="s">
        <v>953</v>
      </c>
      <c r="E191" t="s">
        <v>1900</v>
      </c>
      <c r="F191" t="s">
        <v>1901</v>
      </c>
      <c r="G191" s="2">
        <v>37566</v>
      </c>
      <c r="H191" t="s">
        <v>9</v>
      </c>
      <c r="I191" s="1" t="s">
        <v>0</v>
      </c>
      <c r="J191">
        <v>29</v>
      </c>
      <c r="K191" t="s">
        <v>1</v>
      </c>
      <c r="L191">
        <v>33</v>
      </c>
      <c r="M191" t="s">
        <v>2</v>
      </c>
      <c r="N191">
        <v>8</v>
      </c>
      <c r="O191" t="s">
        <v>82</v>
      </c>
      <c r="P191" t="s">
        <v>1902</v>
      </c>
      <c r="Q191" t="s">
        <v>1903</v>
      </c>
      <c r="R191">
        <v>90014</v>
      </c>
      <c r="S191">
        <v>2464665977</v>
      </c>
      <c r="T191" t="s">
        <v>1904</v>
      </c>
      <c r="U191" t="s">
        <v>1905</v>
      </c>
      <c r="V191" t="s">
        <v>1906</v>
      </c>
      <c r="W191" t="s">
        <v>1907</v>
      </c>
      <c r="X191" t="s">
        <v>1136</v>
      </c>
      <c r="Y191" t="s">
        <v>1043</v>
      </c>
      <c r="Z191" t="s">
        <v>1044</v>
      </c>
      <c r="AA191" t="s">
        <v>62</v>
      </c>
      <c r="AB191" t="s">
        <v>1</v>
      </c>
      <c r="AC191" t="s">
        <v>2</v>
      </c>
      <c r="AD191" t="s">
        <v>93</v>
      </c>
      <c r="AE191" t="s">
        <v>4</v>
      </c>
      <c r="AF191" t="s">
        <v>7</v>
      </c>
      <c r="AG191" t="s">
        <v>5</v>
      </c>
      <c r="AH191" t="s">
        <v>6</v>
      </c>
      <c r="AI191" t="s">
        <v>8</v>
      </c>
    </row>
    <row r="192" spans="1:35" x14ac:dyDescent="0.25">
      <c r="A192">
        <v>30351</v>
      </c>
      <c r="B192" t="s">
        <v>1908</v>
      </c>
      <c r="C192" t="s">
        <v>1909</v>
      </c>
      <c r="D192" t="s">
        <v>97</v>
      </c>
      <c r="E192" t="s">
        <v>1140</v>
      </c>
      <c r="F192" t="s">
        <v>1910</v>
      </c>
      <c r="G192" s="2">
        <v>37271</v>
      </c>
      <c r="H192" t="s">
        <v>9</v>
      </c>
      <c r="I192" s="1" t="s">
        <v>0</v>
      </c>
      <c r="J192">
        <v>29</v>
      </c>
      <c r="K192" t="s">
        <v>1</v>
      </c>
      <c r="L192">
        <v>29</v>
      </c>
      <c r="M192" t="s">
        <v>201</v>
      </c>
      <c r="N192">
        <v>9</v>
      </c>
      <c r="O192" t="s">
        <v>1911</v>
      </c>
      <c r="P192" t="s">
        <v>1912</v>
      </c>
      <c r="Q192" t="s">
        <v>1913</v>
      </c>
      <c r="R192">
        <v>90180</v>
      </c>
      <c r="S192">
        <v>2464680003</v>
      </c>
      <c r="T192" t="s">
        <v>1914</v>
      </c>
      <c r="U192" t="s">
        <v>1915</v>
      </c>
      <c r="V192" t="s">
        <v>1916</v>
      </c>
      <c r="W192" t="s">
        <v>431</v>
      </c>
      <c r="X192" t="s">
        <v>252</v>
      </c>
      <c r="Y192" t="s">
        <v>60</v>
      </c>
      <c r="Z192" t="s">
        <v>61</v>
      </c>
      <c r="AA192" t="s">
        <v>62</v>
      </c>
      <c r="AB192" t="s">
        <v>1</v>
      </c>
      <c r="AC192" t="s">
        <v>2</v>
      </c>
      <c r="AD192" t="s">
        <v>3</v>
      </c>
      <c r="AE192" t="s">
        <v>6</v>
      </c>
      <c r="AF192" t="s">
        <v>8</v>
      </c>
      <c r="AG192" t="s">
        <v>7</v>
      </c>
      <c r="AH192" t="s">
        <v>4</v>
      </c>
      <c r="AI192" t="s">
        <v>5</v>
      </c>
    </row>
    <row r="193" spans="1:35" x14ac:dyDescent="0.25">
      <c r="A193">
        <v>30352</v>
      </c>
      <c r="B193" t="s">
        <v>1917</v>
      </c>
      <c r="C193" t="s">
        <v>1918</v>
      </c>
      <c r="D193" t="s">
        <v>559</v>
      </c>
      <c r="E193" t="s">
        <v>1919</v>
      </c>
      <c r="F193" t="s">
        <v>1920</v>
      </c>
      <c r="G193" s="2">
        <v>37438</v>
      </c>
      <c r="H193" t="s">
        <v>68</v>
      </c>
      <c r="I193" s="1" t="s">
        <v>0</v>
      </c>
      <c r="J193">
        <v>29</v>
      </c>
      <c r="K193" t="s">
        <v>1</v>
      </c>
      <c r="L193">
        <v>28</v>
      </c>
      <c r="M193" t="s">
        <v>882</v>
      </c>
      <c r="N193">
        <v>1</v>
      </c>
      <c r="O193" t="s">
        <v>1542</v>
      </c>
      <c r="P193" t="s">
        <v>1921</v>
      </c>
      <c r="Q193" t="s">
        <v>1922</v>
      </c>
      <c r="R193">
        <v>90850</v>
      </c>
      <c r="S193">
        <v>2464164290</v>
      </c>
      <c r="T193" t="s">
        <v>1923</v>
      </c>
      <c r="U193" t="s">
        <v>1924</v>
      </c>
      <c r="V193" t="s">
        <v>1925</v>
      </c>
      <c r="W193" t="s">
        <v>431</v>
      </c>
      <c r="X193" t="s">
        <v>906</v>
      </c>
      <c r="Y193" t="s">
        <v>60</v>
      </c>
      <c r="Z193" t="s">
        <v>61</v>
      </c>
      <c r="AA193" t="s">
        <v>62</v>
      </c>
      <c r="AB193" t="s">
        <v>1</v>
      </c>
      <c r="AC193" t="s">
        <v>2</v>
      </c>
      <c r="AD193" t="s">
        <v>3</v>
      </c>
      <c r="AE193" t="s">
        <v>6</v>
      </c>
      <c r="AF193" t="s">
        <v>4</v>
      </c>
      <c r="AG193" t="s">
        <v>5</v>
      </c>
      <c r="AH193" t="s">
        <v>8</v>
      </c>
      <c r="AI193" t="s">
        <v>7</v>
      </c>
    </row>
    <row r="194" spans="1:35" x14ac:dyDescent="0.25">
      <c r="A194">
        <v>30353</v>
      </c>
      <c r="B194" t="s">
        <v>1926</v>
      </c>
      <c r="C194" t="s">
        <v>1927</v>
      </c>
      <c r="D194" t="s">
        <v>410</v>
      </c>
      <c r="E194" t="s">
        <v>792</v>
      </c>
      <c r="F194" t="s">
        <v>1928</v>
      </c>
      <c r="G194" s="2">
        <v>37475</v>
      </c>
      <c r="H194" t="s">
        <v>9</v>
      </c>
      <c r="I194" s="1" t="s">
        <v>0</v>
      </c>
      <c r="J194">
        <v>29</v>
      </c>
      <c r="K194" t="s">
        <v>1</v>
      </c>
      <c r="L194">
        <v>50</v>
      </c>
      <c r="M194" t="s">
        <v>1374</v>
      </c>
      <c r="N194">
        <v>1</v>
      </c>
      <c r="O194" t="s">
        <v>1375</v>
      </c>
      <c r="P194" t="s">
        <v>1929</v>
      </c>
      <c r="Q194" t="s">
        <v>1930</v>
      </c>
      <c r="R194">
        <v>90840</v>
      </c>
      <c r="S194">
        <v>2461480012</v>
      </c>
      <c r="T194" t="s">
        <v>1931</v>
      </c>
      <c r="U194" t="s">
        <v>1932</v>
      </c>
      <c r="V194" t="s">
        <v>1933</v>
      </c>
      <c r="W194" t="s">
        <v>88</v>
      </c>
      <c r="X194" t="s">
        <v>169</v>
      </c>
      <c r="Y194" t="s">
        <v>578</v>
      </c>
      <c r="Z194" t="s">
        <v>579</v>
      </c>
      <c r="AA194" t="s">
        <v>62</v>
      </c>
      <c r="AB194" t="s">
        <v>1</v>
      </c>
      <c r="AC194" t="s">
        <v>258</v>
      </c>
      <c r="AD194" t="s">
        <v>3</v>
      </c>
      <c r="AE194" t="s">
        <v>6</v>
      </c>
      <c r="AF194" t="s">
        <v>8</v>
      </c>
      <c r="AG194" t="s">
        <v>5</v>
      </c>
      <c r="AH194" t="s">
        <v>4</v>
      </c>
      <c r="AI194" t="s">
        <v>7</v>
      </c>
    </row>
    <row r="195" spans="1:35" x14ac:dyDescent="0.25">
      <c r="A195">
        <v>30355</v>
      </c>
      <c r="B195" t="s">
        <v>1934</v>
      </c>
      <c r="C195" t="s">
        <v>1611</v>
      </c>
      <c r="D195" t="s">
        <v>1935</v>
      </c>
      <c r="E195" t="s">
        <v>738</v>
      </c>
      <c r="F195" t="s">
        <v>1936</v>
      </c>
      <c r="G195" s="2">
        <v>37333</v>
      </c>
      <c r="H195" t="s">
        <v>68</v>
      </c>
      <c r="I195" s="1" t="s">
        <v>0</v>
      </c>
      <c r="J195">
        <v>21</v>
      </c>
      <c r="K195" t="s">
        <v>1</v>
      </c>
      <c r="L195">
        <v>33</v>
      </c>
      <c r="M195" t="s">
        <v>2</v>
      </c>
      <c r="N195">
        <v>8</v>
      </c>
      <c r="O195" t="s">
        <v>82</v>
      </c>
      <c r="P195" t="s">
        <v>1937</v>
      </c>
      <c r="Q195" t="s">
        <v>1938</v>
      </c>
      <c r="R195">
        <v>90100</v>
      </c>
      <c r="S195">
        <v>2461355772</v>
      </c>
      <c r="T195" t="s">
        <v>1939</v>
      </c>
      <c r="U195" t="s">
        <v>1940</v>
      </c>
      <c r="V195" t="s">
        <v>1941</v>
      </c>
      <c r="W195" t="s">
        <v>1942</v>
      </c>
      <c r="X195" t="s">
        <v>1943</v>
      </c>
      <c r="Y195" t="s">
        <v>60</v>
      </c>
      <c r="Z195" t="s">
        <v>61</v>
      </c>
      <c r="AA195" t="s">
        <v>62</v>
      </c>
      <c r="AB195" t="s">
        <v>1</v>
      </c>
      <c r="AC195" t="s">
        <v>2</v>
      </c>
      <c r="AD195" t="s">
        <v>3</v>
      </c>
      <c r="AE195" t="s">
        <v>5</v>
      </c>
      <c r="AF195" t="s">
        <v>7</v>
      </c>
      <c r="AG195" t="s">
        <v>4</v>
      </c>
      <c r="AH195" t="s">
        <v>6</v>
      </c>
      <c r="AI195" t="s">
        <v>8</v>
      </c>
    </row>
    <row r="196" spans="1:35" x14ac:dyDescent="0.25">
      <c r="A196">
        <v>30356</v>
      </c>
      <c r="B196" t="s">
        <v>1944</v>
      </c>
      <c r="C196" t="s">
        <v>1945</v>
      </c>
      <c r="D196" t="s">
        <v>1946</v>
      </c>
      <c r="E196" t="s">
        <v>1947</v>
      </c>
      <c r="F196" t="s">
        <v>1948</v>
      </c>
      <c r="G196" s="2">
        <v>37435</v>
      </c>
      <c r="H196" t="s">
        <v>9</v>
      </c>
      <c r="I196" s="1" t="s">
        <v>0</v>
      </c>
      <c r="J196">
        <v>9</v>
      </c>
      <c r="K196" t="s">
        <v>1</v>
      </c>
      <c r="L196">
        <v>18</v>
      </c>
      <c r="M196" t="s">
        <v>99</v>
      </c>
      <c r="N196">
        <v>3</v>
      </c>
      <c r="O196" t="s">
        <v>1949</v>
      </c>
      <c r="P196" t="s">
        <v>1950</v>
      </c>
      <c r="Q196" t="s">
        <v>1951</v>
      </c>
      <c r="R196">
        <v>90670</v>
      </c>
      <c r="S196" t="s">
        <v>1952</v>
      </c>
      <c r="T196" t="s">
        <v>1953</v>
      </c>
      <c r="U196" t="s">
        <v>1954</v>
      </c>
      <c r="V196" t="s">
        <v>1955</v>
      </c>
      <c r="W196" t="s">
        <v>930</v>
      </c>
      <c r="X196" t="s">
        <v>59</v>
      </c>
      <c r="Y196" t="s">
        <v>1956</v>
      </c>
      <c r="Z196" t="s">
        <v>1957</v>
      </c>
      <c r="AA196" t="s">
        <v>62</v>
      </c>
      <c r="AB196" t="s">
        <v>1</v>
      </c>
      <c r="AC196" t="s">
        <v>99</v>
      </c>
      <c r="AD196" t="s">
        <v>93</v>
      </c>
      <c r="AE196" t="s">
        <v>5</v>
      </c>
      <c r="AF196" t="s">
        <v>4</v>
      </c>
      <c r="AG196" t="s">
        <v>7</v>
      </c>
      <c r="AH196" t="s">
        <v>6</v>
      </c>
      <c r="AI196" t="s">
        <v>8</v>
      </c>
    </row>
    <row r="197" spans="1:35" x14ac:dyDescent="0.25">
      <c r="A197">
        <v>30357</v>
      </c>
      <c r="B197" t="s">
        <v>1958</v>
      </c>
      <c r="C197" t="s">
        <v>1959</v>
      </c>
      <c r="D197" t="s">
        <v>1960</v>
      </c>
      <c r="E197" t="s">
        <v>1568</v>
      </c>
      <c r="F197" t="s">
        <v>1961</v>
      </c>
      <c r="G197" s="2">
        <v>37581</v>
      </c>
      <c r="H197" t="s">
        <v>9</v>
      </c>
      <c r="I197" s="1" t="s">
        <v>0</v>
      </c>
      <c r="J197">
        <v>34</v>
      </c>
      <c r="K197" t="s">
        <v>1</v>
      </c>
      <c r="L197">
        <v>33</v>
      </c>
      <c r="M197" t="s">
        <v>2</v>
      </c>
      <c r="N197">
        <v>1</v>
      </c>
      <c r="O197" t="s">
        <v>236</v>
      </c>
      <c r="P197" t="s">
        <v>1962</v>
      </c>
      <c r="Q197" t="s">
        <v>1571</v>
      </c>
      <c r="R197">
        <v>90435</v>
      </c>
      <c r="S197">
        <v>2461292737</v>
      </c>
      <c r="T197" t="s">
        <v>1963</v>
      </c>
      <c r="U197" t="s">
        <v>1964</v>
      </c>
      <c r="V197" t="s">
        <v>1965</v>
      </c>
      <c r="W197" t="s">
        <v>106</v>
      </c>
      <c r="X197" t="s">
        <v>59</v>
      </c>
      <c r="Y197" t="s">
        <v>588</v>
      </c>
      <c r="Z197" t="s">
        <v>589</v>
      </c>
      <c r="AA197" t="s">
        <v>62</v>
      </c>
      <c r="AB197" t="s">
        <v>1</v>
      </c>
      <c r="AC197" t="s">
        <v>2</v>
      </c>
      <c r="AD197" t="s">
        <v>93</v>
      </c>
      <c r="AE197" t="s">
        <v>8</v>
      </c>
      <c r="AF197" t="s">
        <v>5</v>
      </c>
      <c r="AG197" t="s">
        <v>6</v>
      </c>
      <c r="AH197" t="s">
        <v>7</v>
      </c>
      <c r="AI197" t="s">
        <v>4</v>
      </c>
    </row>
    <row r="198" spans="1:35" x14ac:dyDescent="0.25">
      <c r="A198">
        <v>30358</v>
      </c>
      <c r="B198" t="s">
        <v>1966</v>
      </c>
      <c r="C198" t="s">
        <v>1967</v>
      </c>
      <c r="D198" t="s">
        <v>497</v>
      </c>
      <c r="E198" t="s">
        <v>1968</v>
      </c>
      <c r="F198" t="s">
        <v>1969</v>
      </c>
      <c r="G198" s="2">
        <v>37285</v>
      </c>
      <c r="H198" t="s">
        <v>9</v>
      </c>
      <c r="I198" s="1" t="s">
        <v>0</v>
      </c>
      <c r="J198">
        <v>29</v>
      </c>
      <c r="K198" t="s">
        <v>1</v>
      </c>
      <c r="L198">
        <v>33</v>
      </c>
      <c r="M198" t="s">
        <v>2</v>
      </c>
      <c r="N198">
        <v>1</v>
      </c>
      <c r="O198" t="s">
        <v>236</v>
      </c>
      <c r="P198" t="s">
        <v>1970</v>
      </c>
      <c r="Q198" t="s">
        <v>1971</v>
      </c>
      <c r="R198">
        <v>90070</v>
      </c>
      <c r="S198">
        <v>24667822</v>
      </c>
      <c r="T198" t="s">
        <v>1972</v>
      </c>
      <c r="U198" t="s">
        <v>1973</v>
      </c>
      <c r="V198" t="s">
        <v>1974</v>
      </c>
      <c r="W198" t="s">
        <v>106</v>
      </c>
      <c r="X198" t="s">
        <v>59</v>
      </c>
      <c r="Y198" t="s">
        <v>60</v>
      </c>
      <c r="Z198" t="s">
        <v>61</v>
      </c>
      <c r="AA198" t="s">
        <v>62</v>
      </c>
      <c r="AB198" t="s">
        <v>1</v>
      </c>
      <c r="AC198" t="s">
        <v>2</v>
      </c>
      <c r="AD198" t="s">
        <v>3</v>
      </c>
      <c r="AE198" t="s">
        <v>4</v>
      </c>
      <c r="AF198" t="s">
        <v>6</v>
      </c>
      <c r="AG198" t="s">
        <v>7</v>
      </c>
      <c r="AH198" t="s">
        <v>5</v>
      </c>
      <c r="AI198" t="s">
        <v>8</v>
      </c>
    </row>
    <row r="199" spans="1:35" x14ac:dyDescent="0.25">
      <c r="A199">
        <v>30359</v>
      </c>
      <c r="B199" t="s">
        <v>1975</v>
      </c>
      <c r="C199" t="s">
        <v>1976</v>
      </c>
      <c r="D199" t="s">
        <v>1977</v>
      </c>
      <c r="E199" t="s">
        <v>1978</v>
      </c>
      <c r="F199" t="s">
        <v>1979</v>
      </c>
      <c r="G199" s="2">
        <v>37577</v>
      </c>
      <c r="H199" t="s">
        <v>68</v>
      </c>
      <c r="I199" s="1" t="s">
        <v>0</v>
      </c>
      <c r="J199">
        <v>29</v>
      </c>
      <c r="K199" t="s">
        <v>1</v>
      </c>
      <c r="L199">
        <v>33</v>
      </c>
      <c r="M199" t="s">
        <v>2</v>
      </c>
      <c r="N199">
        <v>8</v>
      </c>
      <c r="O199" t="s">
        <v>82</v>
      </c>
      <c r="P199" t="s">
        <v>1980</v>
      </c>
      <c r="Q199" t="s">
        <v>1981</v>
      </c>
      <c r="R199">
        <v>90100</v>
      </c>
      <c r="S199">
        <v>2464663772</v>
      </c>
      <c r="T199" t="s">
        <v>1982</v>
      </c>
      <c r="U199" t="s">
        <v>1983</v>
      </c>
      <c r="V199" t="s">
        <v>1984</v>
      </c>
      <c r="W199" t="s">
        <v>88</v>
      </c>
      <c r="X199" t="s">
        <v>1985</v>
      </c>
      <c r="Y199" t="s">
        <v>60</v>
      </c>
      <c r="Z199" t="s">
        <v>61</v>
      </c>
      <c r="AA199" t="s">
        <v>62</v>
      </c>
      <c r="AB199" t="s">
        <v>1</v>
      </c>
      <c r="AC199" t="s">
        <v>2</v>
      </c>
      <c r="AD199" t="s">
        <v>3</v>
      </c>
      <c r="AE199" t="s">
        <v>6</v>
      </c>
      <c r="AF199" t="s">
        <v>4</v>
      </c>
      <c r="AG199" t="s">
        <v>5</v>
      </c>
      <c r="AH199" t="s">
        <v>7</v>
      </c>
      <c r="AI199" t="s">
        <v>8</v>
      </c>
    </row>
    <row r="200" spans="1:35" x14ac:dyDescent="0.25">
      <c r="A200">
        <v>30360</v>
      </c>
      <c r="B200" t="s">
        <v>1986</v>
      </c>
      <c r="C200" t="s">
        <v>1987</v>
      </c>
      <c r="D200" t="s">
        <v>515</v>
      </c>
      <c r="E200" t="s">
        <v>1194</v>
      </c>
      <c r="F200" t="s">
        <v>1988</v>
      </c>
      <c r="G200" s="2">
        <v>37519</v>
      </c>
      <c r="H200" t="s">
        <v>9</v>
      </c>
      <c r="I200" s="1" t="s">
        <v>0</v>
      </c>
      <c r="J200">
        <v>29</v>
      </c>
      <c r="K200" t="s">
        <v>1</v>
      </c>
      <c r="L200">
        <v>53</v>
      </c>
      <c r="M200" t="s">
        <v>401</v>
      </c>
      <c r="N200">
        <v>1</v>
      </c>
      <c r="O200" t="s">
        <v>402</v>
      </c>
      <c r="P200" t="s">
        <v>1989</v>
      </c>
      <c r="Q200" t="s">
        <v>1990</v>
      </c>
      <c r="R200">
        <v>90190</v>
      </c>
      <c r="S200">
        <v>2461490601</v>
      </c>
      <c r="T200" t="s">
        <v>1991</v>
      </c>
      <c r="U200" t="s">
        <v>1992</v>
      </c>
      <c r="V200" t="s">
        <v>1993</v>
      </c>
      <c r="W200" t="s">
        <v>1994</v>
      </c>
      <c r="X200" t="s">
        <v>146</v>
      </c>
      <c r="Y200" t="s">
        <v>685</v>
      </c>
      <c r="Z200" t="s">
        <v>686</v>
      </c>
      <c r="AA200" t="s">
        <v>62</v>
      </c>
      <c r="AB200" t="s">
        <v>1</v>
      </c>
      <c r="AC200" t="s">
        <v>687</v>
      </c>
      <c r="AD200" t="s">
        <v>93</v>
      </c>
      <c r="AE200" t="s">
        <v>6</v>
      </c>
      <c r="AF200" t="s">
        <v>4</v>
      </c>
      <c r="AG200" t="s">
        <v>8</v>
      </c>
      <c r="AH200" t="s">
        <v>7</v>
      </c>
      <c r="AI200" t="s">
        <v>5</v>
      </c>
    </row>
    <row r="201" spans="1:35" x14ac:dyDescent="0.25">
      <c r="A201">
        <v>30361</v>
      </c>
      <c r="B201" t="s">
        <v>1995</v>
      </c>
      <c r="C201" t="s">
        <v>1996</v>
      </c>
      <c r="D201" t="s">
        <v>1997</v>
      </c>
      <c r="E201" t="s">
        <v>295</v>
      </c>
      <c r="F201" t="s">
        <v>1998</v>
      </c>
      <c r="G201" s="2">
        <v>37295</v>
      </c>
      <c r="H201" t="s">
        <v>68</v>
      </c>
      <c r="I201" s="1" t="s">
        <v>0</v>
      </c>
      <c r="J201">
        <v>29</v>
      </c>
      <c r="K201" t="s">
        <v>1</v>
      </c>
      <c r="L201">
        <v>10</v>
      </c>
      <c r="M201" t="s">
        <v>258</v>
      </c>
      <c r="N201">
        <v>1</v>
      </c>
      <c r="O201" t="s">
        <v>356</v>
      </c>
      <c r="P201" t="s">
        <v>1999</v>
      </c>
      <c r="Q201" t="s">
        <v>795</v>
      </c>
      <c r="R201">
        <v>90800</v>
      </c>
      <c r="S201" t="s">
        <v>2000</v>
      </c>
      <c r="T201" t="s">
        <v>2001</v>
      </c>
      <c r="U201" t="s">
        <v>2002</v>
      </c>
      <c r="V201" t="s">
        <v>2003</v>
      </c>
      <c r="W201" t="s">
        <v>183</v>
      </c>
      <c r="X201" t="s">
        <v>2004</v>
      </c>
      <c r="Y201" t="s">
        <v>363</v>
      </c>
      <c r="Z201" t="s">
        <v>364</v>
      </c>
      <c r="AA201" t="s">
        <v>62</v>
      </c>
      <c r="AB201" t="s">
        <v>1</v>
      </c>
      <c r="AC201" t="s">
        <v>258</v>
      </c>
      <c r="AD201" t="s">
        <v>3</v>
      </c>
      <c r="AE201" t="s">
        <v>6</v>
      </c>
      <c r="AF201" t="s">
        <v>4</v>
      </c>
      <c r="AG201" t="s">
        <v>7</v>
      </c>
      <c r="AH201" t="s">
        <v>5</v>
      </c>
      <c r="AI201" t="s">
        <v>8</v>
      </c>
    </row>
    <row r="202" spans="1:35" x14ac:dyDescent="0.25">
      <c r="A202">
        <v>30362</v>
      </c>
      <c r="B202" t="s">
        <v>2005</v>
      </c>
      <c r="C202" t="s">
        <v>2006</v>
      </c>
      <c r="D202" t="s">
        <v>423</v>
      </c>
      <c r="E202" t="s">
        <v>2007</v>
      </c>
      <c r="F202" t="s">
        <v>2008</v>
      </c>
      <c r="G202" s="2">
        <v>37303</v>
      </c>
      <c r="H202" t="s">
        <v>68</v>
      </c>
      <c r="I202" s="1" t="s">
        <v>0</v>
      </c>
      <c r="J202">
        <v>29</v>
      </c>
      <c r="K202" t="s">
        <v>1</v>
      </c>
      <c r="L202">
        <v>10</v>
      </c>
      <c r="M202" t="s">
        <v>258</v>
      </c>
      <c r="N202">
        <v>1</v>
      </c>
      <c r="O202" t="s">
        <v>356</v>
      </c>
      <c r="P202" t="s">
        <v>2009</v>
      </c>
      <c r="Q202" t="s">
        <v>2010</v>
      </c>
      <c r="R202">
        <v>90800</v>
      </c>
      <c r="S202">
        <v>2464645301</v>
      </c>
      <c r="T202" t="s">
        <v>2011</v>
      </c>
      <c r="U202" t="s">
        <v>2012</v>
      </c>
      <c r="V202" t="s">
        <v>2013</v>
      </c>
      <c r="W202" t="s">
        <v>106</v>
      </c>
      <c r="X202" t="s">
        <v>121</v>
      </c>
      <c r="Y202" t="s">
        <v>170</v>
      </c>
      <c r="Z202" t="s">
        <v>171</v>
      </c>
      <c r="AA202" t="s">
        <v>62</v>
      </c>
      <c r="AB202" t="s">
        <v>1</v>
      </c>
      <c r="AC202" t="s">
        <v>2</v>
      </c>
      <c r="AD202" t="s">
        <v>3</v>
      </c>
      <c r="AE202" t="s">
        <v>5</v>
      </c>
      <c r="AF202" t="s">
        <v>7</v>
      </c>
      <c r="AG202" t="s">
        <v>8</v>
      </c>
      <c r="AH202" t="s">
        <v>4</v>
      </c>
      <c r="AI202" t="s">
        <v>6</v>
      </c>
    </row>
    <row r="203" spans="1:35" x14ac:dyDescent="0.25">
      <c r="A203">
        <v>30363</v>
      </c>
      <c r="B203" t="s">
        <v>2014</v>
      </c>
      <c r="C203" t="s">
        <v>2015</v>
      </c>
      <c r="D203" t="s">
        <v>1364</v>
      </c>
      <c r="E203" t="s">
        <v>66</v>
      </c>
      <c r="F203" t="s">
        <v>2016</v>
      </c>
      <c r="G203" s="2">
        <v>37540</v>
      </c>
      <c r="H203" t="s">
        <v>68</v>
      </c>
      <c r="I203" s="1" t="s">
        <v>0</v>
      </c>
      <c r="J203">
        <v>9</v>
      </c>
      <c r="K203" t="s">
        <v>1</v>
      </c>
      <c r="L203">
        <v>33</v>
      </c>
      <c r="M203" t="s">
        <v>2</v>
      </c>
      <c r="N203">
        <v>1</v>
      </c>
      <c r="O203" t="s">
        <v>236</v>
      </c>
      <c r="P203" t="s">
        <v>2017</v>
      </c>
      <c r="Q203" t="s">
        <v>2018</v>
      </c>
      <c r="R203">
        <v>90114</v>
      </c>
      <c r="S203">
        <v>2464625551</v>
      </c>
      <c r="T203" t="s">
        <v>2019</v>
      </c>
      <c r="U203" t="s">
        <v>2020</v>
      </c>
      <c r="V203" t="s">
        <v>2021</v>
      </c>
      <c r="W203" t="s">
        <v>88</v>
      </c>
      <c r="X203" t="s">
        <v>2022</v>
      </c>
      <c r="Y203" t="s">
        <v>60</v>
      </c>
      <c r="Z203" t="s">
        <v>61</v>
      </c>
      <c r="AA203" t="s">
        <v>62</v>
      </c>
      <c r="AB203" t="s">
        <v>1</v>
      </c>
      <c r="AC203" t="s">
        <v>2</v>
      </c>
      <c r="AD203" t="s">
        <v>3</v>
      </c>
      <c r="AE203" t="s">
        <v>5</v>
      </c>
      <c r="AF203" t="s">
        <v>4</v>
      </c>
      <c r="AG203" t="s">
        <v>7</v>
      </c>
      <c r="AH203" t="s">
        <v>8</v>
      </c>
      <c r="AI203" t="s">
        <v>6</v>
      </c>
    </row>
    <row r="204" spans="1:35" x14ac:dyDescent="0.25">
      <c r="A204">
        <v>30364</v>
      </c>
      <c r="B204" t="s">
        <v>2023</v>
      </c>
      <c r="C204" t="s">
        <v>1843</v>
      </c>
      <c r="D204" t="s">
        <v>559</v>
      </c>
      <c r="E204" t="s">
        <v>1256</v>
      </c>
      <c r="F204" t="s">
        <v>2024</v>
      </c>
      <c r="G204" s="2">
        <v>37548</v>
      </c>
      <c r="H204" t="s">
        <v>9</v>
      </c>
      <c r="I204" s="1" t="s">
        <v>0</v>
      </c>
      <c r="J204">
        <v>21</v>
      </c>
      <c r="K204" t="s">
        <v>1</v>
      </c>
      <c r="L204">
        <v>28</v>
      </c>
      <c r="M204" t="s">
        <v>882</v>
      </c>
      <c r="N204">
        <v>1</v>
      </c>
      <c r="O204" t="s">
        <v>1542</v>
      </c>
      <c r="P204" t="s">
        <v>2025</v>
      </c>
      <c r="Q204" t="s">
        <v>2026</v>
      </c>
      <c r="R204">
        <v>90850</v>
      </c>
      <c r="S204">
        <v>2464617251</v>
      </c>
      <c r="T204" t="s">
        <v>2027</v>
      </c>
      <c r="U204" t="s">
        <v>2028</v>
      </c>
      <c r="V204" t="s">
        <v>2029</v>
      </c>
      <c r="W204" t="s">
        <v>88</v>
      </c>
      <c r="X204" t="s">
        <v>59</v>
      </c>
      <c r="Y204" t="s">
        <v>588</v>
      </c>
      <c r="Z204" t="s">
        <v>589</v>
      </c>
      <c r="AA204" t="s">
        <v>62</v>
      </c>
      <c r="AB204" t="s">
        <v>1</v>
      </c>
      <c r="AC204" t="s">
        <v>2</v>
      </c>
      <c r="AD204" t="s">
        <v>93</v>
      </c>
      <c r="AE204" t="s">
        <v>4</v>
      </c>
      <c r="AF204" t="s">
        <v>8</v>
      </c>
      <c r="AG204" t="s">
        <v>6</v>
      </c>
      <c r="AH204" t="s">
        <v>5</v>
      </c>
      <c r="AI204" t="s">
        <v>7</v>
      </c>
    </row>
    <row r="205" spans="1:35" x14ac:dyDescent="0.25">
      <c r="A205">
        <v>30365</v>
      </c>
      <c r="B205" t="s">
        <v>2030</v>
      </c>
      <c r="C205" t="s">
        <v>2031</v>
      </c>
      <c r="D205" t="s">
        <v>48</v>
      </c>
      <c r="E205" t="s">
        <v>2032</v>
      </c>
      <c r="F205" t="s">
        <v>2033</v>
      </c>
      <c r="G205" s="2">
        <v>37412</v>
      </c>
      <c r="H205" t="s">
        <v>9</v>
      </c>
      <c r="I205" s="1" t="s">
        <v>0</v>
      </c>
      <c r="J205">
        <v>29</v>
      </c>
      <c r="K205" t="s">
        <v>1</v>
      </c>
      <c r="L205">
        <v>33</v>
      </c>
      <c r="M205" t="s">
        <v>2</v>
      </c>
      <c r="N205">
        <v>1</v>
      </c>
      <c r="O205" t="s">
        <v>236</v>
      </c>
      <c r="P205" t="s">
        <v>2034</v>
      </c>
      <c r="Q205" t="s">
        <v>2035</v>
      </c>
      <c r="R205">
        <v>90114</v>
      </c>
      <c r="S205">
        <v>2461885601</v>
      </c>
      <c r="T205" t="s">
        <v>2036</v>
      </c>
      <c r="U205" t="s">
        <v>2037</v>
      </c>
      <c r="V205" t="s">
        <v>2038</v>
      </c>
      <c r="W205" t="s">
        <v>120</v>
      </c>
      <c r="X205" t="s">
        <v>2039</v>
      </c>
      <c r="Y205" t="s">
        <v>170</v>
      </c>
      <c r="Z205" t="s">
        <v>171</v>
      </c>
      <c r="AA205" t="s">
        <v>62</v>
      </c>
      <c r="AB205" t="s">
        <v>1</v>
      </c>
      <c r="AC205" t="s">
        <v>2</v>
      </c>
      <c r="AD205" t="s">
        <v>3</v>
      </c>
      <c r="AE205" t="s">
        <v>8</v>
      </c>
      <c r="AF205" t="s">
        <v>5</v>
      </c>
      <c r="AG205" t="s">
        <v>6</v>
      </c>
      <c r="AH205" t="s">
        <v>7</v>
      </c>
      <c r="AI205" t="s">
        <v>4</v>
      </c>
    </row>
    <row r="206" spans="1:35" x14ac:dyDescent="0.25">
      <c r="A206">
        <v>30366</v>
      </c>
      <c r="B206" t="s">
        <v>2040</v>
      </c>
      <c r="C206" t="s">
        <v>2041</v>
      </c>
      <c r="D206" t="s">
        <v>150</v>
      </c>
      <c r="E206" t="s">
        <v>423</v>
      </c>
      <c r="F206" t="s">
        <v>2042</v>
      </c>
      <c r="G206" s="2">
        <v>37360</v>
      </c>
      <c r="H206" t="s">
        <v>9</v>
      </c>
      <c r="I206" s="1" t="s">
        <v>0</v>
      </c>
      <c r="J206">
        <v>29</v>
      </c>
      <c r="K206" t="s">
        <v>1</v>
      </c>
      <c r="L206">
        <v>24</v>
      </c>
      <c r="M206" t="s">
        <v>602</v>
      </c>
      <c r="N206">
        <v>25</v>
      </c>
      <c r="O206" t="s">
        <v>2043</v>
      </c>
      <c r="P206" t="s">
        <v>2044</v>
      </c>
      <c r="Q206" t="s">
        <v>2045</v>
      </c>
      <c r="R206">
        <v>90140</v>
      </c>
      <c r="S206" t="s">
        <v>2046</v>
      </c>
      <c r="T206" t="s">
        <v>2047</v>
      </c>
      <c r="U206" t="s">
        <v>2048</v>
      </c>
      <c r="V206" t="s">
        <v>2049</v>
      </c>
      <c r="W206" t="s">
        <v>75</v>
      </c>
      <c r="X206" t="s">
        <v>914</v>
      </c>
      <c r="Y206" t="s">
        <v>60</v>
      </c>
      <c r="Z206" t="s">
        <v>61</v>
      </c>
      <c r="AA206" t="s">
        <v>62</v>
      </c>
      <c r="AB206" t="s">
        <v>1</v>
      </c>
      <c r="AC206" t="s">
        <v>2</v>
      </c>
      <c r="AD206" t="s">
        <v>3</v>
      </c>
      <c r="AE206" t="s">
        <v>8</v>
      </c>
      <c r="AF206" t="s">
        <v>5</v>
      </c>
      <c r="AG206" t="s">
        <v>6</v>
      </c>
      <c r="AH206" t="s">
        <v>7</v>
      </c>
      <c r="AI206" t="s">
        <v>4</v>
      </c>
    </row>
    <row r="207" spans="1:35" x14ac:dyDescent="0.25">
      <c r="A207">
        <v>30368</v>
      </c>
      <c r="B207" t="s">
        <v>2050</v>
      </c>
      <c r="C207" t="s">
        <v>514</v>
      </c>
      <c r="D207" t="s">
        <v>1247</v>
      </c>
      <c r="E207" t="s">
        <v>2051</v>
      </c>
      <c r="F207" t="s">
        <v>2052</v>
      </c>
      <c r="G207" s="2">
        <v>37211</v>
      </c>
      <c r="H207" t="s">
        <v>68</v>
      </c>
      <c r="I207" s="1" t="s">
        <v>0</v>
      </c>
      <c r="J207">
        <v>30</v>
      </c>
      <c r="K207" t="s">
        <v>1</v>
      </c>
      <c r="L207">
        <v>33</v>
      </c>
      <c r="M207" t="s">
        <v>2</v>
      </c>
      <c r="N207">
        <v>8</v>
      </c>
      <c r="O207" t="s">
        <v>82</v>
      </c>
      <c r="P207" t="s">
        <v>2053</v>
      </c>
      <c r="Q207" t="s">
        <v>2054</v>
      </c>
      <c r="R207">
        <v>90100</v>
      </c>
      <c r="S207" t="s">
        <v>2055</v>
      </c>
      <c r="T207" t="s">
        <v>2056</v>
      </c>
      <c r="U207" t="s">
        <v>2057</v>
      </c>
      <c r="V207" t="s">
        <v>2058</v>
      </c>
      <c r="W207" t="s">
        <v>1191</v>
      </c>
      <c r="X207" t="s">
        <v>252</v>
      </c>
      <c r="Y207" t="s">
        <v>60</v>
      </c>
      <c r="Z207" t="s">
        <v>61</v>
      </c>
      <c r="AA207" t="s">
        <v>62</v>
      </c>
      <c r="AB207" t="s">
        <v>1</v>
      </c>
      <c r="AC207" t="s">
        <v>2</v>
      </c>
      <c r="AD207" t="s">
        <v>3</v>
      </c>
      <c r="AE207" t="s">
        <v>7</v>
      </c>
      <c r="AF207" t="s">
        <v>6</v>
      </c>
      <c r="AG207" t="s">
        <v>4</v>
      </c>
      <c r="AH207" t="s">
        <v>8</v>
      </c>
      <c r="AI207" t="s">
        <v>5</v>
      </c>
    </row>
    <row r="208" spans="1:35" x14ac:dyDescent="0.25">
      <c r="A208">
        <v>30369</v>
      </c>
      <c r="B208" t="s">
        <v>2059</v>
      </c>
      <c r="C208" t="s">
        <v>2060</v>
      </c>
      <c r="D208" t="s">
        <v>96</v>
      </c>
      <c r="E208" t="s">
        <v>2061</v>
      </c>
      <c r="F208" t="s">
        <v>2062</v>
      </c>
      <c r="G208" s="2">
        <v>37260</v>
      </c>
      <c r="H208" t="s">
        <v>68</v>
      </c>
      <c r="I208" s="1" t="s">
        <v>285</v>
      </c>
      <c r="J208">
        <v>29</v>
      </c>
      <c r="K208" t="s">
        <v>1</v>
      </c>
      <c r="L208">
        <v>18</v>
      </c>
      <c r="M208" t="s">
        <v>99</v>
      </c>
      <c r="N208">
        <v>8</v>
      </c>
      <c r="O208" t="s">
        <v>2063</v>
      </c>
      <c r="P208" t="s">
        <v>2064</v>
      </c>
      <c r="Q208" t="s">
        <v>2065</v>
      </c>
      <c r="R208">
        <v>90100</v>
      </c>
      <c r="S208">
        <v>2464905152</v>
      </c>
      <c r="T208" t="s">
        <v>2066</v>
      </c>
      <c r="U208" t="s">
        <v>2067</v>
      </c>
      <c r="V208" t="s">
        <v>2068</v>
      </c>
      <c r="W208" t="s">
        <v>1994</v>
      </c>
      <c r="X208" t="s">
        <v>2069</v>
      </c>
      <c r="Y208" t="s">
        <v>1043</v>
      </c>
      <c r="Z208" t="s">
        <v>1044</v>
      </c>
      <c r="AA208" t="s">
        <v>62</v>
      </c>
      <c r="AB208" t="s">
        <v>1</v>
      </c>
      <c r="AC208" t="s">
        <v>2</v>
      </c>
      <c r="AD208" t="s">
        <v>93</v>
      </c>
      <c r="AE208" t="s">
        <v>5</v>
      </c>
      <c r="AF208" t="s">
        <v>4</v>
      </c>
      <c r="AG208" t="s">
        <v>6</v>
      </c>
      <c r="AH208" t="s">
        <v>7</v>
      </c>
      <c r="AI208" t="s">
        <v>8</v>
      </c>
    </row>
    <row r="209" spans="1:35" x14ac:dyDescent="0.25">
      <c r="A209">
        <v>30371</v>
      </c>
      <c r="B209" t="s">
        <v>2070</v>
      </c>
      <c r="C209" t="s">
        <v>816</v>
      </c>
      <c r="D209" t="s">
        <v>1095</v>
      </c>
      <c r="E209" t="s">
        <v>2071</v>
      </c>
      <c r="F209" t="s">
        <v>2072</v>
      </c>
      <c r="G209" s="2">
        <v>37315</v>
      </c>
      <c r="H209" t="s">
        <v>9</v>
      </c>
      <c r="I209" s="1" t="s">
        <v>0</v>
      </c>
      <c r="J209">
        <v>29</v>
      </c>
      <c r="K209" t="s">
        <v>1</v>
      </c>
      <c r="L209">
        <v>33</v>
      </c>
      <c r="M209" t="s">
        <v>2</v>
      </c>
      <c r="N209">
        <v>16</v>
      </c>
      <c r="O209" t="s">
        <v>225</v>
      </c>
      <c r="P209" t="s">
        <v>2073</v>
      </c>
      <c r="Q209" t="s">
        <v>1477</v>
      </c>
      <c r="R209">
        <v>90110</v>
      </c>
      <c r="S209">
        <v>2464670482</v>
      </c>
      <c r="T209" t="s">
        <v>2074</v>
      </c>
      <c r="U209" t="s">
        <v>2075</v>
      </c>
      <c r="V209" t="s">
        <v>2076</v>
      </c>
      <c r="W209" t="s">
        <v>75</v>
      </c>
      <c r="X209" t="s">
        <v>825</v>
      </c>
      <c r="Y209" t="s">
        <v>588</v>
      </c>
      <c r="Z209" t="s">
        <v>589</v>
      </c>
      <c r="AA209" t="s">
        <v>62</v>
      </c>
      <c r="AB209" t="s">
        <v>1</v>
      </c>
      <c r="AC209" t="s">
        <v>2</v>
      </c>
      <c r="AD209" t="s">
        <v>93</v>
      </c>
      <c r="AE209" t="s">
        <v>8</v>
      </c>
      <c r="AF209" t="s">
        <v>5</v>
      </c>
      <c r="AG209" t="s">
        <v>6</v>
      </c>
      <c r="AH209" t="s">
        <v>7</v>
      </c>
      <c r="AI209" t="s">
        <v>4</v>
      </c>
    </row>
    <row r="210" spans="1:35" x14ac:dyDescent="0.25">
      <c r="A210">
        <v>30373</v>
      </c>
      <c r="B210" t="s">
        <v>2077</v>
      </c>
      <c r="C210" t="s">
        <v>2078</v>
      </c>
      <c r="D210" t="s">
        <v>2079</v>
      </c>
      <c r="E210" t="s">
        <v>1513</v>
      </c>
      <c r="F210" t="s">
        <v>2080</v>
      </c>
      <c r="G210" s="2">
        <v>37343</v>
      </c>
      <c r="H210" t="s">
        <v>9</v>
      </c>
      <c r="I210" s="1" t="s">
        <v>0</v>
      </c>
      <c r="J210">
        <v>29</v>
      </c>
      <c r="K210" t="s">
        <v>1</v>
      </c>
      <c r="L210">
        <v>33</v>
      </c>
      <c r="M210" t="s">
        <v>2</v>
      </c>
      <c r="N210">
        <v>1</v>
      </c>
      <c r="O210" t="s">
        <v>236</v>
      </c>
      <c r="P210" t="s">
        <v>2081</v>
      </c>
      <c r="Q210" t="s">
        <v>2082</v>
      </c>
      <c r="R210">
        <v>90070</v>
      </c>
      <c r="S210">
        <v>2461248118</v>
      </c>
      <c r="T210" t="s">
        <v>2083</v>
      </c>
      <c r="U210" t="s">
        <v>2084</v>
      </c>
      <c r="V210" t="s">
        <v>2085</v>
      </c>
      <c r="W210" t="s">
        <v>120</v>
      </c>
      <c r="X210" t="s">
        <v>2086</v>
      </c>
      <c r="Y210" t="s">
        <v>588</v>
      </c>
      <c r="Z210" t="s">
        <v>589</v>
      </c>
      <c r="AA210" t="s">
        <v>62</v>
      </c>
      <c r="AB210" t="s">
        <v>1</v>
      </c>
      <c r="AC210" t="s">
        <v>2</v>
      </c>
      <c r="AD210" t="s">
        <v>93</v>
      </c>
      <c r="AE210" t="s">
        <v>4</v>
      </c>
      <c r="AF210" t="s">
        <v>7</v>
      </c>
      <c r="AG210" t="s">
        <v>6</v>
      </c>
      <c r="AH210" t="s">
        <v>5</v>
      </c>
      <c r="AI210" t="s">
        <v>8</v>
      </c>
    </row>
    <row r="211" spans="1:35" x14ac:dyDescent="0.25">
      <c r="A211">
        <v>30374</v>
      </c>
      <c r="B211" t="s">
        <v>2087</v>
      </c>
      <c r="C211" t="s">
        <v>2088</v>
      </c>
      <c r="D211" t="s">
        <v>391</v>
      </c>
      <c r="E211" t="s">
        <v>1018</v>
      </c>
      <c r="F211" t="s">
        <v>2089</v>
      </c>
      <c r="G211" s="2">
        <v>37141</v>
      </c>
      <c r="H211" t="s">
        <v>68</v>
      </c>
      <c r="I211" s="1" t="s">
        <v>0</v>
      </c>
      <c r="J211">
        <v>21</v>
      </c>
      <c r="K211" t="s">
        <v>1</v>
      </c>
      <c r="L211">
        <v>42</v>
      </c>
      <c r="M211" t="s">
        <v>1302</v>
      </c>
      <c r="N211">
        <v>1</v>
      </c>
      <c r="O211" t="s">
        <v>2090</v>
      </c>
      <c r="P211" t="s">
        <v>2091</v>
      </c>
      <c r="Q211" t="s">
        <v>2092</v>
      </c>
      <c r="R211">
        <v>90780</v>
      </c>
      <c r="S211">
        <v>2223601175</v>
      </c>
      <c r="T211" t="s">
        <v>2093</v>
      </c>
      <c r="U211" t="s">
        <v>2094</v>
      </c>
      <c r="V211" t="s">
        <v>2095</v>
      </c>
      <c r="W211" t="s">
        <v>106</v>
      </c>
      <c r="X211" t="s">
        <v>292</v>
      </c>
      <c r="Y211" t="s">
        <v>1300</v>
      </c>
      <c r="Z211" t="s">
        <v>1301</v>
      </c>
      <c r="AA211" t="s">
        <v>62</v>
      </c>
      <c r="AB211" t="s">
        <v>1</v>
      </c>
      <c r="AC211" t="s">
        <v>1302</v>
      </c>
      <c r="AD211" t="s">
        <v>93</v>
      </c>
      <c r="AE211" t="s">
        <v>5</v>
      </c>
      <c r="AF211" t="s">
        <v>4</v>
      </c>
      <c r="AG211" t="s">
        <v>6</v>
      </c>
      <c r="AH211" t="s">
        <v>8</v>
      </c>
      <c r="AI211" t="s">
        <v>7</v>
      </c>
    </row>
    <row r="212" spans="1:35" x14ac:dyDescent="0.25">
      <c r="A212">
        <v>30377</v>
      </c>
      <c r="B212" t="s">
        <v>2096</v>
      </c>
      <c r="C212" t="s">
        <v>2097</v>
      </c>
      <c r="D212" t="s">
        <v>423</v>
      </c>
      <c r="E212" t="s">
        <v>1256</v>
      </c>
      <c r="F212" t="s">
        <v>2098</v>
      </c>
      <c r="G212" s="2">
        <v>37516</v>
      </c>
      <c r="H212" t="s">
        <v>68</v>
      </c>
      <c r="I212" s="1" t="s">
        <v>0</v>
      </c>
      <c r="J212">
        <v>29</v>
      </c>
      <c r="K212" t="s">
        <v>1</v>
      </c>
      <c r="L212">
        <v>33</v>
      </c>
      <c r="M212" t="s">
        <v>2</v>
      </c>
      <c r="N212">
        <v>16</v>
      </c>
      <c r="O212" t="s">
        <v>225</v>
      </c>
      <c r="P212" t="s">
        <v>2099</v>
      </c>
      <c r="Q212" t="s">
        <v>227</v>
      </c>
      <c r="R212">
        <v>90110</v>
      </c>
      <c r="S212">
        <v>12464662118</v>
      </c>
      <c r="T212" t="s">
        <v>2100</v>
      </c>
      <c r="U212" t="s">
        <v>2101</v>
      </c>
      <c r="V212" t="s">
        <v>2102</v>
      </c>
      <c r="W212" t="s">
        <v>168</v>
      </c>
      <c r="X212" t="s">
        <v>169</v>
      </c>
      <c r="Y212" t="s">
        <v>60</v>
      </c>
      <c r="Z212" t="s">
        <v>61</v>
      </c>
      <c r="AA212" t="s">
        <v>62</v>
      </c>
      <c r="AB212" t="s">
        <v>1</v>
      </c>
      <c r="AC212" t="s">
        <v>2</v>
      </c>
      <c r="AD212" t="s">
        <v>3</v>
      </c>
      <c r="AE212" t="s">
        <v>5</v>
      </c>
      <c r="AF212" t="s">
        <v>6</v>
      </c>
      <c r="AG212" t="s">
        <v>4</v>
      </c>
      <c r="AH212" t="s">
        <v>8</v>
      </c>
      <c r="AI212" t="s">
        <v>7</v>
      </c>
    </row>
    <row r="213" spans="1:35" x14ac:dyDescent="0.25">
      <c r="A213">
        <v>30378</v>
      </c>
      <c r="B213" t="s">
        <v>2103</v>
      </c>
      <c r="C213" t="s">
        <v>2104</v>
      </c>
      <c r="D213" t="s">
        <v>1247</v>
      </c>
      <c r="E213" t="s">
        <v>79</v>
      </c>
      <c r="F213" t="s">
        <v>2105</v>
      </c>
      <c r="G213" s="2">
        <v>37401</v>
      </c>
      <c r="H213" t="s">
        <v>9</v>
      </c>
      <c r="I213" s="1" t="s">
        <v>0</v>
      </c>
      <c r="J213">
        <v>29</v>
      </c>
      <c r="K213" t="s">
        <v>1</v>
      </c>
      <c r="L213">
        <v>33</v>
      </c>
      <c r="M213" t="s">
        <v>2</v>
      </c>
      <c r="N213">
        <v>12</v>
      </c>
      <c r="O213" t="s">
        <v>855</v>
      </c>
      <c r="P213" t="s">
        <v>2106</v>
      </c>
      <c r="Q213" t="s">
        <v>490</v>
      </c>
      <c r="R213">
        <v>90117</v>
      </c>
      <c r="S213">
        <v>2461383148</v>
      </c>
      <c r="T213" t="s">
        <v>2107</v>
      </c>
      <c r="U213" t="s">
        <v>2108</v>
      </c>
      <c r="V213" t="s">
        <v>2109</v>
      </c>
      <c r="W213" t="s">
        <v>608</v>
      </c>
      <c r="X213" t="s">
        <v>292</v>
      </c>
      <c r="Y213" t="s">
        <v>60</v>
      </c>
      <c r="Z213" t="s">
        <v>61</v>
      </c>
      <c r="AA213" t="s">
        <v>62</v>
      </c>
      <c r="AB213" t="s">
        <v>1</v>
      </c>
      <c r="AC213" t="s">
        <v>2</v>
      </c>
      <c r="AD213" t="s">
        <v>3</v>
      </c>
      <c r="AE213" t="s">
        <v>6</v>
      </c>
      <c r="AF213" t="s">
        <v>4</v>
      </c>
      <c r="AG213" t="s">
        <v>8</v>
      </c>
      <c r="AH213" t="s">
        <v>5</v>
      </c>
      <c r="AI213" t="s">
        <v>7</v>
      </c>
    </row>
    <row r="214" spans="1:35" x14ac:dyDescent="0.25">
      <c r="A214">
        <v>30379</v>
      </c>
      <c r="B214" t="s">
        <v>2110</v>
      </c>
      <c r="C214" t="s">
        <v>807</v>
      </c>
      <c r="D214" t="s">
        <v>1693</v>
      </c>
      <c r="E214" t="s">
        <v>2111</v>
      </c>
      <c r="F214" t="s">
        <v>2112</v>
      </c>
      <c r="G214" s="2">
        <v>37582</v>
      </c>
      <c r="H214" t="s">
        <v>68</v>
      </c>
      <c r="I214" s="1" t="s">
        <v>0</v>
      </c>
      <c r="J214">
        <v>29</v>
      </c>
      <c r="K214" t="s">
        <v>1</v>
      </c>
      <c r="L214">
        <v>18</v>
      </c>
      <c r="M214" t="s">
        <v>99</v>
      </c>
      <c r="N214">
        <v>1</v>
      </c>
      <c r="O214" t="s">
        <v>100</v>
      </c>
      <c r="P214" t="s">
        <v>2113</v>
      </c>
      <c r="Q214" t="s">
        <v>2114</v>
      </c>
      <c r="R214">
        <v>90670</v>
      </c>
      <c r="S214">
        <v>2461604819</v>
      </c>
      <c r="T214" t="s">
        <v>2115</v>
      </c>
      <c r="U214" t="s">
        <v>2116</v>
      </c>
      <c r="V214" t="s">
        <v>2117</v>
      </c>
      <c r="W214" t="s">
        <v>106</v>
      </c>
      <c r="X214" t="s">
        <v>2118</v>
      </c>
      <c r="Y214" t="s">
        <v>578</v>
      </c>
      <c r="Z214" t="s">
        <v>579</v>
      </c>
      <c r="AA214" t="s">
        <v>62</v>
      </c>
      <c r="AB214" t="s">
        <v>1</v>
      </c>
      <c r="AC214" t="s">
        <v>258</v>
      </c>
      <c r="AD214" t="s">
        <v>3</v>
      </c>
      <c r="AE214" t="s">
        <v>5</v>
      </c>
      <c r="AF214" t="s">
        <v>7</v>
      </c>
      <c r="AG214" t="s">
        <v>6</v>
      </c>
      <c r="AH214" t="s">
        <v>4</v>
      </c>
      <c r="AI214" t="s">
        <v>8</v>
      </c>
    </row>
    <row r="215" spans="1:35" x14ac:dyDescent="0.25">
      <c r="A215">
        <v>30381</v>
      </c>
      <c r="B215" t="s">
        <v>2119</v>
      </c>
      <c r="C215" t="s">
        <v>2120</v>
      </c>
      <c r="D215" t="s">
        <v>2121</v>
      </c>
      <c r="E215" t="s">
        <v>2122</v>
      </c>
      <c r="F215" t="s">
        <v>2123</v>
      </c>
      <c r="G215" s="2">
        <v>37284</v>
      </c>
      <c r="H215" t="s">
        <v>68</v>
      </c>
      <c r="I215" s="1" t="s">
        <v>0</v>
      </c>
      <c r="J215">
        <v>21</v>
      </c>
      <c r="K215" t="s">
        <v>1</v>
      </c>
      <c r="L215">
        <v>53</v>
      </c>
      <c r="M215" t="s">
        <v>401</v>
      </c>
      <c r="N215">
        <v>1</v>
      </c>
      <c r="O215" t="s">
        <v>402</v>
      </c>
      <c r="P215" t="s">
        <v>2124</v>
      </c>
      <c r="Q215" t="s">
        <v>1990</v>
      </c>
      <c r="R215">
        <v>90190</v>
      </c>
      <c r="S215">
        <v>2461474976</v>
      </c>
      <c r="T215" t="s">
        <v>2125</v>
      </c>
      <c r="U215" t="s">
        <v>2126</v>
      </c>
      <c r="V215" t="s">
        <v>2127</v>
      </c>
      <c r="W215" t="s">
        <v>168</v>
      </c>
      <c r="X215" t="s">
        <v>1418</v>
      </c>
      <c r="Y215" t="s">
        <v>685</v>
      </c>
      <c r="Z215" t="s">
        <v>686</v>
      </c>
      <c r="AA215" t="s">
        <v>62</v>
      </c>
      <c r="AB215" t="s">
        <v>1</v>
      </c>
      <c r="AC215" t="s">
        <v>687</v>
      </c>
      <c r="AD215" t="s">
        <v>93</v>
      </c>
      <c r="AE215" t="s">
        <v>6</v>
      </c>
      <c r="AF215" t="s">
        <v>8</v>
      </c>
      <c r="AG215" t="s">
        <v>4</v>
      </c>
      <c r="AH215" t="s">
        <v>7</v>
      </c>
      <c r="AI215" t="s">
        <v>5</v>
      </c>
    </row>
    <row r="216" spans="1:35" x14ac:dyDescent="0.25">
      <c r="A216">
        <v>30382</v>
      </c>
      <c r="B216" t="s">
        <v>2128</v>
      </c>
      <c r="C216" t="s">
        <v>2129</v>
      </c>
      <c r="D216" t="s">
        <v>97</v>
      </c>
      <c r="E216" t="s">
        <v>2130</v>
      </c>
      <c r="F216" t="s">
        <v>2131</v>
      </c>
      <c r="G216" s="2">
        <v>37510</v>
      </c>
      <c r="H216" t="s">
        <v>68</v>
      </c>
      <c r="I216" s="1" t="s">
        <v>0</v>
      </c>
      <c r="J216">
        <v>29</v>
      </c>
      <c r="K216" t="s">
        <v>1</v>
      </c>
      <c r="L216">
        <v>18</v>
      </c>
      <c r="M216" t="s">
        <v>99</v>
      </c>
      <c r="N216">
        <v>1</v>
      </c>
      <c r="O216" t="s">
        <v>100</v>
      </c>
      <c r="P216" t="s">
        <v>2132</v>
      </c>
      <c r="Q216" t="s">
        <v>2133</v>
      </c>
      <c r="R216">
        <v>90670</v>
      </c>
      <c r="S216" t="s">
        <v>2134</v>
      </c>
      <c r="T216" t="s">
        <v>2135</v>
      </c>
      <c r="U216" t="s">
        <v>2136</v>
      </c>
      <c r="V216" t="s">
        <v>2137</v>
      </c>
      <c r="W216" t="s">
        <v>58</v>
      </c>
      <c r="X216" t="s">
        <v>59</v>
      </c>
      <c r="Y216" t="s">
        <v>107</v>
      </c>
      <c r="Z216" t="s">
        <v>108</v>
      </c>
      <c r="AA216" t="s">
        <v>62</v>
      </c>
      <c r="AB216" t="s">
        <v>1</v>
      </c>
      <c r="AC216" t="s">
        <v>99</v>
      </c>
      <c r="AD216" t="s">
        <v>93</v>
      </c>
      <c r="AE216" t="s">
        <v>6</v>
      </c>
      <c r="AF216" t="s">
        <v>8</v>
      </c>
      <c r="AG216" t="s">
        <v>4</v>
      </c>
      <c r="AH216" t="s">
        <v>7</v>
      </c>
      <c r="AI216" t="s">
        <v>5</v>
      </c>
    </row>
    <row r="217" spans="1:35" x14ac:dyDescent="0.25">
      <c r="A217">
        <v>30383</v>
      </c>
      <c r="B217" t="s">
        <v>2138</v>
      </c>
      <c r="C217" t="s">
        <v>747</v>
      </c>
      <c r="D217" t="s">
        <v>2139</v>
      </c>
      <c r="E217" t="s">
        <v>325</v>
      </c>
      <c r="F217" t="s">
        <v>2140</v>
      </c>
      <c r="G217" s="2">
        <v>37522</v>
      </c>
      <c r="H217" t="s">
        <v>68</v>
      </c>
      <c r="I217" s="1" t="s">
        <v>0</v>
      </c>
      <c r="J217">
        <v>29</v>
      </c>
      <c r="K217" t="s">
        <v>1</v>
      </c>
      <c r="L217">
        <v>2</v>
      </c>
      <c r="M217" t="s">
        <v>268</v>
      </c>
      <c r="N217">
        <v>1</v>
      </c>
      <c r="O217" t="s">
        <v>286</v>
      </c>
      <c r="P217" t="s">
        <v>2141</v>
      </c>
      <c r="Q217" t="s">
        <v>179</v>
      </c>
      <c r="R217">
        <v>90600</v>
      </c>
      <c r="S217">
        <v>2461346908</v>
      </c>
      <c r="T217" t="s">
        <v>2142</v>
      </c>
      <c r="U217" t="s">
        <v>2143</v>
      </c>
      <c r="V217" t="s">
        <v>2144</v>
      </c>
      <c r="W217" t="s">
        <v>88</v>
      </c>
      <c r="X217" t="s">
        <v>252</v>
      </c>
      <c r="Y217" t="s">
        <v>60</v>
      </c>
      <c r="Z217" t="s">
        <v>61</v>
      </c>
      <c r="AA217" t="s">
        <v>62</v>
      </c>
      <c r="AB217" t="s">
        <v>1</v>
      </c>
      <c r="AC217" t="s">
        <v>2</v>
      </c>
      <c r="AD217" t="s">
        <v>3</v>
      </c>
      <c r="AE217" t="s">
        <v>5</v>
      </c>
      <c r="AF217" t="s">
        <v>4</v>
      </c>
      <c r="AG217" t="s">
        <v>7</v>
      </c>
      <c r="AH217" t="s">
        <v>6</v>
      </c>
      <c r="AI217" t="s">
        <v>8</v>
      </c>
    </row>
    <row r="218" spans="1:35" x14ac:dyDescent="0.25">
      <c r="A218">
        <v>30384</v>
      </c>
      <c r="B218" t="s">
        <v>2145</v>
      </c>
      <c r="C218" t="s">
        <v>2146</v>
      </c>
      <c r="D218" t="s">
        <v>1256</v>
      </c>
      <c r="E218" t="s">
        <v>2147</v>
      </c>
      <c r="F218" t="s">
        <v>2148</v>
      </c>
      <c r="G218" s="2">
        <v>37377</v>
      </c>
      <c r="H218" t="s">
        <v>68</v>
      </c>
      <c r="I218" s="1" t="s">
        <v>0</v>
      </c>
      <c r="J218">
        <v>21</v>
      </c>
      <c r="K218" t="s">
        <v>1</v>
      </c>
      <c r="L218">
        <v>29</v>
      </c>
      <c r="M218" t="s">
        <v>201</v>
      </c>
      <c r="N218">
        <v>4</v>
      </c>
      <c r="O218" t="s">
        <v>1685</v>
      </c>
      <c r="P218" t="s">
        <v>2149</v>
      </c>
      <c r="Q218" t="s">
        <v>2150</v>
      </c>
      <c r="R218">
        <v>90180</v>
      </c>
      <c r="S218">
        <v>2464681737</v>
      </c>
      <c r="T218" t="s">
        <v>2151</v>
      </c>
      <c r="U218" t="s">
        <v>2152</v>
      </c>
      <c r="V218" t="s">
        <v>2153</v>
      </c>
      <c r="W218" t="s">
        <v>168</v>
      </c>
      <c r="X218" t="s">
        <v>169</v>
      </c>
      <c r="Y218" t="s">
        <v>60</v>
      </c>
      <c r="Z218" t="s">
        <v>61</v>
      </c>
      <c r="AA218" t="s">
        <v>62</v>
      </c>
      <c r="AB218" t="s">
        <v>1</v>
      </c>
      <c r="AC218" t="s">
        <v>2</v>
      </c>
      <c r="AD218" t="s">
        <v>3</v>
      </c>
      <c r="AE218" t="s">
        <v>4</v>
      </c>
      <c r="AF218" t="s">
        <v>5</v>
      </c>
      <c r="AG218" t="s">
        <v>7</v>
      </c>
      <c r="AH218" t="s">
        <v>6</v>
      </c>
      <c r="AI218" t="s">
        <v>8</v>
      </c>
    </row>
    <row r="219" spans="1:35" x14ac:dyDescent="0.25">
      <c r="A219">
        <v>30385</v>
      </c>
      <c r="B219" t="s">
        <v>2154</v>
      </c>
      <c r="C219" t="s">
        <v>2155</v>
      </c>
      <c r="D219" t="s">
        <v>2130</v>
      </c>
      <c r="E219" t="s">
        <v>756</v>
      </c>
      <c r="F219" t="s">
        <v>2156</v>
      </c>
      <c r="G219" s="2">
        <v>37478</v>
      </c>
      <c r="H219" t="s">
        <v>9</v>
      </c>
      <c r="I219" s="1" t="s">
        <v>0</v>
      </c>
      <c r="J219">
        <v>29</v>
      </c>
      <c r="K219" t="s">
        <v>1</v>
      </c>
      <c r="L219">
        <v>33</v>
      </c>
      <c r="M219" t="s">
        <v>2</v>
      </c>
      <c r="N219">
        <v>8</v>
      </c>
      <c r="O219" t="s">
        <v>82</v>
      </c>
      <c r="P219" t="s">
        <v>2157</v>
      </c>
      <c r="Q219" t="s">
        <v>2158</v>
      </c>
      <c r="R219">
        <v>90118</v>
      </c>
      <c r="S219">
        <v>2461765690</v>
      </c>
      <c r="T219" t="s">
        <v>2159</v>
      </c>
      <c r="U219" t="s">
        <v>2160</v>
      </c>
      <c r="V219" t="s">
        <v>2161</v>
      </c>
      <c r="W219" t="s">
        <v>431</v>
      </c>
      <c r="X219" t="s">
        <v>59</v>
      </c>
      <c r="Y219" t="s">
        <v>1043</v>
      </c>
      <c r="Z219" t="s">
        <v>1044</v>
      </c>
      <c r="AA219" t="s">
        <v>62</v>
      </c>
      <c r="AB219" t="s">
        <v>1</v>
      </c>
      <c r="AC219" t="s">
        <v>2</v>
      </c>
      <c r="AD219" t="s">
        <v>93</v>
      </c>
      <c r="AE219" t="s">
        <v>6</v>
      </c>
      <c r="AF219" t="s">
        <v>8</v>
      </c>
      <c r="AG219" t="s">
        <v>4</v>
      </c>
      <c r="AH219" t="s">
        <v>5</v>
      </c>
      <c r="AI219" t="s">
        <v>7</v>
      </c>
    </row>
    <row r="220" spans="1:35" x14ac:dyDescent="0.25">
      <c r="A220">
        <v>30387</v>
      </c>
      <c r="B220" t="s">
        <v>2162</v>
      </c>
      <c r="C220" t="s">
        <v>2163</v>
      </c>
      <c r="D220" t="s">
        <v>2164</v>
      </c>
      <c r="E220" t="s">
        <v>255</v>
      </c>
      <c r="F220" t="s">
        <v>2165</v>
      </c>
      <c r="G220" s="2">
        <v>37264</v>
      </c>
      <c r="H220" t="s">
        <v>68</v>
      </c>
      <c r="I220" s="1" t="s">
        <v>0</v>
      </c>
      <c r="J220">
        <v>29</v>
      </c>
      <c r="K220" t="s">
        <v>1</v>
      </c>
      <c r="L220">
        <v>10</v>
      </c>
      <c r="M220" t="s">
        <v>258</v>
      </c>
      <c r="N220">
        <v>1</v>
      </c>
      <c r="O220" t="s">
        <v>356</v>
      </c>
      <c r="P220" t="s">
        <v>2166</v>
      </c>
      <c r="Q220" t="s">
        <v>384</v>
      </c>
      <c r="R220">
        <v>90800</v>
      </c>
      <c r="S220">
        <v>2461604591</v>
      </c>
      <c r="T220" t="s">
        <v>2167</v>
      </c>
      <c r="U220" t="s">
        <v>2168</v>
      </c>
      <c r="V220" t="s">
        <v>2169</v>
      </c>
      <c r="W220" t="s">
        <v>106</v>
      </c>
      <c r="X220" t="s">
        <v>146</v>
      </c>
      <c r="Y220" t="s">
        <v>578</v>
      </c>
      <c r="Z220" t="s">
        <v>579</v>
      </c>
      <c r="AA220" t="s">
        <v>62</v>
      </c>
      <c r="AB220" t="s">
        <v>1</v>
      </c>
      <c r="AC220" t="s">
        <v>258</v>
      </c>
      <c r="AD220" t="s">
        <v>3</v>
      </c>
      <c r="AE220" t="s">
        <v>8</v>
      </c>
      <c r="AF220" t="s">
        <v>5</v>
      </c>
      <c r="AG220" t="s">
        <v>6</v>
      </c>
      <c r="AH220" t="s">
        <v>7</v>
      </c>
      <c r="AI220" t="s">
        <v>4</v>
      </c>
    </row>
    <row r="221" spans="1:35" x14ac:dyDescent="0.25">
      <c r="A221">
        <v>30388</v>
      </c>
      <c r="B221" t="s">
        <v>2170</v>
      </c>
      <c r="C221" t="s">
        <v>1843</v>
      </c>
      <c r="D221" t="s">
        <v>2171</v>
      </c>
      <c r="E221" t="s">
        <v>2172</v>
      </c>
      <c r="F221" t="s">
        <v>2173</v>
      </c>
      <c r="G221" s="2">
        <v>37398</v>
      </c>
      <c r="H221" t="s">
        <v>9</v>
      </c>
      <c r="I221" s="1" t="s">
        <v>0</v>
      </c>
      <c r="J221">
        <v>29</v>
      </c>
      <c r="K221" t="s">
        <v>1</v>
      </c>
      <c r="L221">
        <v>33</v>
      </c>
      <c r="M221" t="s">
        <v>2</v>
      </c>
      <c r="N221">
        <v>17</v>
      </c>
      <c r="O221" t="s">
        <v>152</v>
      </c>
      <c r="P221" t="s">
        <v>2174</v>
      </c>
      <c r="Q221" t="s">
        <v>154</v>
      </c>
      <c r="R221">
        <v>90105</v>
      </c>
      <c r="S221">
        <v>2461319116</v>
      </c>
      <c r="T221" t="s">
        <v>2175</v>
      </c>
      <c r="U221" t="s">
        <v>2176</v>
      </c>
      <c r="V221" t="s">
        <v>2177</v>
      </c>
      <c r="W221" t="s">
        <v>75</v>
      </c>
      <c r="X221" t="s">
        <v>59</v>
      </c>
      <c r="Y221" t="s">
        <v>60</v>
      </c>
      <c r="Z221" t="s">
        <v>61</v>
      </c>
      <c r="AA221" t="s">
        <v>62</v>
      </c>
      <c r="AB221" t="s">
        <v>1</v>
      </c>
      <c r="AC221" t="s">
        <v>2</v>
      </c>
      <c r="AD221" t="s">
        <v>3</v>
      </c>
      <c r="AE221" t="s">
        <v>8</v>
      </c>
      <c r="AF221" t="s">
        <v>5</v>
      </c>
      <c r="AG221" t="s">
        <v>6</v>
      </c>
      <c r="AH221" t="s">
        <v>7</v>
      </c>
      <c r="AI221" t="s">
        <v>4</v>
      </c>
    </row>
    <row r="222" spans="1:35" x14ac:dyDescent="0.25">
      <c r="A222">
        <v>30390</v>
      </c>
      <c r="B222" t="s">
        <v>2178</v>
      </c>
      <c r="C222" t="s">
        <v>2179</v>
      </c>
      <c r="D222" t="s">
        <v>2180</v>
      </c>
      <c r="E222" t="s">
        <v>2032</v>
      </c>
      <c r="F222" t="s">
        <v>2181</v>
      </c>
      <c r="G222" s="2">
        <v>37294</v>
      </c>
      <c r="H222" t="s">
        <v>68</v>
      </c>
      <c r="I222" s="1" t="s">
        <v>0</v>
      </c>
      <c r="J222">
        <v>29</v>
      </c>
      <c r="K222" t="s">
        <v>1</v>
      </c>
      <c r="L222">
        <v>33</v>
      </c>
      <c r="M222" t="s">
        <v>2</v>
      </c>
      <c r="N222">
        <v>12</v>
      </c>
      <c r="O222" t="s">
        <v>855</v>
      </c>
      <c r="P222" t="s">
        <v>2182</v>
      </c>
      <c r="Q222" t="s">
        <v>1791</v>
      </c>
      <c r="R222">
        <v>90117</v>
      </c>
      <c r="S222">
        <v>2461113960</v>
      </c>
      <c r="T222" t="s">
        <v>2183</v>
      </c>
      <c r="U222" t="s">
        <v>2184</v>
      </c>
      <c r="V222" t="s">
        <v>2185</v>
      </c>
      <c r="W222" t="s">
        <v>88</v>
      </c>
      <c r="X222" t="s">
        <v>169</v>
      </c>
      <c r="Y222" t="s">
        <v>588</v>
      </c>
      <c r="Z222" t="s">
        <v>589</v>
      </c>
      <c r="AA222" t="s">
        <v>62</v>
      </c>
      <c r="AB222" t="s">
        <v>1</v>
      </c>
      <c r="AC222" t="s">
        <v>2</v>
      </c>
      <c r="AD222" t="s">
        <v>93</v>
      </c>
      <c r="AE222" t="s">
        <v>7</v>
      </c>
      <c r="AF222" t="s">
        <v>5</v>
      </c>
      <c r="AG222" t="s">
        <v>6</v>
      </c>
      <c r="AH222" t="s">
        <v>4</v>
      </c>
      <c r="AI222" t="s">
        <v>8</v>
      </c>
    </row>
    <row r="223" spans="1:35" x14ac:dyDescent="0.25">
      <c r="A223">
        <v>30392</v>
      </c>
      <c r="B223" t="s">
        <v>2186</v>
      </c>
      <c r="C223" t="s">
        <v>2187</v>
      </c>
      <c r="D223" t="s">
        <v>79</v>
      </c>
      <c r="E223" t="s">
        <v>79</v>
      </c>
      <c r="F223" t="s">
        <v>2188</v>
      </c>
      <c r="G223" s="2">
        <v>37401</v>
      </c>
      <c r="H223" t="s">
        <v>68</v>
      </c>
      <c r="I223" s="1" t="s">
        <v>0</v>
      </c>
      <c r="J223">
        <v>29</v>
      </c>
      <c r="K223" t="s">
        <v>1</v>
      </c>
      <c r="L223">
        <v>49</v>
      </c>
      <c r="M223" t="s">
        <v>51</v>
      </c>
      <c r="N223">
        <v>1</v>
      </c>
      <c r="O223" t="s">
        <v>52</v>
      </c>
      <c r="P223" t="s">
        <v>2189</v>
      </c>
      <c r="Q223" t="s">
        <v>2190</v>
      </c>
      <c r="R223">
        <v>90735</v>
      </c>
      <c r="S223">
        <v>2461315437</v>
      </c>
      <c r="T223" t="s">
        <v>2191</v>
      </c>
      <c r="U223" t="s">
        <v>2192</v>
      </c>
      <c r="V223" t="s">
        <v>2193</v>
      </c>
      <c r="W223" t="s">
        <v>608</v>
      </c>
      <c r="X223" t="s">
        <v>252</v>
      </c>
      <c r="Y223" t="s">
        <v>588</v>
      </c>
      <c r="Z223" t="s">
        <v>589</v>
      </c>
      <c r="AA223" t="s">
        <v>62</v>
      </c>
      <c r="AB223" t="s">
        <v>1</v>
      </c>
      <c r="AC223" t="s">
        <v>2</v>
      </c>
      <c r="AD223" t="s">
        <v>93</v>
      </c>
      <c r="AE223" t="s">
        <v>4</v>
      </c>
      <c r="AF223" t="s">
        <v>5</v>
      </c>
      <c r="AG223" t="s">
        <v>7</v>
      </c>
      <c r="AH223" t="s">
        <v>6</v>
      </c>
      <c r="AI223" t="s">
        <v>8</v>
      </c>
    </row>
    <row r="224" spans="1:35" x14ac:dyDescent="0.25">
      <c r="A224">
        <v>30393</v>
      </c>
      <c r="B224" t="s">
        <v>2194</v>
      </c>
      <c r="C224" t="s">
        <v>2195</v>
      </c>
      <c r="D224" t="s">
        <v>2196</v>
      </c>
      <c r="E224" t="s">
        <v>2197</v>
      </c>
      <c r="F224" t="s">
        <v>2198</v>
      </c>
      <c r="G224" s="2">
        <v>37459</v>
      </c>
      <c r="H224" t="s">
        <v>68</v>
      </c>
      <c r="I224" s="1" t="s">
        <v>0</v>
      </c>
      <c r="J224">
        <v>21</v>
      </c>
      <c r="K224" t="s">
        <v>1</v>
      </c>
      <c r="L224">
        <v>33</v>
      </c>
      <c r="M224" t="s">
        <v>2</v>
      </c>
      <c r="N224">
        <v>8</v>
      </c>
      <c r="O224" t="s">
        <v>82</v>
      </c>
      <c r="P224" t="s">
        <v>2199</v>
      </c>
      <c r="Q224" t="s">
        <v>164</v>
      </c>
      <c r="R224">
        <v>90100</v>
      </c>
      <c r="S224">
        <v>2461347164</v>
      </c>
      <c r="T224" t="s">
        <v>2200</v>
      </c>
      <c r="U224" t="s">
        <v>2201</v>
      </c>
      <c r="V224" t="s">
        <v>2202</v>
      </c>
      <c r="W224" t="s">
        <v>183</v>
      </c>
      <c r="X224" t="s">
        <v>1053</v>
      </c>
      <c r="Y224" t="s">
        <v>1043</v>
      </c>
      <c r="Z224" t="s">
        <v>1044</v>
      </c>
      <c r="AA224" t="s">
        <v>62</v>
      </c>
      <c r="AB224" t="s">
        <v>1</v>
      </c>
      <c r="AC224" t="s">
        <v>2</v>
      </c>
      <c r="AD224" t="s">
        <v>93</v>
      </c>
      <c r="AE224" t="s">
        <v>4</v>
      </c>
      <c r="AF224" t="s">
        <v>5</v>
      </c>
      <c r="AG224" t="s">
        <v>7</v>
      </c>
      <c r="AH224" t="s">
        <v>8</v>
      </c>
      <c r="AI224" t="s">
        <v>6</v>
      </c>
    </row>
    <row r="225" spans="1:35" x14ac:dyDescent="0.25">
      <c r="A225">
        <v>30395</v>
      </c>
      <c r="B225" t="s">
        <v>2203</v>
      </c>
      <c r="C225" t="s">
        <v>2204</v>
      </c>
      <c r="D225" t="s">
        <v>10</v>
      </c>
      <c r="E225" t="s">
        <v>325</v>
      </c>
      <c r="F225" t="s">
        <v>2205</v>
      </c>
      <c r="G225" s="2">
        <v>37427</v>
      </c>
      <c r="H225" t="s">
        <v>9</v>
      </c>
      <c r="I225" s="1" t="s">
        <v>0</v>
      </c>
      <c r="J225">
        <v>29</v>
      </c>
      <c r="K225" t="s">
        <v>1</v>
      </c>
      <c r="L225">
        <v>49</v>
      </c>
      <c r="M225" t="s">
        <v>51</v>
      </c>
      <c r="N225">
        <v>1</v>
      </c>
      <c r="O225" t="s">
        <v>52</v>
      </c>
      <c r="P225" t="s">
        <v>2206</v>
      </c>
      <c r="Q225" t="s">
        <v>2207</v>
      </c>
      <c r="R225">
        <v>90731</v>
      </c>
      <c r="S225">
        <v>2464615073</v>
      </c>
      <c r="T225" t="s">
        <v>2208</v>
      </c>
      <c r="U225" t="s">
        <v>2209</v>
      </c>
      <c r="V225" t="s">
        <v>2210</v>
      </c>
      <c r="W225" t="s">
        <v>608</v>
      </c>
      <c r="X225" t="s">
        <v>169</v>
      </c>
      <c r="Y225" t="s">
        <v>588</v>
      </c>
      <c r="Z225" t="s">
        <v>589</v>
      </c>
      <c r="AA225" t="s">
        <v>62</v>
      </c>
      <c r="AB225" t="s">
        <v>1</v>
      </c>
      <c r="AC225" t="s">
        <v>2</v>
      </c>
      <c r="AD225" t="s">
        <v>93</v>
      </c>
      <c r="AE225" t="s">
        <v>4</v>
      </c>
      <c r="AF225" t="s">
        <v>6</v>
      </c>
      <c r="AG225" t="s">
        <v>5</v>
      </c>
      <c r="AH225" t="s">
        <v>7</v>
      </c>
      <c r="AI225" t="s">
        <v>8</v>
      </c>
    </row>
    <row r="226" spans="1:35" x14ac:dyDescent="0.25">
      <c r="A226">
        <v>30396</v>
      </c>
      <c r="B226" t="s">
        <v>2211</v>
      </c>
      <c r="C226" t="s">
        <v>2212</v>
      </c>
      <c r="D226" t="s">
        <v>738</v>
      </c>
      <c r="E226" t="s">
        <v>1567</v>
      </c>
      <c r="F226" t="s">
        <v>2213</v>
      </c>
      <c r="G226" s="2">
        <v>37530</v>
      </c>
      <c r="H226" t="s">
        <v>9</v>
      </c>
      <c r="I226" s="1" t="s">
        <v>0</v>
      </c>
      <c r="J226">
        <v>29</v>
      </c>
      <c r="K226" t="s">
        <v>1</v>
      </c>
      <c r="L226">
        <v>33</v>
      </c>
      <c r="M226" t="s">
        <v>2</v>
      </c>
      <c r="N226">
        <v>1</v>
      </c>
      <c r="O226" t="s">
        <v>236</v>
      </c>
      <c r="P226" t="s">
        <v>2214</v>
      </c>
      <c r="Q226" t="s">
        <v>2215</v>
      </c>
      <c r="R226">
        <v>90062</v>
      </c>
      <c r="S226">
        <v>2461746721</v>
      </c>
      <c r="T226" t="s">
        <v>2216</v>
      </c>
      <c r="U226" t="s">
        <v>2217</v>
      </c>
      <c r="V226" t="s">
        <v>2218</v>
      </c>
      <c r="W226" t="s">
        <v>88</v>
      </c>
      <c r="X226" t="s">
        <v>2219</v>
      </c>
      <c r="Y226" t="s">
        <v>170</v>
      </c>
      <c r="Z226" t="s">
        <v>171</v>
      </c>
      <c r="AA226" t="s">
        <v>62</v>
      </c>
      <c r="AB226" t="s">
        <v>1</v>
      </c>
      <c r="AC226" t="s">
        <v>2</v>
      </c>
      <c r="AD226" t="s">
        <v>3</v>
      </c>
      <c r="AE226" t="s">
        <v>6</v>
      </c>
      <c r="AF226" t="s">
        <v>4</v>
      </c>
      <c r="AG226" t="s">
        <v>8</v>
      </c>
      <c r="AH226" t="s">
        <v>5</v>
      </c>
      <c r="AI226" t="s">
        <v>7</v>
      </c>
    </row>
    <row r="227" spans="1:35" x14ac:dyDescent="0.25">
      <c r="A227">
        <v>30399</v>
      </c>
      <c r="B227" t="s">
        <v>2220</v>
      </c>
      <c r="C227" t="s">
        <v>2221</v>
      </c>
      <c r="D227" t="s">
        <v>2222</v>
      </c>
      <c r="E227" t="s">
        <v>410</v>
      </c>
      <c r="F227" t="s">
        <v>2223</v>
      </c>
      <c r="G227" s="2">
        <v>37616</v>
      </c>
      <c r="H227" t="s">
        <v>68</v>
      </c>
      <c r="I227" s="1" t="s">
        <v>0</v>
      </c>
      <c r="J227">
        <v>29</v>
      </c>
      <c r="K227" t="s">
        <v>1</v>
      </c>
      <c r="L227">
        <v>10</v>
      </c>
      <c r="M227" t="s">
        <v>258</v>
      </c>
      <c r="N227">
        <v>1</v>
      </c>
      <c r="O227" t="s">
        <v>356</v>
      </c>
      <c r="P227" t="s">
        <v>2224</v>
      </c>
      <c r="Q227" t="s">
        <v>179</v>
      </c>
      <c r="R227">
        <v>90800</v>
      </c>
      <c r="S227">
        <v>4643760</v>
      </c>
      <c r="T227" t="s">
        <v>2225</v>
      </c>
      <c r="U227" t="s">
        <v>2226</v>
      </c>
      <c r="V227" t="s">
        <v>2227</v>
      </c>
      <c r="W227" t="s">
        <v>1191</v>
      </c>
      <c r="X227" t="s">
        <v>252</v>
      </c>
      <c r="Y227" t="s">
        <v>2228</v>
      </c>
      <c r="Z227" t="s">
        <v>2229</v>
      </c>
      <c r="AA227" t="s">
        <v>62</v>
      </c>
      <c r="AB227" t="s">
        <v>1</v>
      </c>
      <c r="AC227" t="s">
        <v>258</v>
      </c>
      <c r="AD227" t="s">
        <v>3</v>
      </c>
      <c r="AE227" t="s">
        <v>6</v>
      </c>
      <c r="AF227" t="s">
        <v>4</v>
      </c>
      <c r="AG227" t="s">
        <v>5</v>
      </c>
      <c r="AH227" t="s">
        <v>7</v>
      </c>
      <c r="AI227" t="s">
        <v>8</v>
      </c>
    </row>
    <row r="228" spans="1:35" x14ac:dyDescent="0.25">
      <c r="A228">
        <v>30401</v>
      </c>
      <c r="B228" t="s">
        <v>2230</v>
      </c>
      <c r="C228" t="s">
        <v>2231</v>
      </c>
      <c r="D228" t="s">
        <v>817</v>
      </c>
      <c r="E228" t="s">
        <v>727</v>
      </c>
      <c r="F228" t="s">
        <v>2232</v>
      </c>
      <c r="G228" s="2">
        <v>37521</v>
      </c>
      <c r="H228" t="s">
        <v>9</v>
      </c>
      <c r="I228" s="1" t="s">
        <v>0</v>
      </c>
      <c r="J228">
        <v>29</v>
      </c>
      <c r="K228" t="s">
        <v>1</v>
      </c>
      <c r="L228">
        <v>33</v>
      </c>
      <c r="M228" t="s">
        <v>2</v>
      </c>
      <c r="N228">
        <v>11</v>
      </c>
      <c r="O228" t="s">
        <v>469</v>
      </c>
      <c r="P228" t="s">
        <v>2233</v>
      </c>
      <c r="Q228" t="s">
        <v>471</v>
      </c>
      <c r="R228">
        <v>90100</v>
      </c>
      <c r="S228">
        <v>2465937458</v>
      </c>
      <c r="T228" t="s">
        <v>2234</v>
      </c>
      <c r="U228" t="s">
        <v>2235</v>
      </c>
      <c r="V228" t="s">
        <v>2236</v>
      </c>
      <c r="W228" t="s">
        <v>608</v>
      </c>
      <c r="X228" t="s">
        <v>59</v>
      </c>
      <c r="Y228" t="s">
        <v>60</v>
      </c>
      <c r="Z228" t="s">
        <v>61</v>
      </c>
      <c r="AA228" t="s">
        <v>62</v>
      </c>
      <c r="AB228" t="s">
        <v>1</v>
      </c>
      <c r="AC228" t="s">
        <v>2</v>
      </c>
      <c r="AD228" t="s">
        <v>3</v>
      </c>
      <c r="AE228" t="s">
        <v>6</v>
      </c>
      <c r="AF228" t="s">
        <v>4</v>
      </c>
      <c r="AG228" t="s">
        <v>5</v>
      </c>
      <c r="AH228" t="s">
        <v>7</v>
      </c>
      <c r="AI228" t="s">
        <v>8</v>
      </c>
    </row>
    <row r="229" spans="1:35" x14ac:dyDescent="0.25">
      <c r="A229">
        <v>30402</v>
      </c>
      <c r="B229" t="s">
        <v>2237</v>
      </c>
      <c r="C229" t="s">
        <v>2238</v>
      </c>
      <c r="D229" t="s">
        <v>2239</v>
      </c>
      <c r="E229" t="s">
        <v>1664</v>
      </c>
      <c r="F229" t="s">
        <v>2240</v>
      </c>
      <c r="G229" s="2">
        <v>37426</v>
      </c>
      <c r="H229" t="s">
        <v>9</v>
      </c>
      <c r="I229" s="1" t="s">
        <v>0</v>
      </c>
      <c r="J229">
        <v>29</v>
      </c>
      <c r="K229" t="s">
        <v>1</v>
      </c>
      <c r="L229">
        <v>33</v>
      </c>
      <c r="M229" t="s">
        <v>2</v>
      </c>
      <c r="N229">
        <v>8</v>
      </c>
      <c r="O229" t="s">
        <v>82</v>
      </c>
      <c r="P229" t="s">
        <v>2241</v>
      </c>
      <c r="Q229" t="s">
        <v>2242</v>
      </c>
      <c r="R229">
        <v>90110</v>
      </c>
      <c r="S229">
        <v>2464691868</v>
      </c>
      <c r="T229" t="s">
        <v>2243</v>
      </c>
      <c r="U229" t="s">
        <v>2244</v>
      </c>
      <c r="V229" t="s">
        <v>2245</v>
      </c>
      <c r="W229" t="s">
        <v>88</v>
      </c>
      <c r="X229" t="s">
        <v>252</v>
      </c>
      <c r="Y229" t="s">
        <v>588</v>
      </c>
      <c r="Z229" t="s">
        <v>589</v>
      </c>
      <c r="AA229" t="s">
        <v>62</v>
      </c>
      <c r="AB229" t="s">
        <v>1</v>
      </c>
      <c r="AC229" t="s">
        <v>2</v>
      </c>
      <c r="AD229" t="s">
        <v>93</v>
      </c>
      <c r="AE229" t="s">
        <v>6</v>
      </c>
      <c r="AF229" t="s">
        <v>8</v>
      </c>
      <c r="AG229" t="s">
        <v>4</v>
      </c>
      <c r="AH229" t="s">
        <v>5</v>
      </c>
      <c r="AI229" t="s">
        <v>7</v>
      </c>
    </row>
    <row r="230" spans="1:35" x14ac:dyDescent="0.25">
      <c r="A230">
        <v>30405</v>
      </c>
      <c r="B230" t="s">
        <v>2246</v>
      </c>
      <c r="C230" t="s">
        <v>2247</v>
      </c>
      <c r="D230" t="s">
        <v>1919</v>
      </c>
      <c r="E230" t="s">
        <v>96</v>
      </c>
      <c r="F230" t="s">
        <v>2248</v>
      </c>
      <c r="G230" s="2">
        <v>37414</v>
      </c>
      <c r="H230" t="s">
        <v>68</v>
      </c>
      <c r="I230" s="1" t="s">
        <v>0</v>
      </c>
      <c r="J230">
        <v>21</v>
      </c>
      <c r="K230" t="s">
        <v>1</v>
      </c>
      <c r="L230">
        <v>42</v>
      </c>
      <c r="M230" t="s">
        <v>1302</v>
      </c>
      <c r="N230">
        <v>1</v>
      </c>
      <c r="O230" t="s">
        <v>2090</v>
      </c>
      <c r="P230" t="s">
        <v>2249</v>
      </c>
      <c r="Q230" t="s">
        <v>2250</v>
      </c>
      <c r="R230">
        <v>90780</v>
      </c>
      <c r="S230" t="s">
        <v>2251</v>
      </c>
      <c r="T230" t="s">
        <v>2252</v>
      </c>
      <c r="U230" t="s">
        <v>2253</v>
      </c>
      <c r="V230" t="s">
        <v>2254</v>
      </c>
      <c r="W230" t="s">
        <v>106</v>
      </c>
      <c r="X230" t="s">
        <v>2255</v>
      </c>
      <c r="Y230" t="s">
        <v>60</v>
      </c>
      <c r="Z230" t="s">
        <v>61</v>
      </c>
      <c r="AA230" t="s">
        <v>62</v>
      </c>
      <c r="AB230" t="s">
        <v>1</v>
      </c>
      <c r="AC230" t="s">
        <v>2</v>
      </c>
      <c r="AD230" t="s">
        <v>3</v>
      </c>
      <c r="AE230" t="s">
        <v>6</v>
      </c>
      <c r="AF230" t="s">
        <v>8</v>
      </c>
      <c r="AG230" t="s">
        <v>5</v>
      </c>
      <c r="AH230" t="s">
        <v>4</v>
      </c>
      <c r="AI230" t="s">
        <v>7</v>
      </c>
    </row>
    <row r="231" spans="1:35" x14ac:dyDescent="0.25">
      <c r="A231">
        <v>30406</v>
      </c>
      <c r="B231" t="s">
        <v>2256</v>
      </c>
      <c r="C231" t="s">
        <v>2257</v>
      </c>
      <c r="D231" t="s">
        <v>223</v>
      </c>
      <c r="E231" t="s">
        <v>223</v>
      </c>
      <c r="F231" t="s">
        <v>2258</v>
      </c>
      <c r="G231" s="2">
        <v>37554</v>
      </c>
      <c r="H231" t="s">
        <v>68</v>
      </c>
      <c r="I231" s="1" t="s">
        <v>0</v>
      </c>
      <c r="J231">
        <v>29</v>
      </c>
      <c r="K231" t="s">
        <v>1</v>
      </c>
      <c r="L231">
        <v>33</v>
      </c>
      <c r="M231" t="s">
        <v>2</v>
      </c>
      <c r="N231">
        <v>1</v>
      </c>
      <c r="O231" t="s">
        <v>236</v>
      </c>
      <c r="P231" t="s">
        <v>2259</v>
      </c>
      <c r="Q231" t="s">
        <v>227</v>
      </c>
      <c r="R231">
        <v>90110</v>
      </c>
      <c r="S231">
        <v>2461740903</v>
      </c>
      <c r="T231" t="s">
        <v>2260</v>
      </c>
      <c r="U231" t="s">
        <v>2261</v>
      </c>
      <c r="V231" t="s">
        <v>2262</v>
      </c>
      <c r="W231" t="s">
        <v>75</v>
      </c>
      <c r="X231" t="s">
        <v>2263</v>
      </c>
      <c r="Y231" t="s">
        <v>60</v>
      </c>
      <c r="Z231" t="s">
        <v>61</v>
      </c>
      <c r="AA231" t="s">
        <v>62</v>
      </c>
      <c r="AB231" t="s">
        <v>1</v>
      </c>
      <c r="AC231" t="s">
        <v>2</v>
      </c>
      <c r="AD231" t="s">
        <v>3</v>
      </c>
      <c r="AE231" t="s">
        <v>5</v>
      </c>
      <c r="AF231" t="s">
        <v>4</v>
      </c>
      <c r="AG231" t="s">
        <v>7</v>
      </c>
      <c r="AH231" t="s">
        <v>8</v>
      </c>
      <c r="AI231" t="s">
        <v>6</v>
      </c>
    </row>
    <row r="232" spans="1:35" x14ac:dyDescent="0.25">
      <c r="A232">
        <v>30407</v>
      </c>
      <c r="B232" t="s">
        <v>2264</v>
      </c>
      <c r="C232" t="s">
        <v>1765</v>
      </c>
      <c r="D232" t="s">
        <v>569</v>
      </c>
      <c r="E232" t="s">
        <v>447</v>
      </c>
      <c r="F232" t="s">
        <v>2265</v>
      </c>
      <c r="G232" s="2">
        <v>37577</v>
      </c>
      <c r="H232" t="s">
        <v>68</v>
      </c>
      <c r="I232" s="1" t="s">
        <v>0</v>
      </c>
      <c r="J232">
        <v>29</v>
      </c>
      <c r="K232" t="s">
        <v>1</v>
      </c>
      <c r="L232">
        <v>36</v>
      </c>
      <c r="M232" t="s">
        <v>92</v>
      </c>
      <c r="N232">
        <v>6</v>
      </c>
      <c r="O232" t="s">
        <v>450</v>
      </c>
      <c r="P232" t="s">
        <v>2266</v>
      </c>
      <c r="Q232" t="s">
        <v>452</v>
      </c>
      <c r="R232">
        <v>90160</v>
      </c>
      <c r="S232">
        <v>4661352</v>
      </c>
      <c r="T232" t="s">
        <v>2267</v>
      </c>
      <c r="U232" t="s">
        <v>2268</v>
      </c>
      <c r="V232" t="s">
        <v>2269</v>
      </c>
      <c r="W232" t="s">
        <v>75</v>
      </c>
      <c r="X232" t="s">
        <v>59</v>
      </c>
      <c r="Y232" t="s">
        <v>60</v>
      </c>
      <c r="Z232" t="s">
        <v>61</v>
      </c>
      <c r="AA232" t="s">
        <v>62</v>
      </c>
      <c r="AB232" t="s">
        <v>1</v>
      </c>
      <c r="AC232" t="s">
        <v>2</v>
      </c>
      <c r="AD232" t="s">
        <v>3</v>
      </c>
      <c r="AE232" t="s">
        <v>4</v>
      </c>
      <c r="AF232" t="s">
        <v>5</v>
      </c>
      <c r="AG232" t="s">
        <v>7</v>
      </c>
      <c r="AH232" t="s">
        <v>8</v>
      </c>
      <c r="AI232" t="s">
        <v>6</v>
      </c>
    </row>
    <row r="233" spans="1:35" x14ac:dyDescent="0.25">
      <c r="A233">
        <v>30408</v>
      </c>
      <c r="B233" t="s">
        <v>2270</v>
      </c>
      <c r="C233" t="s">
        <v>2271</v>
      </c>
      <c r="D233" t="s">
        <v>536</v>
      </c>
      <c r="E233" t="s">
        <v>971</v>
      </c>
      <c r="F233" t="s">
        <v>2272</v>
      </c>
      <c r="G233" s="2">
        <v>37564</v>
      </c>
      <c r="H233" t="s">
        <v>9</v>
      </c>
      <c r="I233" s="1" t="s">
        <v>0</v>
      </c>
      <c r="J233">
        <v>29</v>
      </c>
      <c r="K233" t="s">
        <v>1</v>
      </c>
      <c r="L233">
        <v>24</v>
      </c>
      <c r="M233" t="s">
        <v>602</v>
      </c>
      <c r="N233">
        <v>1</v>
      </c>
      <c r="O233" t="s">
        <v>603</v>
      </c>
      <c r="P233" t="s">
        <v>2273</v>
      </c>
      <c r="Q233" t="s">
        <v>2274</v>
      </c>
      <c r="R233">
        <v>90140</v>
      </c>
      <c r="S233" t="s">
        <v>2275</v>
      </c>
      <c r="T233" t="s">
        <v>2276</v>
      </c>
      <c r="U233" t="s">
        <v>2277</v>
      </c>
      <c r="V233" t="s">
        <v>2278</v>
      </c>
      <c r="W233" t="s">
        <v>168</v>
      </c>
      <c r="X233" t="s">
        <v>2279</v>
      </c>
      <c r="Y233" t="s">
        <v>626</v>
      </c>
      <c r="Z233" t="s">
        <v>627</v>
      </c>
      <c r="AA233" t="s">
        <v>62</v>
      </c>
      <c r="AB233" t="s">
        <v>1</v>
      </c>
      <c r="AC233" t="s">
        <v>602</v>
      </c>
      <c r="AD233" t="s">
        <v>93</v>
      </c>
      <c r="AE233" t="s">
        <v>6</v>
      </c>
      <c r="AF233" t="s">
        <v>8</v>
      </c>
      <c r="AG233" t="s">
        <v>4</v>
      </c>
      <c r="AH233" t="s">
        <v>5</v>
      </c>
      <c r="AI233" t="s">
        <v>7</v>
      </c>
    </row>
    <row r="234" spans="1:35" x14ac:dyDescent="0.25">
      <c r="A234">
        <v>30410</v>
      </c>
      <c r="B234" t="s">
        <v>2280</v>
      </c>
      <c r="C234" t="s">
        <v>2281</v>
      </c>
      <c r="D234" t="s">
        <v>971</v>
      </c>
      <c r="E234" t="s">
        <v>48</v>
      </c>
      <c r="F234" t="s">
        <v>2282</v>
      </c>
      <c r="G234" s="2">
        <v>37495</v>
      </c>
      <c r="H234" t="s">
        <v>9</v>
      </c>
      <c r="I234" s="1" t="s">
        <v>0</v>
      </c>
      <c r="J234">
        <v>21</v>
      </c>
      <c r="K234" t="s">
        <v>1</v>
      </c>
      <c r="L234">
        <v>24</v>
      </c>
      <c r="M234" t="s">
        <v>602</v>
      </c>
      <c r="N234">
        <v>1</v>
      </c>
      <c r="O234" t="s">
        <v>603</v>
      </c>
      <c r="P234" t="s">
        <v>2283</v>
      </c>
      <c r="Q234" t="s">
        <v>622</v>
      </c>
      <c r="R234">
        <v>90140</v>
      </c>
      <c r="S234">
        <v>2461319254</v>
      </c>
      <c r="T234" t="s">
        <v>2284</v>
      </c>
      <c r="U234" t="s">
        <v>2285</v>
      </c>
      <c r="V234" t="s">
        <v>2286</v>
      </c>
      <c r="W234" t="s">
        <v>88</v>
      </c>
      <c r="X234" t="s">
        <v>59</v>
      </c>
      <c r="Y234" t="s">
        <v>626</v>
      </c>
      <c r="Z234" t="s">
        <v>627</v>
      </c>
      <c r="AA234" t="s">
        <v>62</v>
      </c>
      <c r="AB234" t="s">
        <v>1</v>
      </c>
      <c r="AC234" t="s">
        <v>602</v>
      </c>
      <c r="AD234" t="s">
        <v>93</v>
      </c>
      <c r="AE234" t="s">
        <v>6</v>
      </c>
      <c r="AF234" t="s">
        <v>8</v>
      </c>
      <c r="AG234" t="s">
        <v>4</v>
      </c>
      <c r="AH234" t="s">
        <v>5</v>
      </c>
      <c r="AI234" t="s">
        <v>7</v>
      </c>
    </row>
    <row r="235" spans="1:35" x14ac:dyDescent="0.25">
      <c r="A235">
        <v>30411</v>
      </c>
      <c r="B235" t="s">
        <v>2287</v>
      </c>
      <c r="C235" t="s">
        <v>2288</v>
      </c>
      <c r="D235" t="s">
        <v>66</v>
      </c>
      <c r="E235" t="s">
        <v>710</v>
      </c>
      <c r="F235" t="s">
        <v>2289</v>
      </c>
      <c r="G235" s="2">
        <v>37400</v>
      </c>
      <c r="H235" t="s">
        <v>9</v>
      </c>
      <c r="I235" s="1" t="s">
        <v>0</v>
      </c>
      <c r="J235">
        <v>21</v>
      </c>
      <c r="K235" t="s">
        <v>1</v>
      </c>
      <c r="L235">
        <v>33</v>
      </c>
      <c r="M235" t="s">
        <v>2</v>
      </c>
      <c r="N235">
        <v>1</v>
      </c>
      <c r="O235" t="s">
        <v>236</v>
      </c>
      <c r="P235" t="s">
        <v>2290</v>
      </c>
      <c r="Q235" t="s">
        <v>2291</v>
      </c>
      <c r="R235">
        <v>90090</v>
      </c>
      <c r="S235">
        <v>2461101692</v>
      </c>
      <c r="T235" t="s">
        <v>2292</v>
      </c>
      <c r="U235" t="s">
        <v>2293</v>
      </c>
      <c r="V235" t="s">
        <v>2294</v>
      </c>
      <c r="W235" t="s">
        <v>88</v>
      </c>
      <c r="X235" t="s">
        <v>252</v>
      </c>
      <c r="Y235" t="s">
        <v>170</v>
      </c>
      <c r="Z235" t="s">
        <v>171</v>
      </c>
      <c r="AA235" t="s">
        <v>62</v>
      </c>
      <c r="AB235" t="s">
        <v>1</v>
      </c>
      <c r="AC235" t="s">
        <v>2</v>
      </c>
      <c r="AD235" t="s">
        <v>3</v>
      </c>
      <c r="AE235" t="s">
        <v>8</v>
      </c>
      <c r="AF235" t="s">
        <v>6</v>
      </c>
      <c r="AG235" t="s">
        <v>7</v>
      </c>
      <c r="AH235" t="s">
        <v>5</v>
      </c>
      <c r="AI235" t="s">
        <v>4</v>
      </c>
    </row>
    <row r="236" spans="1:35" x14ac:dyDescent="0.25">
      <c r="A236">
        <v>30412</v>
      </c>
      <c r="B236" t="s">
        <v>2295</v>
      </c>
      <c r="C236" t="s">
        <v>2296</v>
      </c>
      <c r="D236" t="s">
        <v>2297</v>
      </c>
      <c r="E236" t="s">
        <v>149</v>
      </c>
      <c r="F236" t="s">
        <v>2298</v>
      </c>
      <c r="G236" s="2">
        <v>37283</v>
      </c>
      <c r="H236" t="s">
        <v>68</v>
      </c>
      <c r="I236" s="1" t="s">
        <v>0</v>
      </c>
      <c r="J236">
        <v>21</v>
      </c>
      <c r="K236" t="s">
        <v>1</v>
      </c>
      <c r="L236">
        <v>36</v>
      </c>
      <c r="M236" t="s">
        <v>92</v>
      </c>
      <c r="N236">
        <v>9</v>
      </c>
      <c r="O236" t="s">
        <v>777</v>
      </c>
      <c r="P236" t="s">
        <v>2299</v>
      </c>
      <c r="Q236" t="s">
        <v>779</v>
      </c>
      <c r="R236">
        <v>90160</v>
      </c>
      <c r="S236" t="s">
        <v>2300</v>
      </c>
      <c r="T236" t="s">
        <v>2301</v>
      </c>
      <c r="U236" t="s">
        <v>2302</v>
      </c>
      <c r="V236" t="s">
        <v>2303</v>
      </c>
      <c r="W236" t="s">
        <v>183</v>
      </c>
      <c r="X236" t="s">
        <v>252</v>
      </c>
      <c r="Y236" t="s">
        <v>60</v>
      </c>
      <c r="Z236" t="s">
        <v>61</v>
      </c>
      <c r="AA236" t="s">
        <v>62</v>
      </c>
      <c r="AB236" t="s">
        <v>1</v>
      </c>
      <c r="AC236" t="s">
        <v>2</v>
      </c>
      <c r="AD236" t="s">
        <v>3</v>
      </c>
      <c r="AE236" t="s">
        <v>5</v>
      </c>
      <c r="AF236" t="s">
        <v>6</v>
      </c>
      <c r="AG236" t="s">
        <v>7</v>
      </c>
      <c r="AH236" t="s">
        <v>4</v>
      </c>
      <c r="AI236" t="s">
        <v>8</v>
      </c>
    </row>
    <row r="237" spans="1:35" x14ac:dyDescent="0.25">
      <c r="A237">
        <v>30414</v>
      </c>
      <c r="B237" t="s">
        <v>2304</v>
      </c>
      <c r="C237" t="s">
        <v>2305</v>
      </c>
      <c r="D237" t="s">
        <v>149</v>
      </c>
      <c r="E237" t="s">
        <v>1355</v>
      </c>
      <c r="F237" t="s">
        <v>2306</v>
      </c>
      <c r="G237" s="2">
        <v>37275</v>
      </c>
      <c r="H237" t="s">
        <v>9</v>
      </c>
      <c r="I237" s="1" t="s">
        <v>0</v>
      </c>
      <c r="J237">
        <v>29</v>
      </c>
      <c r="K237" t="s">
        <v>1</v>
      </c>
      <c r="L237">
        <v>33</v>
      </c>
      <c r="M237" t="s">
        <v>2</v>
      </c>
      <c r="N237">
        <v>12</v>
      </c>
      <c r="O237" t="s">
        <v>855</v>
      </c>
      <c r="P237" t="s">
        <v>2307</v>
      </c>
      <c r="Q237" t="s">
        <v>2308</v>
      </c>
      <c r="R237">
        <v>90114</v>
      </c>
      <c r="S237">
        <v>2461700123</v>
      </c>
      <c r="T237" t="s">
        <v>2309</v>
      </c>
      <c r="U237" t="s">
        <v>2310</v>
      </c>
      <c r="V237" t="s">
        <v>2311</v>
      </c>
      <c r="W237" t="s">
        <v>183</v>
      </c>
      <c r="X237" t="s">
        <v>59</v>
      </c>
      <c r="Y237" t="s">
        <v>170</v>
      </c>
      <c r="Z237" t="s">
        <v>171</v>
      </c>
      <c r="AA237" t="s">
        <v>62</v>
      </c>
      <c r="AB237" t="s">
        <v>1</v>
      </c>
      <c r="AC237" t="s">
        <v>2</v>
      </c>
      <c r="AD237" t="s">
        <v>3</v>
      </c>
      <c r="AE237" t="s">
        <v>6</v>
      </c>
      <c r="AF237" t="s">
        <v>7</v>
      </c>
      <c r="AG237" t="s">
        <v>4</v>
      </c>
      <c r="AH237" t="s">
        <v>8</v>
      </c>
      <c r="AI237" t="s">
        <v>5</v>
      </c>
    </row>
    <row r="238" spans="1:35" x14ac:dyDescent="0.25">
      <c r="A238">
        <v>30416</v>
      </c>
      <c r="B238" t="s">
        <v>2312</v>
      </c>
      <c r="C238" t="s">
        <v>2313</v>
      </c>
      <c r="D238" t="s">
        <v>756</v>
      </c>
      <c r="E238" t="s">
        <v>756</v>
      </c>
      <c r="F238" t="s">
        <v>2314</v>
      </c>
      <c r="G238" s="2">
        <v>37549</v>
      </c>
      <c r="H238" t="s">
        <v>9</v>
      </c>
      <c r="I238" s="1" t="s">
        <v>0</v>
      </c>
      <c r="J238">
        <v>29</v>
      </c>
      <c r="K238" t="s">
        <v>1</v>
      </c>
      <c r="L238">
        <v>33</v>
      </c>
      <c r="M238" t="s">
        <v>2</v>
      </c>
      <c r="N238">
        <v>1</v>
      </c>
      <c r="O238" t="s">
        <v>236</v>
      </c>
      <c r="P238" t="s">
        <v>2315</v>
      </c>
      <c r="Q238" t="s">
        <v>2316</v>
      </c>
      <c r="R238">
        <v>90110</v>
      </c>
      <c r="S238">
        <v>2464945545</v>
      </c>
      <c r="T238" t="s">
        <v>2317</v>
      </c>
      <c r="U238" t="s">
        <v>2318</v>
      </c>
      <c r="V238" t="s">
        <v>2319</v>
      </c>
      <c r="W238" t="s">
        <v>1191</v>
      </c>
      <c r="X238" t="s">
        <v>252</v>
      </c>
      <c r="Y238" t="s">
        <v>588</v>
      </c>
      <c r="Z238" t="s">
        <v>589</v>
      </c>
      <c r="AA238" t="s">
        <v>62</v>
      </c>
      <c r="AB238" t="s">
        <v>1</v>
      </c>
      <c r="AC238" t="s">
        <v>2</v>
      </c>
      <c r="AD238" t="s">
        <v>93</v>
      </c>
      <c r="AE238" t="s">
        <v>8</v>
      </c>
      <c r="AF238" t="s">
        <v>4</v>
      </c>
      <c r="AG238" t="s">
        <v>6</v>
      </c>
      <c r="AH238" t="s">
        <v>5</v>
      </c>
      <c r="AI238" t="s">
        <v>7</v>
      </c>
    </row>
    <row r="239" spans="1:35" x14ac:dyDescent="0.25">
      <c r="A239">
        <v>30418</v>
      </c>
      <c r="B239" t="s">
        <v>2320</v>
      </c>
      <c r="C239" t="s">
        <v>2321</v>
      </c>
      <c r="D239" t="s">
        <v>2322</v>
      </c>
      <c r="E239" t="s">
        <v>1321</v>
      </c>
      <c r="F239" t="s">
        <v>2323</v>
      </c>
      <c r="G239" s="2">
        <v>37548</v>
      </c>
      <c r="H239" t="s">
        <v>9</v>
      </c>
      <c r="I239" s="1" t="s">
        <v>0</v>
      </c>
      <c r="J239">
        <v>29</v>
      </c>
      <c r="K239" t="s">
        <v>1</v>
      </c>
      <c r="L239">
        <v>5</v>
      </c>
      <c r="M239" t="s">
        <v>2324</v>
      </c>
      <c r="N239">
        <v>1</v>
      </c>
      <c r="O239" t="s">
        <v>2325</v>
      </c>
      <c r="P239" t="s">
        <v>2326</v>
      </c>
      <c r="Q239" t="s">
        <v>2327</v>
      </c>
      <c r="R239">
        <v>90360</v>
      </c>
      <c r="S239">
        <v>2411055301</v>
      </c>
      <c r="T239" t="s">
        <v>2328</v>
      </c>
      <c r="U239" t="s">
        <v>2329</v>
      </c>
      <c r="V239" t="s">
        <v>2330</v>
      </c>
      <c r="W239" t="s">
        <v>88</v>
      </c>
      <c r="X239" t="s">
        <v>2331</v>
      </c>
      <c r="Y239" t="s">
        <v>2332</v>
      </c>
      <c r="Z239" t="s">
        <v>2333</v>
      </c>
      <c r="AA239" t="s">
        <v>62</v>
      </c>
      <c r="AB239" t="s">
        <v>1</v>
      </c>
      <c r="AC239" t="s">
        <v>2324</v>
      </c>
      <c r="AD239" t="s">
        <v>93</v>
      </c>
      <c r="AE239" t="s">
        <v>6</v>
      </c>
      <c r="AF239" t="s">
        <v>5</v>
      </c>
      <c r="AG239" t="s">
        <v>8</v>
      </c>
      <c r="AH239" t="s">
        <v>4</v>
      </c>
      <c r="AI239" t="s">
        <v>7</v>
      </c>
    </row>
    <row r="240" spans="1:35" x14ac:dyDescent="0.25">
      <c r="A240">
        <v>30419</v>
      </c>
      <c r="B240" t="s">
        <v>2334</v>
      </c>
      <c r="C240" t="s">
        <v>2335</v>
      </c>
      <c r="D240" t="s">
        <v>66</v>
      </c>
      <c r="E240" t="s">
        <v>497</v>
      </c>
      <c r="F240" t="s">
        <v>2336</v>
      </c>
      <c r="G240" s="2">
        <v>37474</v>
      </c>
      <c r="H240" t="s">
        <v>9</v>
      </c>
      <c r="I240" s="1" t="s">
        <v>0</v>
      </c>
      <c r="J240">
        <v>21</v>
      </c>
      <c r="K240" t="s">
        <v>1</v>
      </c>
      <c r="L240">
        <v>33</v>
      </c>
      <c r="M240" t="s">
        <v>2</v>
      </c>
      <c r="N240">
        <v>8</v>
      </c>
      <c r="O240" t="s">
        <v>82</v>
      </c>
      <c r="P240" t="s">
        <v>2337</v>
      </c>
      <c r="Q240" t="s">
        <v>2338</v>
      </c>
      <c r="R240">
        <v>90100</v>
      </c>
      <c r="S240">
        <v>2461220193</v>
      </c>
      <c r="T240" t="s">
        <v>2339</v>
      </c>
      <c r="U240" t="s">
        <v>2340</v>
      </c>
      <c r="V240" t="s">
        <v>2341</v>
      </c>
      <c r="W240" t="s">
        <v>106</v>
      </c>
      <c r="X240" t="s">
        <v>1672</v>
      </c>
      <c r="Y240" t="s">
        <v>170</v>
      </c>
      <c r="Z240" t="s">
        <v>171</v>
      </c>
      <c r="AA240" t="s">
        <v>62</v>
      </c>
      <c r="AB240" t="s">
        <v>1</v>
      </c>
      <c r="AC240" t="s">
        <v>2</v>
      </c>
      <c r="AD240" t="s">
        <v>3</v>
      </c>
      <c r="AE240" t="s">
        <v>6</v>
      </c>
      <c r="AF240" t="s">
        <v>8</v>
      </c>
      <c r="AG240" t="s">
        <v>4</v>
      </c>
      <c r="AH240" t="s">
        <v>5</v>
      </c>
      <c r="AI240" t="s">
        <v>7</v>
      </c>
    </row>
    <row r="241" spans="1:35" x14ac:dyDescent="0.25">
      <c r="A241">
        <v>30420</v>
      </c>
      <c r="B241" t="s">
        <v>2342</v>
      </c>
      <c r="C241" t="s">
        <v>836</v>
      </c>
      <c r="D241" t="s">
        <v>2343</v>
      </c>
      <c r="E241" t="s">
        <v>756</v>
      </c>
      <c r="F241" t="s">
        <v>2344</v>
      </c>
      <c r="G241" s="2">
        <v>37503</v>
      </c>
      <c r="H241" t="s">
        <v>68</v>
      </c>
      <c r="I241" s="1" t="s">
        <v>0</v>
      </c>
      <c r="J241">
        <v>29</v>
      </c>
      <c r="K241" t="s">
        <v>1</v>
      </c>
      <c r="L241">
        <v>49</v>
      </c>
      <c r="M241" t="s">
        <v>51</v>
      </c>
      <c r="N241">
        <v>1</v>
      </c>
      <c r="O241" t="s">
        <v>52</v>
      </c>
      <c r="P241" t="s">
        <v>2345</v>
      </c>
      <c r="Q241" t="s">
        <v>2346</v>
      </c>
      <c r="R241">
        <v>90735</v>
      </c>
      <c r="S241">
        <v>2461917395</v>
      </c>
      <c r="T241" t="s">
        <v>2347</v>
      </c>
      <c r="U241" t="s">
        <v>2348</v>
      </c>
      <c r="V241" t="s">
        <v>2349</v>
      </c>
      <c r="W241" t="s">
        <v>183</v>
      </c>
      <c r="X241" t="s">
        <v>146</v>
      </c>
      <c r="Y241" t="s">
        <v>588</v>
      </c>
      <c r="Z241" t="s">
        <v>589</v>
      </c>
      <c r="AA241" t="s">
        <v>62</v>
      </c>
      <c r="AB241" t="s">
        <v>1</v>
      </c>
      <c r="AC241" t="s">
        <v>2</v>
      </c>
      <c r="AD241" t="s">
        <v>93</v>
      </c>
      <c r="AE241" t="s">
        <v>4</v>
      </c>
      <c r="AF241" t="s">
        <v>5</v>
      </c>
      <c r="AG241" t="s">
        <v>7</v>
      </c>
      <c r="AH241" t="s">
        <v>6</v>
      </c>
      <c r="AI241" t="s">
        <v>8</v>
      </c>
    </row>
    <row r="242" spans="1:35" x14ac:dyDescent="0.25">
      <c r="A242">
        <v>30422</v>
      </c>
      <c r="B242" t="s">
        <v>2350</v>
      </c>
      <c r="C242" t="s">
        <v>2351</v>
      </c>
      <c r="D242" t="s">
        <v>174</v>
      </c>
      <c r="E242" t="s">
        <v>353</v>
      </c>
      <c r="F242" t="s">
        <v>2352</v>
      </c>
      <c r="G242" s="2">
        <v>37264</v>
      </c>
      <c r="H242" t="s">
        <v>68</v>
      </c>
      <c r="I242" s="1" t="s">
        <v>0</v>
      </c>
      <c r="J242">
        <v>29</v>
      </c>
      <c r="K242" t="s">
        <v>1</v>
      </c>
      <c r="L242">
        <v>33</v>
      </c>
      <c r="M242" t="s">
        <v>2</v>
      </c>
      <c r="N242">
        <v>8</v>
      </c>
      <c r="O242" t="s">
        <v>82</v>
      </c>
      <c r="P242" t="s">
        <v>2353</v>
      </c>
      <c r="Q242" t="s">
        <v>2354</v>
      </c>
      <c r="R242">
        <v>90000</v>
      </c>
      <c r="S242">
        <v>442461423499</v>
      </c>
      <c r="T242" t="s">
        <v>2355</v>
      </c>
      <c r="U242" t="s">
        <v>2356</v>
      </c>
      <c r="V242" t="s">
        <v>2357</v>
      </c>
      <c r="W242" t="s">
        <v>608</v>
      </c>
      <c r="X242" t="s">
        <v>292</v>
      </c>
      <c r="Y242" t="s">
        <v>588</v>
      </c>
      <c r="Z242" t="s">
        <v>589</v>
      </c>
      <c r="AA242" t="s">
        <v>62</v>
      </c>
      <c r="AB242" t="s">
        <v>1</v>
      </c>
      <c r="AC242" t="s">
        <v>2</v>
      </c>
      <c r="AD242" t="s">
        <v>93</v>
      </c>
      <c r="AE242" t="s">
        <v>7</v>
      </c>
      <c r="AF242" t="s">
        <v>5</v>
      </c>
      <c r="AG242" t="s">
        <v>4</v>
      </c>
      <c r="AH242" t="s">
        <v>8</v>
      </c>
      <c r="AI242" t="s">
        <v>6</v>
      </c>
    </row>
    <row r="243" spans="1:35" x14ac:dyDescent="0.25">
      <c r="A243">
        <v>30423</v>
      </c>
      <c r="B243" t="s">
        <v>2358</v>
      </c>
      <c r="C243" t="s">
        <v>568</v>
      </c>
      <c r="D243" t="s">
        <v>97</v>
      </c>
      <c r="E243" t="s">
        <v>97</v>
      </c>
      <c r="F243" t="s">
        <v>2359</v>
      </c>
      <c r="G243" s="2">
        <v>37298</v>
      </c>
      <c r="H243" t="s">
        <v>68</v>
      </c>
      <c r="I243" s="1" t="s">
        <v>0</v>
      </c>
      <c r="J243">
        <v>29</v>
      </c>
      <c r="K243" t="s">
        <v>1</v>
      </c>
      <c r="L243">
        <v>15</v>
      </c>
      <c r="M243" t="s">
        <v>993</v>
      </c>
      <c r="N243">
        <v>38</v>
      </c>
      <c r="O243" t="s">
        <v>994</v>
      </c>
      <c r="P243" t="s">
        <v>2360</v>
      </c>
      <c r="Q243" t="s">
        <v>996</v>
      </c>
      <c r="R243">
        <v>90121</v>
      </c>
      <c r="S243">
        <v>2461801273</v>
      </c>
      <c r="T243" t="s">
        <v>2361</v>
      </c>
      <c r="U243" t="s">
        <v>2362</v>
      </c>
      <c r="V243" t="s">
        <v>2363</v>
      </c>
      <c r="W243" t="s">
        <v>120</v>
      </c>
      <c r="X243" t="s">
        <v>59</v>
      </c>
      <c r="Y243" t="s">
        <v>60</v>
      </c>
      <c r="Z243" t="s">
        <v>61</v>
      </c>
      <c r="AA243" t="s">
        <v>62</v>
      </c>
      <c r="AB243" t="s">
        <v>1</v>
      </c>
      <c r="AC243" t="s">
        <v>2</v>
      </c>
      <c r="AD243" t="s">
        <v>3</v>
      </c>
      <c r="AE243" t="s">
        <v>6</v>
      </c>
      <c r="AF243" t="s">
        <v>5</v>
      </c>
      <c r="AG243" t="s">
        <v>4</v>
      </c>
      <c r="AH243" t="s">
        <v>8</v>
      </c>
      <c r="AI243" t="s">
        <v>7</v>
      </c>
    </row>
    <row r="244" spans="1:35" x14ac:dyDescent="0.25">
      <c r="A244">
        <v>30424</v>
      </c>
      <c r="B244" t="s">
        <v>2364</v>
      </c>
      <c r="C244" t="s">
        <v>2365</v>
      </c>
      <c r="D244" t="s">
        <v>569</v>
      </c>
      <c r="E244" t="s">
        <v>271</v>
      </c>
      <c r="F244" t="s">
        <v>2366</v>
      </c>
      <c r="G244" s="2">
        <v>37412</v>
      </c>
      <c r="H244" t="s">
        <v>9</v>
      </c>
      <c r="I244" s="1" t="s">
        <v>0</v>
      </c>
      <c r="J244">
        <v>29</v>
      </c>
      <c r="K244" t="s">
        <v>1</v>
      </c>
      <c r="L244">
        <v>10</v>
      </c>
      <c r="M244" t="s">
        <v>258</v>
      </c>
      <c r="N244">
        <v>1</v>
      </c>
      <c r="O244" t="s">
        <v>356</v>
      </c>
      <c r="P244" t="s">
        <v>2367</v>
      </c>
      <c r="Q244" t="s">
        <v>384</v>
      </c>
      <c r="R244">
        <v>90800</v>
      </c>
      <c r="S244">
        <v>2461623774</v>
      </c>
      <c r="T244" t="s">
        <v>2368</v>
      </c>
      <c r="U244" t="s">
        <v>2369</v>
      </c>
      <c r="V244" t="s">
        <v>2370</v>
      </c>
      <c r="W244" t="s">
        <v>88</v>
      </c>
      <c r="X244" t="s">
        <v>2371</v>
      </c>
      <c r="Y244" t="s">
        <v>578</v>
      </c>
      <c r="Z244" t="s">
        <v>579</v>
      </c>
      <c r="AA244" t="s">
        <v>62</v>
      </c>
      <c r="AB244" t="s">
        <v>1</v>
      </c>
      <c r="AC244" t="s">
        <v>258</v>
      </c>
      <c r="AD244" t="s">
        <v>3</v>
      </c>
      <c r="AE244" t="s">
        <v>8</v>
      </c>
      <c r="AF244" t="s">
        <v>5</v>
      </c>
      <c r="AG244" t="s">
        <v>6</v>
      </c>
      <c r="AH244" t="s">
        <v>7</v>
      </c>
      <c r="AI244" t="s">
        <v>4</v>
      </c>
    </row>
    <row r="245" spans="1:35" x14ac:dyDescent="0.25">
      <c r="A245">
        <v>30426</v>
      </c>
      <c r="B245" t="s">
        <v>2372</v>
      </c>
      <c r="C245" t="s">
        <v>2373</v>
      </c>
      <c r="D245" t="s">
        <v>2374</v>
      </c>
      <c r="E245" t="s">
        <v>2171</v>
      </c>
      <c r="F245" t="s">
        <v>2375</v>
      </c>
      <c r="G245" s="2">
        <v>37615</v>
      </c>
      <c r="H245" t="s">
        <v>9</v>
      </c>
      <c r="I245" s="1" t="s">
        <v>0</v>
      </c>
      <c r="J245">
        <v>29</v>
      </c>
      <c r="K245" t="s">
        <v>1</v>
      </c>
      <c r="L245">
        <v>33</v>
      </c>
      <c r="M245" t="s">
        <v>2</v>
      </c>
      <c r="N245">
        <v>16</v>
      </c>
      <c r="O245" t="s">
        <v>225</v>
      </c>
      <c r="P245" t="s">
        <v>2376</v>
      </c>
      <c r="Q245" t="s">
        <v>2377</v>
      </c>
      <c r="R245">
        <v>90110</v>
      </c>
      <c r="S245">
        <v>2461370190</v>
      </c>
      <c r="T245" t="s">
        <v>2378</v>
      </c>
      <c r="U245" t="s">
        <v>2379</v>
      </c>
      <c r="V245" t="s">
        <v>2380</v>
      </c>
      <c r="W245" t="s">
        <v>168</v>
      </c>
      <c r="X245" t="s">
        <v>169</v>
      </c>
      <c r="Y245" t="s">
        <v>60</v>
      </c>
      <c r="Z245" t="s">
        <v>61</v>
      </c>
      <c r="AA245" t="s">
        <v>62</v>
      </c>
      <c r="AB245" t="s">
        <v>1</v>
      </c>
      <c r="AC245" t="s">
        <v>2</v>
      </c>
      <c r="AD245" t="s">
        <v>3</v>
      </c>
      <c r="AE245" t="s">
        <v>6</v>
      </c>
      <c r="AF245" t="s">
        <v>8</v>
      </c>
      <c r="AG245" t="s">
        <v>5</v>
      </c>
      <c r="AH245" t="s">
        <v>7</v>
      </c>
      <c r="AI245" t="s">
        <v>4</v>
      </c>
    </row>
    <row r="246" spans="1:35" x14ac:dyDescent="0.25">
      <c r="A246">
        <v>30427</v>
      </c>
      <c r="B246" t="s">
        <v>2381</v>
      </c>
      <c r="C246" t="s">
        <v>13</v>
      </c>
      <c r="D246" t="s">
        <v>391</v>
      </c>
      <c r="E246" t="s">
        <v>2382</v>
      </c>
      <c r="F246" t="s">
        <v>2383</v>
      </c>
      <c r="G246" s="2">
        <v>37519</v>
      </c>
      <c r="H246" t="s">
        <v>9</v>
      </c>
      <c r="I246" s="1" t="s">
        <v>0</v>
      </c>
      <c r="J246">
        <v>29</v>
      </c>
      <c r="K246" t="s">
        <v>1</v>
      </c>
      <c r="L246">
        <v>33</v>
      </c>
      <c r="M246" t="s">
        <v>2</v>
      </c>
      <c r="N246">
        <v>1</v>
      </c>
      <c r="O246" t="s">
        <v>236</v>
      </c>
      <c r="P246" t="s">
        <v>2384</v>
      </c>
      <c r="Q246" t="s">
        <v>2385</v>
      </c>
      <c r="R246">
        <v>90114</v>
      </c>
      <c r="S246">
        <v>2461371850</v>
      </c>
      <c r="T246" t="s">
        <v>2386</v>
      </c>
      <c r="U246" t="s">
        <v>2387</v>
      </c>
      <c r="V246" t="s">
        <v>2388</v>
      </c>
      <c r="W246" t="s">
        <v>88</v>
      </c>
      <c r="X246" t="s">
        <v>1329</v>
      </c>
      <c r="Y246" t="s">
        <v>170</v>
      </c>
      <c r="Z246" t="s">
        <v>171</v>
      </c>
      <c r="AA246" t="s">
        <v>62</v>
      </c>
      <c r="AB246" t="s">
        <v>1</v>
      </c>
      <c r="AC246" t="s">
        <v>2</v>
      </c>
      <c r="AD246" t="s">
        <v>3</v>
      </c>
      <c r="AE246" t="s">
        <v>6</v>
      </c>
      <c r="AF246" t="s">
        <v>8</v>
      </c>
      <c r="AG246" t="s">
        <v>5</v>
      </c>
      <c r="AH246" t="s">
        <v>7</v>
      </c>
      <c r="AI246" t="s">
        <v>4</v>
      </c>
    </row>
    <row r="247" spans="1:35" x14ac:dyDescent="0.25">
      <c r="A247">
        <v>30430</v>
      </c>
      <c r="B247" t="s">
        <v>2389</v>
      </c>
      <c r="C247" t="s">
        <v>2390</v>
      </c>
      <c r="D247" t="s">
        <v>862</v>
      </c>
      <c r="E247" t="s">
        <v>79</v>
      </c>
      <c r="F247" t="s">
        <v>2391</v>
      </c>
      <c r="G247" s="2">
        <v>37353</v>
      </c>
      <c r="H247" t="s">
        <v>9</v>
      </c>
      <c r="I247" s="1" t="s">
        <v>0</v>
      </c>
      <c r="J247">
        <v>29</v>
      </c>
      <c r="K247" t="s">
        <v>1</v>
      </c>
      <c r="L247">
        <v>15</v>
      </c>
      <c r="M247" t="s">
        <v>993</v>
      </c>
      <c r="N247">
        <v>38</v>
      </c>
      <c r="O247" t="s">
        <v>994</v>
      </c>
      <c r="P247" t="s">
        <v>2392</v>
      </c>
      <c r="Q247" t="s">
        <v>2393</v>
      </c>
      <c r="R247">
        <v>90121</v>
      </c>
      <c r="S247">
        <v>2461038422</v>
      </c>
      <c r="T247" t="s">
        <v>2394</v>
      </c>
      <c r="U247" t="s">
        <v>2395</v>
      </c>
      <c r="V247" t="s">
        <v>2396</v>
      </c>
      <c r="W247" t="s">
        <v>120</v>
      </c>
      <c r="X247" t="s">
        <v>59</v>
      </c>
      <c r="Y247" t="s">
        <v>626</v>
      </c>
      <c r="Z247" t="s">
        <v>627</v>
      </c>
      <c r="AA247" t="s">
        <v>62</v>
      </c>
      <c r="AB247" t="s">
        <v>1</v>
      </c>
      <c r="AC247" t="s">
        <v>602</v>
      </c>
      <c r="AD247" t="s">
        <v>93</v>
      </c>
      <c r="AE247" t="s">
        <v>6</v>
      </c>
      <c r="AF247" t="s">
        <v>4</v>
      </c>
      <c r="AG247" t="s">
        <v>5</v>
      </c>
      <c r="AH247" t="s">
        <v>7</v>
      </c>
      <c r="AI247" t="s">
        <v>8</v>
      </c>
    </row>
    <row r="248" spans="1:35" x14ac:dyDescent="0.25">
      <c r="A248">
        <v>30431</v>
      </c>
      <c r="B248" t="s">
        <v>2397</v>
      </c>
      <c r="C248" t="s">
        <v>2398</v>
      </c>
      <c r="D248" t="s">
        <v>2399</v>
      </c>
      <c r="F248" t="s">
        <v>2400</v>
      </c>
      <c r="G248" s="2">
        <v>37314</v>
      </c>
      <c r="H248" t="s">
        <v>9</v>
      </c>
      <c r="I248" s="1" t="s">
        <v>0</v>
      </c>
      <c r="J248">
        <v>34</v>
      </c>
      <c r="K248" t="s">
        <v>1</v>
      </c>
      <c r="L248">
        <v>33</v>
      </c>
      <c r="M248" t="s">
        <v>2</v>
      </c>
      <c r="N248">
        <v>1</v>
      </c>
      <c r="O248" t="s">
        <v>236</v>
      </c>
      <c r="P248" t="s">
        <v>2401</v>
      </c>
      <c r="Q248" t="s">
        <v>926</v>
      </c>
      <c r="R248">
        <v>90160</v>
      </c>
      <c r="S248">
        <v>2461681874</v>
      </c>
      <c r="T248" t="s">
        <v>2402</v>
      </c>
      <c r="U248" t="s">
        <v>2403</v>
      </c>
      <c r="V248" t="s">
        <v>2404</v>
      </c>
      <c r="W248" t="s">
        <v>431</v>
      </c>
      <c r="X248" t="s">
        <v>146</v>
      </c>
      <c r="Y248" t="s">
        <v>588</v>
      </c>
      <c r="Z248" t="s">
        <v>589</v>
      </c>
      <c r="AA248" t="s">
        <v>62</v>
      </c>
      <c r="AB248" t="s">
        <v>1</v>
      </c>
      <c r="AC248" t="s">
        <v>2</v>
      </c>
      <c r="AD248" t="s">
        <v>93</v>
      </c>
      <c r="AE248" t="s">
        <v>6</v>
      </c>
      <c r="AF248" t="s">
        <v>7</v>
      </c>
      <c r="AG248" t="s">
        <v>4</v>
      </c>
      <c r="AH248" t="s">
        <v>5</v>
      </c>
      <c r="AI248" t="s">
        <v>8</v>
      </c>
    </row>
    <row r="249" spans="1:35" x14ac:dyDescent="0.25">
      <c r="A249">
        <v>30433</v>
      </c>
      <c r="B249" t="s">
        <v>2405</v>
      </c>
      <c r="C249" t="s">
        <v>2406</v>
      </c>
      <c r="D249" t="s">
        <v>2407</v>
      </c>
      <c r="E249" t="s">
        <v>410</v>
      </c>
      <c r="F249" t="s">
        <v>2408</v>
      </c>
      <c r="G249" s="2">
        <v>37554</v>
      </c>
      <c r="H249" t="s">
        <v>68</v>
      </c>
      <c r="I249" s="1" t="s">
        <v>0</v>
      </c>
      <c r="J249">
        <v>29</v>
      </c>
      <c r="K249" t="s">
        <v>1</v>
      </c>
      <c r="L249">
        <v>33</v>
      </c>
      <c r="M249" t="s">
        <v>2</v>
      </c>
      <c r="N249">
        <v>8</v>
      </c>
      <c r="O249" t="s">
        <v>82</v>
      </c>
      <c r="P249" t="s">
        <v>2409</v>
      </c>
      <c r="Q249" t="s">
        <v>2410</v>
      </c>
      <c r="R249">
        <v>90114</v>
      </c>
      <c r="S249">
        <v>2466880962</v>
      </c>
      <c r="T249" t="s">
        <v>2411</v>
      </c>
      <c r="U249" t="s">
        <v>2412</v>
      </c>
      <c r="V249" t="s">
        <v>2413</v>
      </c>
      <c r="W249" t="s">
        <v>106</v>
      </c>
      <c r="X249" t="s">
        <v>146</v>
      </c>
      <c r="Y249" t="s">
        <v>2414</v>
      </c>
      <c r="Z249" t="s">
        <v>2415</v>
      </c>
      <c r="AA249" t="s">
        <v>62</v>
      </c>
      <c r="AB249" t="s">
        <v>1</v>
      </c>
      <c r="AC249" t="s">
        <v>2</v>
      </c>
      <c r="AD249" t="s">
        <v>3</v>
      </c>
      <c r="AE249" t="s">
        <v>7</v>
      </c>
      <c r="AF249" t="s">
        <v>5</v>
      </c>
      <c r="AG249" t="s">
        <v>8</v>
      </c>
      <c r="AH249" t="s">
        <v>4</v>
      </c>
      <c r="AI249" t="s">
        <v>6</v>
      </c>
    </row>
    <row r="250" spans="1:35" x14ac:dyDescent="0.25">
      <c r="A250">
        <v>30434</v>
      </c>
      <c r="B250" t="s">
        <v>2416</v>
      </c>
      <c r="C250" t="s">
        <v>2417</v>
      </c>
      <c r="D250" t="s">
        <v>315</v>
      </c>
      <c r="E250" t="s">
        <v>244</v>
      </c>
      <c r="F250" t="s">
        <v>2418</v>
      </c>
      <c r="G250" s="2">
        <v>37375</v>
      </c>
      <c r="H250" t="s">
        <v>9</v>
      </c>
      <c r="I250" s="1" t="s">
        <v>0</v>
      </c>
      <c r="J250">
        <v>29</v>
      </c>
      <c r="K250" t="s">
        <v>1</v>
      </c>
      <c r="L250">
        <v>32</v>
      </c>
      <c r="M250" t="s">
        <v>306</v>
      </c>
      <c r="N250">
        <v>1</v>
      </c>
      <c r="O250" t="s">
        <v>307</v>
      </c>
      <c r="P250" t="s">
        <v>2419</v>
      </c>
      <c r="Q250" t="s">
        <v>2420</v>
      </c>
      <c r="R250">
        <v>90730</v>
      </c>
      <c r="S250">
        <v>2464937103</v>
      </c>
      <c r="T250" t="s">
        <v>2421</v>
      </c>
      <c r="U250" t="s">
        <v>2422</v>
      </c>
      <c r="V250" t="s">
        <v>2423</v>
      </c>
      <c r="W250" t="s">
        <v>88</v>
      </c>
      <c r="X250" t="s">
        <v>169</v>
      </c>
      <c r="Y250" t="s">
        <v>622</v>
      </c>
      <c r="Z250" t="s">
        <v>2424</v>
      </c>
      <c r="AA250" t="s">
        <v>62</v>
      </c>
      <c r="AB250" t="s">
        <v>1</v>
      </c>
      <c r="AC250" t="s">
        <v>306</v>
      </c>
      <c r="AD250" t="s">
        <v>93</v>
      </c>
      <c r="AE250" t="s">
        <v>4</v>
      </c>
      <c r="AF250" t="s">
        <v>7</v>
      </c>
      <c r="AG250" t="s">
        <v>5</v>
      </c>
      <c r="AH250" t="s">
        <v>6</v>
      </c>
      <c r="AI250" t="s">
        <v>8</v>
      </c>
    </row>
    <row r="251" spans="1:35" x14ac:dyDescent="0.25">
      <c r="A251">
        <v>30435</v>
      </c>
      <c r="B251" t="s">
        <v>2425</v>
      </c>
      <c r="C251" t="s">
        <v>647</v>
      </c>
      <c r="D251" t="s">
        <v>756</v>
      </c>
      <c r="E251" t="s">
        <v>48</v>
      </c>
      <c r="F251" t="s">
        <v>2426</v>
      </c>
      <c r="G251" s="2">
        <v>37354</v>
      </c>
      <c r="H251" t="s">
        <v>68</v>
      </c>
      <c r="I251" s="1" t="s">
        <v>0</v>
      </c>
      <c r="J251">
        <v>21</v>
      </c>
      <c r="K251" t="s">
        <v>1</v>
      </c>
      <c r="L251">
        <v>15</v>
      </c>
      <c r="M251" t="s">
        <v>993</v>
      </c>
      <c r="N251">
        <v>1</v>
      </c>
      <c r="O251" t="s">
        <v>2427</v>
      </c>
      <c r="P251" t="s">
        <v>2428</v>
      </c>
      <c r="Q251" t="s">
        <v>2429</v>
      </c>
      <c r="R251">
        <v>90120</v>
      </c>
      <c r="S251">
        <v>2484816870</v>
      </c>
      <c r="T251" t="s">
        <v>2430</v>
      </c>
      <c r="U251" t="s">
        <v>2431</v>
      </c>
      <c r="V251" t="s">
        <v>2432</v>
      </c>
      <c r="W251" t="s">
        <v>88</v>
      </c>
      <c r="X251" t="s">
        <v>169</v>
      </c>
      <c r="Y251" t="s">
        <v>2433</v>
      </c>
      <c r="Z251" t="s">
        <v>2434</v>
      </c>
      <c r="AA251" t="s">
        <v>62</v>
      </c>
      <c r="AB251" t="s">
        <v>1</v>
      </c>
      <c r="AC251" t="s">
        <v>993</v>
      </c>
      <c r="AD251" t="s">
        <v>93</v>
      </c>
      <c r="AE251" t="s">
        <v>4</v>
      </c>
      <c r="AF251" t="s">
        <v>5</v>
      </c>
      <c r="AG251" t="s">
        <v>8</v>
      </c>
      <c r="AH251" t="s">
        <v>7</v>
      </c>
      <c r="AI251" t="s">
        <v>6</v>
      </c>
    </row>
    <row r="252" spans="1:35" x14ac:dyDescent="0.25">
      <c r="A252">
        <v>30437</v>
      </c>
      <c r="B252" t="s">
        <v>2435</v>
      </c>
      <c r="C252" t="s">
        <v>2436</v>
      </c>
      <c r="D252" t="s">
        <v>1408</v>
      </c>
      <c r="E252" t="s">
        <v>447</v>
      </c>
      <c r="F252" t="s">
        <v>2437</v>
      </c>
      <c r="G252" s="2">
        <v>37504</v>
      </c>
      <c r="H252" t="s">
        <v>9</v>
      </c>
      <c r="I252" s="1" t="s">
        <v>0</v>
      </c>
      <c r="J252">
        <v>29</v>
      </c>
      <c r="K252" t="s">
        <v>1</v>
      </c>
      <c r="L252">
        <v>1</v>
      </c>
      <c r="M252" t="s">
        <v>273</v>
      </c>
      <c r="N252">
        <v>1</v>
      </c>
      <c r="O252" t="s">
        <v>274</v>
      </c>
      <c r="P252" t="s">
        <v>2438</v>
      </c>
      <c r="Q252" t="s">
        <v>2439</v>
      </c>
      <c r="R252">
        <v>90620</v>
      </c>
      <c r="S252">
        <v>2461764443</v>
      </c>
      <c r="T252" t="s">
        <v>2440</v>
      </c>
      <c r="U252" t="s">
        <v>2441</v>
      </c>
      <c r="V252" t="s">
        <v>2442</v>
      </c>
      <c r="W252" t="s">
        <v>322</v>
      </c>
      <c r="X252" t="s">
        <v>1462</v>
      </c>
      <c r="Y252" t="s">
        <v>578</v>
      </c>
      <c r="Z252" t="s">
        <v>579</v>
      </c>
      <c r="AA252" t="s">
        <v>62</v>
      </c>
      <c r="AB252" t="s">
        <v>1</v>
      </c>
      <c r="AC252" t="s">
        <v>258</v>
      </c>
      <c r="AD252" t="s">
        <v>3</v>
      </c>
      <c r="AE252" t="s">
        <v>6</v>
      </c>
      <c r="AF252" t="s">
        <v>5</v>
      </c>
      <c r="AG252" t="s">
        <v>4</v>
      </c>
      <c r="AH252" t="s">
        <v>7</v>
      </c>
      <c r="AI252" t="s">
        <v>8</v>
      </c>
    </row>
    <row r="253" spans="1:35" x14ac:dyDescent="0.25">
      <c r="A253">
        <v>30440</v>
      </c>
      <c r="B253" t="s">
        <v>2443</v>
      </c>
      <c r="C253" t="s">
        <v>2444</v>
      </c>
      <c r="D253" t="s">
        <v>391</v>
      </c>
      <c r="E253" t="s">
        <v>2445</v>
      </c>
      <c r="F253" t="s">
        <v>2446</v>
      </c>
      <c r="G253" s="2">
        <v>37404</v>
      </c>
      <c r="H253" t="s">
        <v>9</v>
      </c>
      <c r="I253" s="1" t="s">
        <v>285</v>
      </c>
      <c r="J253">
        <v>21</v>
      </c>
      <c r="K253" t="s">
        <v>1</v>
      </c>
      <c r="L253">
        <v>33</v>
      </c>
      <c r="M253" t="s">
        <v>2</v>
      </c>
      <c r="N253">
        <v>1</v>
      </c>
      <c r="O253" t="s">
        <v>236</v>
      </c>
      <c r="P253" t="s">
        <v>2447</v>
      </c>
      <c r="Q253" t="s">
        <v>179</v>
      </c>
      <c r="R253">
        <v>90115</v>
      </c>
      <c r="S253" t="s">
        <v>2448</v>
      </c>
      <c r="T253" t="s">
        <v>2449</v>
      </c>
      <c r="U253" t="s">
        <v>2450</v>
      </c>
      <c r="V253" t="s">
        <v>2451</v>
      </c>
      <c r="W253" t="s">
        <v>106</v>
      </c>
      <c r="X253" t="s">
        <v>252</v>
      </c>
      <c r="Y253" t="s">
        <v>588</v>
      </c>
      <c r="Z253" t="s">
        <v>589</v>
      </c>
      <c r="AA253" t="s">
        <v>62</v>
      </c>
      <c r="AB253" t="s">
        <v>1</v>
      </c>
      <c r="AC253" t="s">
        <v>2</v>
      </c>
      <c r="AD253" t="s">
        <v>93</v>
      </c>
      <c r="AE253" t="s">
        <v>6</v>
      </c>
      <c r="AF253" t="s">
        <v>4</v>
      </c>
      <c r="AG253" t="s">
        <v>8</v>
      </c>
      <c r="AH253" t="s">
        <v>5</v>
      </c>
      <c r="AI253" t="s">
        <v>7</v>
      </c>
    </row>
    <row r="254" spans="1:35" x14ac:dyDescent="0.25">
      <c r="A254">
        <v>30441</v>
      </c>
      <c r="B254" t="s">
        <v>2452</v>
      </c>
      <c r="C254" t="s">
        <v>2453</v>
      </c>
      <c r="D254" t="s">
        <v>756</v>
      </c>
      <c r="E254" t="s">
        <v>569</v>
      </c>
      <c r="F254" t="s">
        <v>2454</v>
      </c>
      <c r="G254" s="2">
        <v>37449</v>
      </c>
      <c r="H254" t="s">
        <v>68</v>
      </c>
      <c r="I254" s="1" t="s">
        <v>0</v>
      </c>
      <c r="J254">
        <v>29</v>
      </c>
      <c r="K254" t="s">
        <v>1</v>
      </c>
      <c r="L254">
        <v>10</v>
      </c>
      <c r="M254" t="s">
        <v>258</v>
      </c>
      <c r="N254">
        <v>6</v>
      </c>
      <c r="O254" t="s">
        <v>2455</v>
      </c>
      <c r="P254" t="s">
        <v>2456</v>
      </c>
      <c r="Q254" t="s">
        <v>1787</v>
      </c>
      <c r="R254">
        <v>90820</v>
      </c>
      <c r="S254">
        <v>2464642220</v>
      </c>
      <c r="T254" t="s">
        <v>2457</v>
      </c>
      <c r="U254" t="s">
        <v>2458</v>
      </c>
      <c r="V254" t="s">
        <v>2459</v>
      </c>
      <c r="W254" t="s">
        <v>106</v>
      </c>
      <c r="X254" t="s">
        <v>59</v>
      </c>
      <c r="Y254" t="s">
        <v>2460</v>
      </c>
      <c r="Z254" t="s">
        <v>2461</v>
      </c>
      <c r="AA254" t="s">
        <v>62</v>
      </c>
      <c r="AB254" t="s">
        <v>1</v>
      </c>
      <c r="AC254" t="s">
        <v>258</v>
      </c>
      <c r="AD254" t="s">
        <v>93</v>
      </c>
      <c r="AE254" t="s">
        <v>6</v>
      </c>
      <c r="AF254" t="s">
        <v>5</v>
      </c>
      <c r="AG254" t="s">
        <v>8</v>
      </c>
      <c r="AH254" t="s">
        <v>7</v>
      </c>
      <c r="AI254" t="s">
        <v>4</v>
      </c>
    </row>
    <row r="255" spans="1:35" x14ac:dyDescent="0.25">
      <c r="A255">
        <v>30442</v>
      </c>
      <c r="B255" t="s">
        <v>2462</v>
      </c>
      <c r="C255" t="s">
        <v>657</v>
      </c>
      <c r="D255" t="s">
        <v>2463</v>
      </c>
      <c r="E255" t="s">
        <v>160</v>
      </c>
      <c r="F255" t="s">
        <v>2464</v>
      </c>
      <c r="G255" s="2">
        <v>37485</v>
      </c>
      <c r="H255" t="s">
        <v>9</v>
      </c>
      <c r="I255" s="1" t="s">
        <v>0</v>
      </c>
      <c r="J255">
        <v>29</v>
      </c>
      <c r="K255" t="s">
        <v>1</v>
      </c>
      <c r="L255">
        <v>44</v>
      </c>
      <c r="M255" t="s">
        <v>113</v>
      </c>
      <c r="N255">
        <v>1</v>
      </c>
      <c r="O255" t="s">
        <v>114</v>
      </c>
      <c r="P255" t="s">
        <v>2465</v>
      </c>
      <c r="Q255" t="s">
        <v>2466</v>
      </c>
      <c r="R255">
        <v>90740</v>
      </c>
      <c r="S255">
        <v>4970689</v>
      </c>
      <c r="T255" t="s">
        <v>2467</v>
      </c>
      <c r="U255" t="s">
        <v>2468</v>
      </c>
      <c r="V255" t="s">
        <v>2469</v>
      </c>
      <c r="W255" t="s">
        <v>106</v>
      </c>
      <c r="X255" t="s">
        <v>59</v>
      </c>
      <c r="Y255" t="s">
        <v>122</v>
      </c>
      <c r="Z255" t="s">
        <v>123</v>
      </c>
      <c r="AA255" t="s">
        <v>62</v>
      </c>
      <c r="AB255" t="s">
        <v>1</v>
      </c>
      <c r="AC255" t="s">
        <v>113</v>
      </c>
      <c r="AD255" t="s">
        <v>93</v>
      </c>
      <c r="AE255" t="s">
        <v>8</v>
      </c>
      <c r="AF255" t="s">
        <v>7</v>
      </c>
      <c r="AG255" t="s">
        <v>6</v>
      </c>
      <c r="AH255" t="s">
        <v>4</v>
      </c>
      <c r="AI255" t="s">
        <v>5</v>
      </c>
    </row>
    <row r="256" spans="1:35" x14ac:dyDescent="0.25">
      <c r="A256">
        <v>30447</v>
      </c>
      <c r="B256" t="s">
        <v>2470</v>
      </c>
      <c r="C256" t="s">
        <v>254</v>
      </c>
      <c r="D256" t="s">
        <v>96</v>
      </c>
      <c r="E256" t="s">
        <v>962</v>
      </c>
      <c r="F256" t="s">
        <v>2471</v>
      </c>
      <c r="G256" s="2">
        <v>37573</v>
      </c>
      <c r="H256" t="s">
        <v>68</v>
      </c>
      <c r="I256" s="1" t="s">
        <v>0</v>
      </c>
      <c r="J256">
        <v>21</v>
      </c>
      <c r="K256" t="s">
        <v>1</v>
      </c>
      <c r="L256">
        <v>33</v>
      </c>
      <c r="M256" t="s">
        <v>2</v>
      </c>
      <c r="N256">
        <v>1</v>
      </c>
      <c r="O256" t="s">
        <v>236</v>
      </c>
      <c r="P256" t="s">
        <v>2472</v>
      </c>
      <c r="Q256" t="s">
        <v>414</v>
      </c>
      <c r="R256">
        <v>90090</v>
      </c>
      <c r="S256">
        <v>2464622272</v>
      </c>
      <c r="T256" t="s">
        <v>2473</v>
      </c>
      <c r="U256" t="s">
        <v>2474</v>
      </c>
      <c r="V256" t="s">
        <v>2475</v>
      </c>
      <c r="W256" t="s">
        <v>75</v>
      </c>
      <c r="X256" t="s">
        <v>146</v>
      </c>
      <c r="Y256" t="s">
        <v>363</v>
      </c>
      <c r="Z256" t="s">
        <v>364</v>
      </c>
      <c r="AA256" t="s">
        <v>62</v>
      </c>
      <c r="AB256" t="s">
        <v>1</v>
      </c>
      <c r="AC256" t="s">
        <v>258</v>
      </c>
      <c r="AD256" t="s">
        <v>3</v>
      </c>
      <c r="AE256" t="s">
        <v>4</v>
      </c>
      <c r="AF256" t="s">
        <v>5</v>
      </c>
      <c r="AG256" t="s">
        <v>7</v>
      </c>
      <c r="AH256" t="s">
        <v>6</v>
      </c>
      <c r="AI256" t="s">
        <v>8</v>
      </c>
    </row>
    <row r="257" spans="1:35" x14ac:dyDescent="0.25">
      <c r="A257">
        <v>30449</v>
      </c>
      <c r="B257" t="s">
        <v>2476</v>
      </c>
      <c r="C257" t="s">
        <v>2477</v>
      </c>
      <c r="D257" t="s">
        <v>65</v>
      </c>
      <c r="E257" t="s">
        <v>582</v>
      </c>
      <c r="F257" t="s">
        <v>2478</v>
      </c>
      <c r="G257" s="2">
        <v>37596</v>
      </c>
      <c r="H257" t="s">
        <v>68</v>
      </c>
      <c r="I257" s="1" t="s">
        <v>0</v>
      </c>
      <c r="J257">
        <v>29</v>
      </c>
      <c r="K257" t="s">
        <v>1</v>
      </c>
      <c r="L257">
        <v>33</v>
      </c>
      <c r="M257" t="s">
        <v>2</v>
      </c>
      <c r="N257">
        <v>8</v>
      </c>
      <c r="O257" t="s">
        <v>82</v>
      </c>
      <c r="P257" t="s">
        <v>2479</v>
      </c>
      <c r="Q257" t="s">
        <v>2480</v>
      </c>
      <c r="R257">
        <v>90100</v>
      </c>
      <c r="S257">
        <v>4668600</v>
      </c>
      <c r="T257" t="s">
        <v>2481</v>
      </c>
      <c r="U257" t="s">
        <v>2482</v>
      </c>
      <c r="V257" t="s">
        <v>2483</v>
      </c>
      <c r="W257" t="s">
        <v>322</v>
      </c>
      <c r="X257" t="s">
        <v>2484</v>
      </c>
      <c r="Y257" t="s">
        <v>170</v>
      </c>
      <c r="Z257" t="s">
        <v>171</v>
      </c>
      <c r="AA257" t="s">
        <v>62</v>
      </c>
      <c r="AB257" t="s">
        <v>1</v>
      </c>
      <c r="AC257" t="s">
        <v>2</v>
      </c>
      <c r="AD257" t="s">
        <v>3</v>
      </c>
      <c r="AE257" t="s">
        <v>4</v>
      </c>
      <c r="AF257" t="s">
        <v>6</v>
      </c>
      <c r="AG257" t="s">
        <v>8</v>
      </c>
      <c r="AH257" t="s">
        <v>5</v>
      </c>
      <c r="AI257" t="s">
        <v>7</v>
      </c>
    </row>
    <row r="258" spans="1:35" x14ac:dyDescent="0.25">
      <c r="A258">
        <v>30452</v>
      </c>
      <c r="B258" t="s">
        <v>2485</v>
      </c>
      <c r="C258" t="s">
        <v>709</v>
      </c>
      <c r="D258" t="s">
        <v>434</v>
      </c>
      <c r="E258" t="s">
        <v>497</v>
      </c>
      <c r="F258" t="s">
        <v>2486</v>
      </c>
      <c r="G258" s="2">
        <v>37386</v>
      </c>
      <c r="H258" t="s">
        <v>9</v>
      </c>
      <c r="I258" s="1" t="s">
        <v>0</v>
      </c>
      <c r="J258">
        <v>29</v>
      </c>
      <c r="K258" t="s">
        <v>1</v>
      </c>
      <c r="L258">
        <v>33</v>
      </c>
      <c r="M258" t="s">
        <v>2</v>
      </c>
      <c r="N258">
        <v>1</v>
      </c>
      <c r="O258" t="s">
        <v>236</v>
      </c>
      <c r="P258" t="s">
        <v>2487</v>
      </c>
      <c r="Q258" t="s">
        <v>2488</v>
      </c>
      <c r="R258">
        <v>90100</v>
      </c>
      <c r="S258">
        <v>2461046002</v>
      </c>
      <c r="T258" t="s">
        <v>2489</v>
      </c>
      <c r="U258" t="s">
        <v>2490</v>
      </c>
      <c r="V258" t="s">
        <v>2491</v>
      </c>
      <c r="W258" t="s">
        <v>75</v>
      </c>
      <c r="X258" t="s">
        <v>252</v>
      </c>
      <c r="Y258" t="s">
        <v>170</v>
      </c>
      <c r="Z258" t="s">
        <v>171</v>
      </c>
      <c r="AA258" t="s">
        <v>62</v>
      </c>
      <c r="AB258" t="s">
        <v>1</v>
      </c>
      <c r="AC258" t="s">
        <v>2</v>
      </c>
      <c r="AD258" t="s">
        <v>3</v>
      </c>
      <c r="AE258" t="s">
        <v>6</v>
      </c>
      <c r="AF258" t="s">
        <v>8</v>
      </c>
      <c r="AG258" t="s">
        <v>4</v>
      </c>
      <c r="AH258" t="s">
        <v>5</v>
      </c>
      <c r="AI258" t="s">
        <v>7</v>
      </c>
    </row>
    <row r="259" spans="1:35" x14ac:dyDescent="0.25">
      <c r="A259">
        <v>30453</v>
      </c>
      <c r="B259" t="s">
        <v>2492</v>
      </c>
      <c r="C259" t="s">
        <v>209</v>
      </c>
      <c r="D259" t="s">
        <v>2493</v>
      </c>
      <c r="E259" t="s">
        <v>223</v>
      </c>
      <c r="F259" t="s">
        <v>2494</v>
      </c>
      <c r="G259" s="2">
        <v>37530</v>
      </c>
      <c r="H259" t="s">
        <v>9</v>
      </c>
      <c r="I259" s="1" t="s">
        <v>0</v>
      </c>
      <c r="J259">
        <v>29</v>
      </c>
      <c r="K259" t="s">
        <v>1</v>
      </c>
      <c r="L259">
        <v>60</v>
      </c>
      <c r="M259" t="s">
        <v>1097</v>
      </c>
      <c r="N259">
        <v>1</v>
      </c>
      <c r="O259" t="s">
        <v>1098</v>
      </c>
      <c r="P259" t="s">
        <v>2495</v>
      </c>
      <c r="Q259" t="s">
        <v>2496</v>
      </c>
      <c r="R259">
        <v>90185</v>
      </c>
      <c r="S259">
        <v>2461778840</v>
      </c>
      <c r="T259" t="s">
        <v>2497</v>
      </c>
      <c r="U259" t="s">
        <v>2498</v>
      </c>
      <c r="V259" t="s">
        <v>2499</v>
      </c>
      <c r="W259" t="s">
        <v>120</v>
      </c>
      <c r="X259" t="s">
        <v>59</v>
      </c>
      <c r="Y259" t="s">
        <v>588</v>
      </c>
      <c r="Z259" t="s">
        <v>589</v>
      </c>
      <c r="AA259" t="s">
        <v>62</v>
      </c>
      <c r="AB259" t="s">
        <v>1</v>
      </c>
      <c r="AC259" t="s">
        <v>2</v>
      </c>
      <c r="AD259" t="s">
        <v>93</v>
      </c>
      <c r="AE259" t="s">
        <v>6</v>
      </c>
      <c r="AF259" t="s">
        <v>4</v>
      </c>
      <c r="AG259" t="s">
        <v>5</v>
      </c>
      <c r="AH259" t="s">
        <v>8</v>
      </c>
      <c r="AI259" t="s">
        <v>7</v>
      </c>
    </row>
    <row r="260" spans="1:35" x14ac:dyDescent="0.25">
      <c r="A260">
        <v>30454</v>
      </c>
      <c r="B260" t="s">
        <v>2500</v>
      </c>
      <c r="C260" t="s">
        <v>514</v>
      </c>
      <c r="D260" t="s">
        <v>1115</v>
      </c>
      <c r="E260" t="s">
        <v>2501</v>
      </c>
      <c r="F260" t="s">
        <v>2502</v>
      </c>
      <c r="G260" s="2">
        <v>37308</v>
      </c>
      <c r="H260" t="s">
        <v>68</v>
      </c>
      <c r="I260" s="1" t="s">
        <v>0</v>
      </c>
      <c r="J260">
        <v>29</v>
      </c>
      <c r="K260" t="s">
        <v>1</v>
      </c>
      <c r="L260">
        <v>33</v>
      </c>
      <c r="M260" t="s">
        <v>2</v>
      </c>
      <c r="N260">
        <v>1</v>
      </c>
      <c r="O260" t="s">
        <v>236</v>
      </c>
      <c r="P260" t="s">
        <v>2503</v>
      </c>
      <c r="Q260" t="s">
        <v>926</v>
      </c>
      <c r="R260">
        <v>90070</v>
      </c>
      <c r="S260">
        <v>2461917351</v>
      </c>
      <c r="T260" t="s">
        <v>2504</v>
      </c>
      <c r="U260" t="s">
        <v>2505</v>
      </c>
      <c r="V260" t="s">
        <v>2506</v>
      </c>
      <c r="W260" t="s">
        <v>75</v>
      </c>
      <c r="X260" t="s">
        <v>1851</v>
      </c>
      <c r="Y260" t="s">
        <v>60</v>
      </c>
      <c r="Z260" t="s">
        <v>61</v>
      </c>
      <c r="AA260" t="s">
        <v>62</v>
      </c>
      <c r="AB260" t="s">
        <v>1</v>
      </c>
      <c r="AC260" t="s">
        <v>2</v>
      </c>
      <c r="AD260" t="s">
        <v>3</v>
      </c>
      <c r="AE260" t="s">
        <v>7</v>
      </c>
      <c r="AF260" t="s">
        <v>6</v>
      </c>
      <c r="AG260" t="s">
        <v>8</v>
      </c>
      <c r="AH260" t="s">
        <v>5</v>
      </c>
      <c r="AI260" t="s">
        <v>4</v>
      </c>
    </row>
    <row r="261" spans="1:35" x14ac:dyDescent="0.25">
      <c r="A261">
        <v>30455</v>
      </c>
      <c r="B261" t="s">
        <v>2507</v>
      </c>
      <c r="C261" t="s">
        <v>2508</v>
      </c>
      <c r="D261" t="s">
        <v>669</v>
      </c>
      <c r="E261" t="s">
        <v>150</v>
      </c>
      <c r="F261" t="s">
        <v>2509</v>
      </c>
      <c r="G261" s="2">
        <v>37329</v>
      </c>
      <c r="H261" t="s">
        <v>9</v>
      </c>
      <c r="I261" s="1" t="s">
        <v>0</v>
      </c>
      <c r="J261">
        <v>29</v>
      </c>
      <c r="K261" t="s">
        <v>1</v>
      </c>
      <c r="L261">
        <v>33</v>
      </c>
      <c r="M261" t="s">
        <v>2</v>
      </c>
      <c r="N261">
        <v>1</v>
      </c>
      <c r="O261" t="s">
        <v>236</v>
      </c>
      <c r="P261" t="s">
        <v>2510</v>
      </c>
      <c r="Q261" t="s">
        <v>179</v>
      </c>
      <c r="R261">
        <v>90000</v>
      </c>
      <c r="S261">
        <v>2461169585</v>
      </c>
      <c r="T261" t="s">
        <v>2511</v>
      </c>
      <c r="U261" t="s">
        <v>2512</v>
      </c>
      <c r="V261" t="s">
        <v>2513</v>
      </c>
      <c r="W261" t="s">
        <v>120</v>
      </c>
      <c r="X261" t="s">
        <v>2514</v>
      </c>
      <c r="Y261" t="s">
        <v>2515</v>
      </c>
      <c r="Z261" t="s">
        <v>171</v>
      </c>
      <c r="AA261" t="s">
        <v>62</v>
      </c>
      <c r="AB261" t="s">
        <v>1</v>
      </c>
      <c r="AC261" t="s">
        <v>2</v>
      </c>
      <c r="AD261" t="s">
        <v>3</v>
      </c>
      <c r="AE261" t="s">
        <v>6</v>
      </c>
      <c r="AF261" t="s">
        <v>7</v>
      </c>
      <c r="AG261" t="s">
        <v>4</v>
      </c>
      <c r="AH261" t="s">
        <v>5</v>
      </c>
      <c r="AI261" t="s">
        <v>8</v>
      </c>
    </row>
    <row r="262" spans="1:35" x14ac:dyDescent="0.25">
      <c r="A262">
        <v>30456</v>
      </c>
      <c r="B262" t="s">
        <v>2516</v>
      </c>
      <c r="C262" t="s">
        <v>13</v>
      </c>
      <c r="D262" t="s">
        <v>2517</v>
      </c>
      <c r="E262" t="s">
        <v>2518</v>
      </c>
      <c r="F262" t="s">
        <v>2519</v>
      </c>
      <c r="G262" s="2">
        <v>37312</v>
      </c>
      <c r="H262" t="s">
        <v>9</v>
      </c>
      <c r="I262" s="1" t="s">
        <v>0</v>
      </c>
      <c r="J262">
        <v>29</v>
      </c>
      <c r="K262" t="s">
        <v>1</v>
      </c>
      <c r="L262">
        <v>36</v>
      </c>
      <c r="M262" t="s">
        <v>92</v>
      </c>
      <c r="N262">
        <v>5</v>
      </c>
      <c r="O262" t="s">
        <v>1552</v>
      </c>
      <c r="P262" t="s">
        <v>2520</v>
      </c>
      <c r="Q262" t="s">
        <v>2521</v>
      </c>
      <c r="R262">
        <v>90160</v>
      </c>
      <c r="S262">
        <v>2461706381</v>
      </c>
      <c r="T262" t="s">
        <v>2522</v>
      </c>
      <c r="U262" t="s">
        <v>2523</v>
      </c>
      <c r="V262" t="s">
        <v>2524</v>
      </c>
      <c r="W262" t="s">
        <v>75</v>
      </c>
      <c r="X262" t="s">
        <v>2525</v>
      </c>
      <c r="Y262" t="s">
        <v>170</v>
      </c>
      <c r="Z262" t="s">
        <v>171</v>
      </c>
      <c r="AA262" t="s">
        <v>62</v>
      </c>
      <c r="AB262" t="s">
        <v>1</v>
      </c>
      <c r="AC262" t="s">
        <v>2</v>
      </c>
      <c r="AD262" t="s">
        <v>3</v>
      </c>
      <c r="AE262" t="s">
        <v>6</v>
      </c>
      <c r="AF262" t="s">
        <v>4</v>
      </c>
      <c r="AG262" t="s">
        <v>5</v>
      </c>
      <c r="AH262" t="s">
        <v>7</v>
      </c>
      <c r="AI262" t="s">
        <v>8</v>
      </c>
    </row>
    <row r="263" spans="1:35" x14ac:dyDescent="0.25">
      <c r="A263">
        <v>30458</v>
      </c>
      <c r="B263" t="s">
        <v>2526</v>
      </c>
      <c r="C263" t="s">
        <v>969</v>
      </c>
      <c r="D263" t="s">
        <v>2527</v>
      </c>
      <c r="E263" t="s">
        <v>962</v>
      </c>
      <c r="F263" t="s">
        <v>2528</v>
      </c>
      <c r="G263" s="2">
        <v>37580</v>
      </c>
      <c r="H263" t="s">
        <v>9</v>
      </c>
      <c r="I263" s="1" t="s">
        <v>0</v>
      </c>
      <c r="J263">
        <v>29</v>
      </c>
      <c r="K263" t="s">
        <v>1</v>
      </c>
      <c r="L263">
        <v>33</v>
      </c>
      <c r="M263" t="s">
        <v>2</v>
      </c>
      <c r="N263">
        <v>10</v>
      </c>
      <c r="O263" t="s">
        <v>2529</v>
      </c>
      <c r="P263" t="s">
        <v>2530</v>
      </c>
      <c r="Q263" t="s">
        <v>179</v>
      </c>
      <c r="R263">
        <v>90110</v>
      </c>
      <c r="S263" t="s">
        <v>2531</v>
      </c>
      <c r="T263" t="s">
        <v>2532</v>
      </c>
      <c r="U263" t="s">
        <v>2533</v>
      </c>
      <c r="V263" t="s">
        <v>2534</v>
      </c>
      <c r="W263" t="s">
        <v>88</v>
      </c>
      <c r="X263" t="s">
        <v>2535</v>
      </c>
      <c r="Y263" t="s">
        <v>588</v>
      </c>
      <c r="Z263" t="s">
        <v>589</v>
      </c>
      <c r="AA263" t="s">
        <v>62</v>
      </c>
      <c r="AB263" t="s">
        <v>1</v>
      </c>
      <c r="AC263" t="s">
        <v>2</v>
      </c>
      <c r="AD263" t="s">
        <v>93</v>
      </c>
      <c r="AE263" t="s">
        <v>4</v>
      </c>
      <c r="AF263" t="s">
        <v>5</v>
      </c>
      <c r="AG263" t="s">
        <v>8</v>
      </c>
      <c r="AH263" t="s">
        <v>7</v>
      </c>
      <c r="AI263" t="s">
        <v>6</v>
      </c>
    </row>
    <row r="264" spans="1:35" x14ac:dyDescent="0.25">
      <c r="A264">
        <v>30460</v>
      </c>
      <c r="B264" t="s">
        <v>2536</v>
      </c>
      <c r="C264" t="s">
        <v>2537</v>
      </c>
      <c r="D264" t="s">
        <v>2538</v>
      </c>
      <c r="E264" t="s">
        <v>2539</v>
      </c>
      <c r="F264" t="s">
        <v>2540</v>
      </c>
      <c r="G264" s="2">
        <v>37535</v>
      </c>
      <c r="H264" t="s">
        <v>9</v>
      </c>
      <c r="I264" s="1" t="s">
        <v>0</v>
      </c>
      <c r="J264">
        <v>29</v>
      </c>
      <c r="K264" t="s">
        <v>1</v>
      </c>
      <c r="L264">
        <v>10</v>
      </c>
      <c r="M264" t="s">
        <v>258</v>
      </c>
      <c r="N264">
        <v>1</v>
      </c>
      <c r="O264" t="s">
        <v>356</v>
      </c>
      <c r="P264" t="s">
        <v>2541</v>
      </c>
      <c r="Q264" t="s">
        <v>795</v>
      </c>
      <c r="R264">
        <v>90800</v>
      </c>
      <c r="S264">
        <v>2461835385</v>
      </c>
      <c r="T264" t="s">
        <v>2542</v>
      </c>
      <c r="U264" t="s">
        <v>2543</v>
      </c>
      <c r="V264" t="s">
        <v>2544</v>
      </c>
      <c r="W264" t="s">
        <v>106</v>
      </c>
      <c r="X264" t="s">
        <v>292</v>
      </c>
      <c r="Y264" t="s">
        <v>363</v>
      </c>
      <c r="Z264" t="s">
        <v>364</v>
      </c>
      <c r="AA264" t="s">
        <v>62</v>
      </c>
      <c r="AB264" t="s">
        <v>1</v>
      </c>
      <c r="AC264" t="s">
        <v>258</v>
      </c>
      <c r="AD264" t="s">
        <v>3</v>
      </c>
      <c r="AE264" t="s">
        <v>6</v>
      </c>
      <c r="AF264" t="s">
        <v>8</v>
      </c>
      <c r="AG264" t="s">
        <v>4</v>
      </c>
      <c r="AH264" t="s">
        <v>7</v>
      </c>
      <c r="AI264" t="s">
        <v>5</v>
      </c>
    </row>
    <row r="265" spans="1:35" x14ac:dyDescent="0.25">
      <c r="A265">
        <v>30464</v>
      </c>
      <c r="B265" t="s">
        <v>2545</v>
      </c>
      <c r="C265" t="s">
        <v>2546</v>
      </c>
      <c r="D265" t="s">
        <v>48</v>
      </c>
      <c r="E265" t="s">
        <v>1550</v>
      </c>
      <c r="F265" t="s">
        <v>2547</v>
      </c>
      <c r="G265" s="2">
        <v>37562</v>
      </c>
      <c r="H265" t="s">
        <v>68</v>
      </c>
      <c r="I265" s="1" t="s">
        <v>0</v>
      </c>
      <c r="J265">
        <v>29</v>
      </c>
      <c r="K265" t="s">
        <v>1</v>
      </c>
      <c r="L265">
        <v>49</v>
      </c>
      <c r="M265" t="s">
        <v>51</v>
      </c>
      <c r="N265">
        <v>1</v>
      </c>
      <c r="O265" t="s">
        <v>52</v>
      </c>
      <c r="P265" t="s">
        <v>2548</v>
      </c>
      <c r="Q265" t="s">
        <v>2549</v>
      </c>
      <c r="R265">
        <v>90731</v>
      </c>
      <c r="S265">
        <v>2461092765</v>
      </c>
      <c r="T265" t="s">
        <v>2550</v>
      </c>
      <c r="U265" t="s">
        <v>2551</v>
      </c>
      <c r="V265" t="s">
        <v>2552</v>
      </c>
      <c r="W265" t="s">
        <v>322</v>
      </c>
      <c r="X265" t="s">
        <v>2553</v>
      </c>
      <c r="Y265" t="s">
        <v>588</v>
      </c>
      <c r="Z265" t="s">
        <v>589</v>
      </c>
      <c r="AA265" t="s">
        <v>62</v>
      </c>
      <c r="AB265" t="s">
        <v>1</v>
      </c>
      <c r="AC265" t="s">
        <v>2</v>
      </c>
      <c r="AD265" t="s">
        <v>93</v>
      </c>
      <c r="AE265" t="s">
        <v>4</v>
      </c>
      <c r="AF265" t="s">
        <v>5</v>
      </c>
      <c r="AG265" t="s">
        <v>8</v>
      </c>
      <c r="AH265" t="s">
        <v>6</v>
      </c>
      <c r="AI265" t="s">
        <v>7</v>
      </c>
    </row>
    <row r="266" spans="1:35" x14ac:dyDescent="0.25">
      <c r="A266">
        <v>30465</v>
      </c>
      <c r="B266" t="s">
        <v>2554</v>
      </c>
      <c r="C266" t="s">
        <v>1046</v>
      </c>
      <c r="D266" t="s">
        <v>97</v>
      </c>
      <c r="E266" t="s">
        <v>2555</v>
      </c>
      <c r="F266" t="s">
        <v>2556</v>
      </c>
      <c r="G266" s="2">
        <v>37505</v>
      </c>
      <c r="H266" t="s">
        <v>68</v>
      </c>
      <c r="I266" s="1" t="s">
        <v>0</v>
      </c>
      <c r="J266">
        <v>21</v>
      </c>
      <c r="K266" t="s">
        <v>1</v>
      </c>
      <c r="L266">
        <v>44</v>
      </c>
      <c r="M266" t="s">
        <v>113</v>
      </c>
      <c r="N266">
        <v>1</v>
      </c>
      <c r="O266" t="s">
        <v>114</v>
      </c>
      <c r="P266" t="s">
        <v>2557</v>
      </c>
      <c r="Q266" t="s">
        <v>179</v>
      </c>
      <c r="R266">
        <v>90740</v>
      </c>
      <c r="S266">
        <v>4970336</v>
      </c>
      <c r="T266" t="s">
        <v>2558</v>
      </c>
      <c r="U266" t="s">
        <v>2559</v>
      </c>
      <c r="V266" t="s">
        <v>2560</v>
      </c>
      <c r="W266" t="s">
        <v>608</v>
      </c>
      <c r="X266" t="s">
        <v>59</v>
      </c>
      <c r="Y266" t="s">
        <v>588</v>
      </c>
      <c r="Z266" t="s">
        <v>589</v>
      </c>
      <c r="AA266" t="s">
        <v>62</v>
      </c>
      <c r="AB266" t="s">
        <v>1</v>
      </c>
      <c r="AC266" t="s">
        <v>2</v>
      </c>
      <c r="AD266" t="s">
        <v>93</v>
      </c>
      <c r="AE266" t="s">
        <v>6</v>
      </c>
      <c r="AF266" t="s">
        <v>4</v>
      </c>
      <c r="AG266" t="s">
        <v>5</v>
      </c>
      <c r="AH266" t="s">
        <v>7</v>
      </c>
      <c r="AI266" t="s">
        <v>8</v>
      </c>
    </row>
    <row r="267" spans="1:35" x14ac:dyDescent="0.25">
      <c r="A267">
        <v>30467</v>
      </c>
      <c r="B267" t="s">
        <v>2561</v>
      </c>
      <c r="C267" t="s">
        <v>2562</v>
      </c>
      <c r="D267" t="s">
        <v>792</v>
      </c>
      <c r="E267" t="s">
        <v>2563</v>
      </c>
      <c r="F267" t="s">
        <v>2564</v>
      </c>
      <c r="G267" s="2">
        <v>37461</v>
      </c>
      <c r="H267" t="s">
        <v>9</v>
      </c>
      <c r="I267" s="1" t="s">
        <v>0</v>
      </c>
      <c r="J267">
        <v>29</v>
      </c>
      <c r="K267" t="s">
        <v>1</v>
      </c>
      <c r="L267">
        <v>53</v>
      </c>
      <c r="M267" t="s">
        <v>401</v>
      </c>
      <c r="N267">
        <v>1</v>
      </c>
      <c r="O267" t="s">
        <v>402</v>
      </c>
      <c r="P267" t="s">
        <v>2565</v>
      </c>
      <c r="Q267" t="s">
        <v>770</v>
      </c>
      <c r="R267">
        <v>90740</v>
      </c>
      <c r="S267">
        <v>2224277100</v>
      </c>
      <c r="T267" t="s">
        <v>2566</v>
      </c>
      <c r="U267" t="s">
        <v>2567</v>
      </c>
      <c r="V267" t="s">
        <v>2568</v>
      </c>
      <c r="W267" t="s">
        <v>120</v>
      </c>
      <c r="X267" t="s">
        <v>2569</v>
      </c>
      <c r="Y267" t="s">
        <v>665</v>
      </c>
      <c r="Z267" t="s">
        <v>666</v>
      </c>
      <c r="AA267" t="s">
        <v>62</v>
      </c>
      <c r="AB267" t="s">
        <v>1</v>
      </c>
      <c r="AC267" t="s">
        <v>201</v>
      </c>
      <c r="AD267" t="s">
        <v>3</v>
      </c>
      <c r="AE267" t="s">
        <v>6</v>
      </c>
      <c r="AF267" t="s">
        <v>7</v>
      </c>
      <c r="AG267" t="s">
        <v>4</v>
      </c>
      <c r="AH267" t="s">
        <v>8</v>
      </c>
      <c r="AI267" t="s">
        <v>5</v>
      </c>
    </row>
    <row r="268" spans="1:35" x14ac:dyDescent="0.25">
      <c r="A268">
        <v>30468</v>
      </c>
      <c r="B268" t="s">
        <v>2570</v>
      </c>
      <c r="C268" t="s">
        <v>2571</v>
      </c>
      <c r="D268" t="s">
        <v>79</v>
      </c>
      <c r="E268" t="s">
        <v>315</v>
      </c>
      <c r="F268" t="s">
        <v>2572</v>
      </c>
      <c r="G268" s="2">
        <v>42796</v>
      </c>
      <c r="H268" t="s">
        <v>9</v>
      </c>
      <c r="I268" s="1" t="s">
        <v>0</v>
      </c>
      <c r="J268">
        <v>29</v>
      </c>
      <c r="K268" t="s">
        <v>1</v>
      </c>
      <c r="L268">
        <v>49</v>
      </c>
      <c r="M268" t="s">
        <v>51</v>
      </c>
      <c r="N268">
        <v>1</v>
      </c>
      <c r="O268" t="s">
        <v>52</v>
      </c>
      <c r="P268" t="s">
        <v>2573</v>
      </c>
      <c r="Q268" t="s">
        <v>2207</v>
      </c>
      <c r="R268">
        <v>90735</v>
      </c>
      <c r="S268">
        <v>2461974858</v>
      </c>
      <c r="T268" t="s">
        <v>2574</v>
      </c>
      <c r="U268" t="s">
        <v>2575</v>
      </c>
      <c r="V268" t="s">
        <v>2576</v>
      </c>
      <c r="W268" t="s">
        <v>106</v>
      </c>
      <c r="X268" t="s">
        <v>146</v>
      </c>
      <c r="Y268" t="s">
        <v>588</v>
      </c>
      <c r="Z268" t="s">
        <v>589</v>
      </c>
      <c r="AA268" t="s">
        <v>2577</v>
      </c>
      <c r="AB268" t="s">
        <v>1</v>
      </c>
      <c r="AC268" t="s">
        <v>2</v>
      </c>
      <c r="AD268" t="s">
        <v>93</v>
      </c>
      <c r="AE268" t="s">
        <v>6</v>
      </c>
      <c r="AF268" t="s">
        <v>7</v>
      </c>
      <c r="AG268" t="s">
        <v>4</v>
      </c>
      <c r="AH268" t="s">
        <v>5</v>
      </c>
      <c r="AI268" t="s">
        <v>8</v>
      </c>
    </row>
    <row r="269" spans="1:35" x14ac:dyDescent="0.25">
      <c r="A269">
        <v>30469</v>
      </c>
      <c r="B269" t="s">
        <v>2578</v>
      </c>
      <c r="C269" t="s">
        <v>2579</v>
      </c>
      <c r="D269" t="s">
        <v>48</v>
      </c>
      <c r="E269" t="s">
        <v>423</v>
      </c>
      <c r="F269" t="s">
        <v>2580</v>
      </c>
      <c r="G269" s="2">
        <v>37447</v>
      </c>
      <c r="H269" t="s">
        <v>9</v>
      </c>
      <c r="I269" s="1" t="s">
        <v>0</v>
      </c>
      <c r="J269">
        <v>29</v>
      </c>
      <c r="K269" t="s">
        <v>1</v>
      </c>
      <c r="L269">
        <v>49</v>
      </c>
      <c r="M269" t="s">
        <v>51</v>
      </c>
      <c r="N269">
        <v>1</v>
      </c>
      <c r="O269" t="s">
        <v>52</v>
      </c>
      <c r="P269" t="s">
        <v>2581</v>
      </c>
      <c r="Q269" t="s">
        <v>2549</v>
      </c>
      <c r="R269">
        <v>90736</v>
      </c>
      <c r="S269">
        <v>2461248950</v>
      </c>
      <c r="T269" t="s">
        <v>2582</v>
      </c>
      <c r="U269" t="s">
        <v>2583</v>
      </c>
      <c r="V269" t="s">
        <v>2584</v>
      </c>
      <c r="W269" t="s">
        <v>106</v>
      </c>
      <c r="X269" t="s">
        <v>59</v>
      </c>
      <c r="Y269" t="s">
        <v>588</v>
      </c>
      <c r="Z269" t="s">
        <v>589</v>
      </c>
      <c r="AA269" t="s">
        <v>62</v>
      </c>
      <c r="AB269" t="s">
        <v>1</v>
      </c>
      <c r="AC269" t="s">
        <v>2</v>
      </c>
      <c r="AD269" t="s">
        <v>93</v>
      </c>
      <c r="AE269" t="s">
        <v>6</v>
      </c>
      <c r="AF269" t="s">
        <v>4</v>
      </c>
      <c r="AG269" t="s">
        <v>8</v>
      </c>
      <c r="AH269" t="s">
        <v>5</v>
      </c>
      <c r="AI269" t="s">
        <v>7</v>
      </c>
    </row>
    <row r="270" spans="1:35" x14ac:dyDescent="0.25">
      <c r="A270">
        <v>30471</v>
      </c>
      <c r="B270" t="s">
        <v>2585</v>
      </c>
      <c r="C270" t="s">
        <v>2586</v>
      </c>
      <c r="D270" t="s">
        <v>953</v>
      </c>
      <c r="E270" t="s">
        <v>79</v>
      </c>
      <c r="F270" t="s">
        <v>2587</v>
      </c>
      <c r="G270" s="2">
        <v>37475</v>
      </c>
      <c r="H270" t="s">
        <v>9</v>
      </c>
      <c r="I270" s="1" t="s">
        <v>0</v>
      </c>
      <c r="J270">
        <v>29</v>
      </c>
      <c r="K270" t="s">
        <v>1</v>
      </c>
      <c r="L270">
        <v>10</v>
      </c>
      <c r="M270" t="s">
        <v>258</v>
      </c>
      <c r="N270">
        <v>1</v>
      </c>
      <c r="O270" t="s">
        <v>356</v>
      </c>
      <c r="P270" t="s">
        <v>2588</v>
      </c>
      <c r="Q270" t="s">
        <v>179</v>
      </c>
      <c r="R270">
        <v>90800</v>
      </c>
      <c r="S270">
        <v>2464640714</v>
      </c>
      <c r="T270" t="s">
        <v>2589</v>
      </c>
      <c r="U270" t="s">
        <v>2590</v>
      </c>
      <c r="V270" t="s">
        <v>2591</v>
      </c>
      <c r="W270" t="s">
        <v>75</v>
      </c>
      <c r="X270" t="s">
        <v>252</v>
      </c>
      <c r="Y270" t="s">
        <v>578</v>
      </c>
      <c r="Z270" t="s">
        <v>579</v>
      </c>
      <c r="AA270" t="s">
        <v>62</v>
      </c>
      <c r="AB270" t="s">
        <v>1</v>
      </c>
      <c r="AC270" t="s">
        <v>258</v>
      </c>
      <c r="AD270" t="s">
        <v>3</v>
      </c>
      <c r="AE270" t="s">
        <v>8</v>
      </c>
      <c r="AF270" t="s">
        <v>6</v>
      </c>
      <c r="AG270" t="s">
        <v>4</v>
      </c>
      <c r="AH270" t="s">
        <v>5</v>
      </c>
      <c r="AI270" t="s">
        <v>7</v>
      </c>
    </row>
    <row r="271" spans="1:35" x14ac:dyDescent="0.25">
      <c r="A271">
        <v>30475</v>
      </c>
      <c r="B271" t="s">
        <v>2592</v>
      </c>
      <c r="C271" t="s">
        <v>2593</v>
      </c>
      <c r="D271" t="s">
        <v>2594</v>
      </c>
      <c r="E271" t="s">
        <v>737</v>
      </c>
      <c r="F271" t="s">
        <v>2595</v>
      </c>
      <c r="G271" s="2">
        <v>37340</v>
      </c>
      <c r="H271" t="s">
        <v>68</v>
      </c>
      <c r="I271" s="1" t="s">
        <v>285</v>
      </c>
      <c r="J271">
        <v>29</v>
      </c>
      <c r="K271" t="s">
        <v>1</v>
      </c>
      <c r="L271">
        <v>48</v>
      </c>
      <c r="M271" t="s">
        <v>571</v>
      </c>
      <c r="N271">
        <v>1</v>
      </c>
      <c r="O271" t="s">
        <v>572</v>
      </c>
      <c r="P271" t="s">
        <v>2596</v>
      </c>
      <c r="Q271" t="s">
        <v>2597</v>
      </c>
      <c r="R271">
        <v>90830</v>
      </c>
      <c r="S271">
        <v>2461062965</v>
      </c>
      <c r="T271" t="s">
        <v>2598</v>
      </c>
      <c r="U271" t="s">
        <v>2599</v>
      </c>
      <c r="V271" t="s">
        <v>2600</v>
      </c>
      <c r="W271" t="s">
        <v>183</v>
      </c>
      <c r="X271" t="s">
        <v>2601</v>
      </c>
      <c r="Y271" t="s">
        <v>60</v>
      </c>
      <c r="Z271" t="s">
        <v>61</v>
      </c>
      <c r="AA271" t="s">
        <v>62</v>
      </c>
      <c r="AB271" t="s">
        <v>1</v>
      </c>
      <c r="AC271" t="s">
        <v>2</v>
      </c>
      <c r="AD271" t="s">
        <v>3</v>
      </c>
      <c r="AE271" t="s">
        <v>4</v>
      </c>
      <c r="AF271" t="s">
        <v>5</v>
      </c>
      <c r="AG271" t="s">
        <v>8</v>
      </c>
      <c r="AH271" t="s">
        <v>6</v>
      </c>
      <c r="AI271" t="s">
        <v>7</v>
      </c>
    </row>
    <row r="272" spans="1:35" x14ac:dyDescent="0.25">
      <c r="A272">
        <v>30481</v>
      </c>
      <c r="B272" t="s">
        <v>2602</v>
      </c>
      <c r="C272" t="s">
        <v>1583</v>
      </c>
      <c r="D272" t="s">
        <v>2603</v>
      </c>
      <c r="E272" t="s">
        <v>2164</v>
      </c>
      <c r="F272" t="s">
        <v>2604</v>
      </c>
      <c r="G272" s="2">
        <v>37608</v>
      </c>
      <c r="H272" t="s">
        <v>68</v>
      </c>
      <c r="I272" s="1" t="s">
        <v>0</v>
      </c>
      <c r="J272">
        <v>29</v>
      </c>
      <c r="K272" t="s">
        <v>1</v>
      </c>
      <c r="L272">
        <v>10</v>
      </c>
      <c r="M272" t="s">
        <v>258</v>
      </c>
      <c r="N272">
        <v>35</v>
      </c>
      <c r="O272" t="s">
        <v>2605</v>
      </c>
      <c r="P272" t="s">
        <v>2606</v>
      </c>
      <c r="Q272" t="s">
        <v>1030</v>
      </c>
      <c r="R272">
        <v>90810</v>
      </c>
      <c r="S272">
        <v>4649241</v>
      </c>
      <c r="T272" t="s">
        <v>2607</v>
      </c>
      <c r="U272" t="s">
        <v>2608</v>
      </c>
      <c r="V272" t="s">
        <v>2609</v>
      </c>
      <c r="W272" t="s">
        <v>106</v>
      </c>
      <c r="X272" t="s">
        <v>146</v>
      </c>
      <c r="Y272" t="s">
        <v>578</v>
      </c>
      <c r="Z272" t="s">
        <v>579</v>
      </c>
      <c r="AA272" t="s">
        <v>62</v>
      </c>
      <c r="AB272" t="s">
        <v>1</v>
      </c>
      <c r="AC272" t="s">
        <v>258</v>
      </c>
      <c r="AD272" t="s">
        <v>3</v>
      </c>
      <c r="AE272" t="s">
        <v>5</v>
      </c>
      <c r="AF272" t="s">
        <v>4</v>
      </c>
      <c r="AG272" t="s">
        <v>7</v>
      </c>
      <c r="AH272" t="s">
        <v>6</v>
      </c>
      <c r="AI272" t="s">
        <v>8</v>
      </c>
    </row>
    <row r="273" spans="1:35" x14ac:dyDescent="0.25">
      <c r="A273">
        <v>30482</v>
      </c>
      <c r="B273" t="s">
        <v>2610</v>
      </c>
      <c r="C273" t="s">
        <v>2611</v>
      </c>
      <c r="D273" t="s">
        <v>2518</v>
      </c>
      <c r="E273" t="s">
        <v>2612</v>
      </c>
      <c r="F273" t="s">
        <v>2613</v>
      </c>
      <c r="G273" s="2">
        <v>37586</v>
      </c>
      <c r="H273" t="s">
        <v>9</v>
      </c>
      <c r="I273" s="1" t="s">
        <v>0</v>
      </c>
      <c r="J273">
        <v>29</v>
      </c>
      <c r="K273" t="s">
        <v>1</v>
      </c>
      <c r="L273">
        <v>2</v>
      </c>
      <c r="M273" t="s">
        <v>268</v>
      </c>
      <c r="N273">
        <v>2</v>
      </c>
      <c r="O273" t="s">
        <v>2614</v>
      </c>
      <c r="P273" t="s">
        <v>2615</v>
      </c>
      <c r="Q273" t="s">
        <v>2616</v>
      </c>
      <c r="R273">
        <v>90605</v>
      </c>
      <c r="S273">
        <v>2461418266</v>
      </c>
      <c r="T273" t="s">
        <v>2617</v>
      </c>
      <c r="U273" t="s">
        <v>2618</v>
      </c>
      <c r="V273" t="s">
        <v>2619</v>
      </c>
      <c r="W273" t="s">
        <v>183</v>
      </c>
      <c r="X273" t="s">
        <v>2620</v>
      </c>
      <c r="Y273" t="s">
        <v>2621</v>
      </c>
      <c r="Z273" t="s">
        <v>2622</v>
      </c>
      <c r="AA273" t="s">
        <v>62</v>
      </c>
      <c r="AB273" t="s">
        <v>1</v>
      </c>
      <c r="AC273" t="s">
        <v>602</v>
      </c>
      <c r="AD273" t="s">
        <v>93</v>
      </c>
      <c r="AE273" t="s">
        <v>8</v>
      </c>
      <c r="AF273" t="s">
        <v>4</v>
      </c>
      <c r="AG273" t="s">
        <v>6</v>
      </c>
      <c r="AH273" t="s">
        <v>5</v>
      </c>
      <c r="AI273" t="s">
        <v>7</v>
      </c>
    </row>
    <row r="274" spans="1:35" x14ac:dyDescent="0.25">
      <c r="A274">
        <v>30483</v>
      </c>
      <c r="B274" t="s">
        <v>2623</v>
      </c>
      <c r="C274" t="s">
        <v>2624</v>
      </c>
      <c r="D274" t="s">
        <v>160</v>
      </c>
      <c r="E274" t="s">
        <v>2625</v>
      </c>
      <c r="F274" t="s">
        <v>2626</v>
      </c>
      <c r="G274" s="2">
        <v>37564</v>
      </c>
      <c r="H274" t="s">
        <v>9</v>
      </c>
      <c r="I274" s="1" t="s">
        <v>0</v>
      </c>
      <c r="J274">
        <v>29</v>
      </c>
      <c r="K274" t="s">
        <v>1</v>
      </c>
      <c r="L274">
        <v>33</v>
      </c>
      <c r="M274" t="s">
        <v>2</v>
      </c>
      <c r="N274">
        <v>1</v>
      </c>
      <c r="O274" t="s">
        <v>236</v>
      </c>
      <c r="P274" t="s">
        <v>2627</v>
      </c>
      <c r="Q274" t="s">
        <v>2628</v>
      </c>
      <c r="R274">
        <v>90040</v>
      </c>
      <c r="S274">
        <v>2464623711</v>
      </c>
      <c r="T274" t="s">
        <v>2629</v>
      </c>
      <c r="U274" t="s">
        <v>2630</v>
      </c>
      <c r="V274" t="s">
        <v>2631</v>
      </c>
      <c r="W274" t="s">
        <v>88</v>
      </c>
      <c r="X274" t="s">
        <v>1053</v>
      </c>
      <c r="Y274" t="s">
        <v>60</v>
      </c>
      <c r="Z274" t="s">
        <v>61</v>
      </c>
      <c r="AA274" t="s">
        <v>62</v>
      </c>
      <c r="AB274" t="s">
        <v>1</v>
      </c>
      <c r="AC274" t="s">
        <v>2</v>
      </c>
      <c r="AD274" t="s">
        <v>3</v>
      </c>
      <c r="AE274" t="s">
        <v>6</v>
      </c>
      <c r="AF274" t="s">
        <v>5</v>
      </c>
      <c r="AG274" t="s">
        <v>8</v>
      </c>
      <c r="AH274" t="s">
        <v>4</v>
      </c>
      <c r="AI274" t="s">
        <v>7</v>
      </c>
    </row>
    <row r="275" spans="1:35" x14ac:dyDescent="0.25">
      <c r="A275">
        <v>30484</v>
      </c>
      <c r="B275" t="s">
        <v>2632</v>
      </c>
      <c r="C275" t="s">
        <v>514</v>
      </c>
      <c r="D275" t="s">
        <v>1430</v>
      </c>
      <c r="E275" t="s">
        <v>2633</v>
      </c>
      <c r="F275" t="s">
        <v>2634</v>
      </c>
      <c r="G275" s="2">
        <v>37385</v>
      </c>
      <c r="H275" t="s">
        <v>68</v>
      </c>
      <c r="I275" s="1" t="s">
        <v>0</v>
      </c>
      <c r="J275">
        <v>29</v>
      </c>
      <c r="K275" t="s">
        <v>1</v>
      </c>
      <c r="L275">
        <v>26</v>
      </c>
      <c r="M275" t="s">
        <v>1285</v>
      </c>
      <c r="N275">
        <v>1</v>
      </c>
      <c r="O275" t="s">
        <v>1286</v>
      </c>
      <c r="P275" t="s">
        <v>2635</v>
      </c>
      <c r="Q275" t="s">
        <v>2346</v>
      </c>
      <c r="R275">
        <v>90640</v>
      </c>
      <c r="S275" t="s">
        <v>2636</v>
      </c>
      <c r="T275" t="s">
        <v>2637</v>
      </c>
      <c r="U275" t="s">
        <v>2638</v>
      </c>
      <c r="V275" t="s">
        <v>2639</v>
      </c>
      <c r="W275" t="s">
        <v>75</v>
      </c>
      <c r="X275" t="s">
        <v>252</v>
      </c>
      <c r="Y275" t="s">
        <v>578</v>
      </c>
      <c r="Z275" t="s">
        <v>579</v>
      </c>
      <c r="AA275" t="s">
        <v>62</v>
      </c>
      <c r="AB275" t="s">
        <v>1</v>
      </c>
      <c r="AC275" t="s">
        <v>258</v>
      </c>
      <c r="AD275" t="s">
        <v>3</v>
      </c>
      <c r="AE275" t="s">
        <v>6</v>
      </c>
      <c r="AF275" t="s">
        <v>4</v>
      </c>
      <c r="AG275" t="s">
        <v>5</v>
      </c>
      <c r="AH275" t="s">
        <v>8</v>
      </c>
      <c r="AI275" t="s">
        <v>7</v>
      </c>
    </row>
    <row r="276" spans="1:35" x14ac:dyDescent="0.25">
      <c r="A276">
        <v>30492</v>
      </c>
      <c r="B276" t="s">
        <v>2640</v>
      </c>
      <c r="C276" t="s">
        <v>2641</v>
      </c>
      <c r="D276" t="s">
        <v>339</v>
      </c>
      <c r="E276" t="s">
        <v>10</v>
      </c>
      <c r="F276" t="s">
        <v>2642</v>
      </c>
      <c r="G276" s="2">
        <v>37462</v>
      </c>
      <c r="H276" t="s">
        <v>9</v>
      </c>
      <c r="I276" s="1" t="s">
        <v>285</v>
      </c>
      <c r="J276">
        <v>29</v>
      </c>
      <c r="K276" t="s">
        <v>1</v>
      </c>
      <c r="L276">
        <v>56</v>
      </c>
      <c r="M276" t="s">
        <v>187</v>
      </c>
      <c r="N276">
        <v>1</v>
      </c>
      <c r="O276" t="s">
        <v>2643</v>
      </c>
      <c r="P276" t="s">
        <v>2644</v>
      </c>
      <c r="Q276" t="s">
        <v>2645</v>
      </c>
      <c r="R276">
        <v>90124</v>
      </c>
      <c r="S276">
        <v>2461583662</v>
      </c>
      <c r="T276" t="s">
        <v>2646</v>
      </c>
      <c r="U276" t="s">
        <v>2647</v>
      </c>
      <c r="V276" t="s">
        <v>2648</v>
      </c>
      <c r="W276" t="s">
        <v>106</v>
      </c>
      <c r="X276" t="s">
        <v>59</v>
      </c>
      <c r="Y276" t="s">
        <v>185</v>
      </c>
      <c r="Z276" t="s">
        <v>186</v>
      </c>
      <c r="AA276" t="s">
        <v>62</v>
      </c>
      <c r="AB276" t="s">
        <v>1</v>
      </c>
      <c r="AC276" t="s">
        <v>187</v>
      </c>
      <c r="AD276" t="s">
        <v>3</v>
      </c>
      <c r="AE276" t="s">
        <v>6</v>
      </c>
      <c r="AF276" t="s">
        <v>5</v>
      </c>
      <c r="AG276" t="s">
        <v>4</v>
      </c>
      <c r="AH276" t="s">
        <v>7</v>
      </c>
      <c r="AI276" t="s">
        <v>8</v>
      </c>
    </row>
    <row r="277" spans="1:35" x14ac:dyDescent="0.25">
      <c r="A277">
        <v>30493</v>
      </c>
      <c r="B277" t="s">
        <v>2649</v>
      </c>
      <c r="C277" t="s">
        <v>2650</v>
      </c>
      <c r="D277" t="s">
        <v>381</v>
      </c>
      <c r="E277" t="s">
        <v>2651</v>
      </c>
      <c r="F277" t="s">
        <v>2652</v>
      </c>
      <c r="G277" s="2">
        <v>37491</v>
      </c>
      <c r="H277" t="s">
        <v>9</v>
      </c>
      <c r="I277" s="1" t="s">
        <v>0</v>
      </c>
      <c r="J277">
        <v>29</v>
      </c>
      <c r="K277" t="s">
        <v>1</v>
      </c>
      <c r="L277">
        <v>10</v>
      </c>
      <c r="M277" t="s">
        <v>258</v>
      </c>
      <c r="N277">
        <v>1</v>
      </c>
      <c r="O277" t="s">
        <v>356</v>
      </c>
      <c r="P277" t="s">
        <v>2653</v>
      </c>
      <c r="Q277" t="s">
        <v>2654</v>
      </c>
      <c r="R277">
        <v>90800</v>
      </c>
      <c r="S277">
        <v>2461329532</v>
      </c>
      <c r="T277" t="s">
        <v>2655</v>
      </c>
      <c r="U277" t="s">
        <v>2656</v>
      </c>
      <c r="V277" t="s">
        <v>2657</v>
      </c>
      <c r="W277" t="s">
        <v>106</v>
      </c>
      <c r="X277" t="s">
        <v>59</v>
      </c>
      <c r="Y277" t="s">
        <v>578</v>
      </c>
      <c r="Z277" t="s">
        <v>579</v>
      </c>
      <c r="AA277" t="s">
        <v>62</v>
      </c>
      <c r="AB277" t="s">
        <v>1</v>
      </c>
      <c r="AC277" t="s">
        <v>258</v>
      </c>
      <c r="AD277" t="s">
        <v>3</v>
      </c>
      <c r="AE277" t="s">
        <v>6</v>
      </c>
      <c r="AF277" t="s">
        <v>4</v>
      </c>
      <c r="AG277" t="s">
        <v>8</v>
      </c>
      <c r="AH277" t="s">
        <v>5</v>
      </c>
      <c r="AI277" t="s">
        <v>7</v>
      </c>
    </row>
    <row r="278" spans="1:35" x14ac:dyDescent="0.25">
      <c r="A278">
        <v>30494</v>
      </c>
      <c r="B278" t="s">
        <v>2658</v>
      </c>
      <c r="C278" t="s">
        <v>2659</v>
      </c>
      <c r="D278" t="s">
        <v>1247</v>
      </c>
      <c r="E278" t="s">
        <v>1946</v>
      </c>
      <c r="F278" t="s">
        <v>2660</v>
      </c>
      <c r="G278" s="2">
        <v>37235</v>
      </c>
      <c r="H278" t="s">
        <v>9</v>
      </c>
      <c r="I278" s="1" t="s">
        <v>0</v>
      </c>
      <c r="J278">
        <v>29</v>
      </c>
      <c r="K278" t="s">
        <v>1</v>
      </c>
      <c r="L278">
        <v>33</v>
      </c>
      <c r="M278" t="s">
        <v>2</v>
      </c>
      <c r="N278">
        <v>1</v>
      </c>
      <c r="O278" t="s">
        <v>236</v>
      </c>
      <c r="P278" t="s">
        <v>2661</v>
      </c>
      <c r="Q278" t="s">
        <v>130</v>
      </c>
      <c r="R278">
        <v>90000</v>
      </c>
      <c r="S278">
        <v>2461641818</v>
      </c>
      <c r="T278" t="s">
        <v>2662</v>
      </c>
      <c r="U278" t="s">
        <v>2663</v>
      </c>
      <c r="V278" t="s">
        <v>2664</v>
      </c>
      <c r="W278" t="s">
        <v>75</v>
      </c>
      <c r="X278" t="s">
        <v>2665</v>
      </c>
      <c r="Y278" t="s">
        <v>2666</v>
      </c>
      <c r="Z278" t="s">
        <v>2667</v>
      </c>
      <c r="AA278" t="s">
        <v>62</v>
      </c>
      <c r="AB278" t="s">
        <v>1</v>
      </c>
      <c r="AC278" t="s">
        <v>258</v>
      </c>
      <c r="AD278" t="s">
        <v>93</v>
      </c>
      <c r="AE278" t="s">
        <v>5</v>
      </c>
      <c r="AF278" t="s">
        <v>4</v>
      </c>
      <c r="AG278" t="s">
        <v>6</v>
      </c>
      <c r="AH278" t="s">
        <v>8</v>
      </c>
      <c r="AI278" t="s">
        <v>7</v>
      </c>
    </row>
    <row r="279" spans="1:35" x14ac:dyDescent="0.25">
      <c r="A279">
        <v>30496</v>
      </c>
      <c r="B279" t="s">
        <v>2668</v>
      </c>
      <c r="C279" t="s">
        <v>2669</v>
      </c>
      <c r="D279" t="s">
        <v>497</v>
      </c>
      <c r="E279" t="s">
        <v>79</v>
      </c>
      <c r="F279" t="s">
        <v>2670</v>
      </c>
      <c r="G279" s="2">
        <v>37392</v>
      </c>
      <c r="H279" t="s">
        <v>9</v>
      </c>
      <c r="I279" s="1" t="s">
        <v>0</v>
      </c>
      <c r="J279">
        <v>29</v>
      </c>
      <c r="K279" t="s">
        <v>1</v>
      </c>
      <c r="L279">
        <v>33</v>
      </c>
      <c r="M279" t="s">
        <v>2</v>
      </c>
      <c r="N279">
        <v>8</v>
      </c>
      <c r="O279" t="s">
        <v>82</v>
      </c>
      <c r="P279" t="s">
        <v>2671</v>
      </c>
      <c r="Q279" t="s">
        <v>2672</v>
      </c>
      <c r="R279">
        <v>90100</v>
      </c>
      <c r="S279">
        <v>12464663351</v>
      </c>
      <c r="T279" t="s">
        <v>2673</v>
      </c>
      <c r="U279" t="s">
        <v>2674</v>
      </c>
      <c r="V279" t="s">
        <v>2675</v>
      </c>
      <c r="W279" t="s">
        <v>183</v>
      </c>
      <c r="X279" t="s">
        <v>825</v>
      </c>
      <c r="Y279" t="s">
        <v>170</v>
      </c>
      <c r="Z279" t="s">
        <v>171</v>
      </c>
      <c r="AA279" t="s">
        <v>62</v>
      </c>
      <c r="AB279" t="s">
        <v>1</v>
      </c>
      <c r="AC279" t="s">
        <v>2</v>
      </c>
      <c r="AD279" t="s">
        <v>3</v>
      </c>
      <c r="AE279" t="s">
        <v>7</v>
      </c>
      <c r="AF279" t="s">
        <v>6</v>
      </c>
      <c r="AG279" t="s">
        <v>4</v>
      </c>
      <c r="AH279" t="s">
        <v>5</v>
      </c>
      <c r="AI279" t="s">
        <v>8</v>
      </c>
    </row>
    <row r="280" spans="1:35" x14ac:dyDescent="0.25">
      <c r="A280">
        <v>30497</v>
      </c>
      <c r="B280" t="s">
        <v>2676</v>
      </c>
      <c r="C280" t="s">
        <v>2677</v>
      </c>
      <c r="D280" t="s">
        <v>2678</v>
      </c>
      <c r="E280" t="s">
        <v>2679</v>
      </c>
      <c r="F280" t="s">
        <v>2680</v>
      </c>
      <c r="G280" s="2">
        <v>42796</v>
      </c>
      <c r="H280" t="s">
        <v>9</v>
      </c>
      <c r="I280" s="1" t="s">
        <v>0</v>
      </c>
      <c r="J280">
        <v>29</v>
      </c>
      <c r="K280" t="s">
        <v>1</v>
      </c>
      <c r="L280">
        <v>33</v>
      </c>
      <c r="M280" t="s">
        <v>2</v>
      </c>
      <c r="N280">
        <v>18</v>
      </c>
      <c r="O280" t="s">
        <v>1196</v>
      </c>
      <c r="P280" t="s">
        <v>2681</v>
      </c>
      <c r="Q280" t="s">
        <v>2682</v>
      </c>
      <c r="R280">
        <v>90115</v>
      </c>
      <c r="S280" t="s">
        <v>2683</v>
      </c>
      <c r="T280" t="s">
        <v>2684</v>
      </c>
      <c r="U280" t="s">
        <v>2685</v>
      </c>
      <c r="V280" t="s">
        <v>2686</v>
      </c>
      <c r="W280" t="s">
        <v>1994</v>
      </c>
      <c r="X280" t="s">
        <v>2687</v>
      </c>
      <c r="Y280" t="s">
        <v>588</v>
      </c>
      <c r="Z280" t="s">
        <v>589</v>
      </c>
      <c r="AA280" t="s">
        <v>2577</v>
      </c>
      <c r="AB280" t="s">
        <v>1</v>
      </c>
      <c r="AC280" t="s">
        <v>2</v>
      </c>
      <c r="AD280" t="s">
        <v>93</v>
      </c>
      <c r="AE280" t="s">
        <v>6</v>
      </c>
      <c r="AF280" t="s">
        <v>8</v>
      </c>
      <c r="AG280" t="s">
        <v>5</v>
      </c>
      <c r="AH280" t="s">
        <v>4</v>
      </c>
      <c r="AI280" t="s">
        <v>7</v>
      </c>
    </row>
    <row r="281" spans="1:35" x14ac:dyDescent="0.25">
      <c r="A281">
        <v>30499</v>
      </c>
      <c r="B281" t="s">
        <v>2688</v>
      </c>
      <c r="C281" t="s">
        <v>2689</v>
      </c>
      <c r="D281" t="s">
        <v>1140</v>
      </c>
      <c r="E281" t="s">
        <v>2612</v>
      </c>
      <c r="F281" t="s">
        <v>2690</v>
      </c>
      <c r="G281" s="2">
        <v>37334</v>
      </c>
      <c r="H281" t="s">
        <v>68</v>
      </c>
      <c r="I281" s="1" t="s">
        <v>0</v>
      </c>
      <c r="J281">
        <v>29</v>
      </c>
      <c r="K281" t="s">
        <v>1</v>
      </c>
      <c r="L281">
        <v>1</v>
      </c>
      <c r="M281" t="s">
        <v>273</v>
      </c>
      <c r="N281">
        <v>1</v>
      </c>
      <c r="O281" t="s">
        <v>274</v>
      </c>
      <c r="P281" t="s">
        <v>2691</v>
      </c>
      <c r="Q281" t="s">
        <v>2692</v>
      </c>
      <c r="R281">
        <v>90620</v>
      </c>
      <c r="S281">
        <v>2461001116</v>
      </c>
      <c r="T281" t="s">
        <v>2693</v>
      </c>
      <c r="U281" t="s">
        <v>2694</v>
      </c>
      <c r="V281" t="s">
        <v>2695</v>
      </c>
      <c r="W281" t="s">
        <v>88</v>
      </c>
      <c r="X281" t="s">
        <v>169</v>
      </c>
      <c r="Y281" t="s">
        <v>1737</v>
      </c>
      <c r="Z281" t="s">
        <v>1738</v>
      </c>
      <c r="AA281" t="s">
        <v>62</v>
      </c>
      <c r="AB281" t="s">
        <v>1</v>
      </c>
      <c r="AC281" t="s">
        <v>273</v>
      </c>
      <c r="AD281" t="s">
        <v>3</v>
      </c>
      <c r="AE281" t="s">
        <v>6</v>
      </c>
      <c r="AF281" t="s">
        <v>7</v>
      </c>
      <c r="AG281" t="s">
        <v>5</v>
      </c>
      <c r="AH281" t="s">
        <v>4</v>
      </c>
      <c r="AI281" t="s">
        <v>8</v>
      </c>
    </row>
    <row r="282" spans="1:35" x14ac:dyDescent="0.25">
      <c r="A282">
        <v>30501</v>
      </c>
      <c r="B282" t="s">
        <v>2696</v>
      </c>
      <c r="C282" t="s">
        <v>1765</v>
      </c>
      <c r="D282" t="s">
        <v>315</v>
      </c>
      <c r="E282" t="s">
        <v>1140</v>
      </c>
      <c r="F282" t="s">
        <v>2697</v>
      </c>
      <c r="G282" s="2">
        <v>37619</v>
      </c>
      <c r="H282" t="s">
        <v>68</v>
      </c>
      <c r="I282" s="1" t="s">
        <v>0</v>
      </c>
      <c r="J282">
        <v>29</v>
      </c>
      <c r="K282" t="s">
        <v>1</v>
      </c>
      <c r="L282">
        <v>33</v>
      </c>
      <c r="M282" t="s">
        <v>2</v>
      </c>
      <c r="N282">
        <v>17</v>
      </c>
      <c r="O282" t="s">
        <v>152</v>
      </c>
      <c r="P282" t="s">
        <v>2698</v>
      </c>
      <c r="Q282" t="s">
        <v>154</v>
      </c>
      <c r="R282">
        <v>90105</v>
      </c>
      <c r="S282" t="s">
        <v>2699</v>
      </c>
      <c r="T282" t="s">
        <v>2700</v>
      </c>
      <c r="U282" t="s">
        <v>2701</v>
      </c>
      <c r="V282" t="s">
        <v>2702</v>
      </c>
      <c r="W282" t="s">
        <v>120</v>
      </c>
      <c r="X282" t="s">
        <v>59</v>
      </c>
      <c r="Y282" t="s">
        <v>134</v>
      </c>
      <c r="Z282" t="s">
        <v>135</v>
      </c>
      <c r="AA282" t="s">
        <v>62</v>
      </c>
      <c r="AB282" t="s">
        <v>1</v>
      </c>
      <c r="AC282" t="s">
        <v>2</v>
      </c>
      <c r="AD282" t="s">
        <v>3</v>
      </c>
      <c r="AE282" t="s">
        <v>5</v>
      </c>
      <c r="AF282" t="s">
        <v>4</v>
      </c>
      <c r="AG282" t="s">
        <v>6</v>
      </c>
      <c r="AH282" t="s">
        <v>7</v>
      </c>
      <c r="AI282" t="s">
        <v>8</v>
      </c>
    </row>
    <row r="283" spans="1:35" x14ac:dyDescent="0.25">
      <c r="A283">
        <v>30504</v>
      </c>
      <c r="B283" t="s">
        <v>2703</v>
      </c>
      <c r="C283" t="s">
        <v>2704</v>
      </c>
      <c r="D283" t="s">
        <v>2705</v>
      </c>
      <c r="E283" t="s">
        <v>2706</v>
      </c>
      <c r="F283" t="s">
        <v>2707</v>
      </c>
      <c r="G283" s="2">
        <v>37381</v>
      </c>
      <c r="H283" t="s">
        <v>9</v>
      </c>
      <c r="I283" s="1" t="s">
        <v>0</v>
      </c>
      <c r="J283">
        <v>29</v>
      </c>
      <c r="K283" t="s">
        <v>1</v>
      </c>
      <c r="L283">
        <v>23</v>
      </c>
      <c r="M283" t="s">
        <v>176</v>
      </c>
      <c r="N283">
        <v>9</v>
      </c>
      <c r="O283" t="s">
        <v>2708</v>
      </c>
      <c r="P283" t="s">
        <v>2709</v>
      </c>
      <c r="Q283" t="s">
        <v>2710</v>
      </c>
      <c r="R283">
        <v>90720</v>
      </c>
      <c r="S283">
        <v>2461037098</v>
      </c>
      <c r="T283" t="s">
        <v>2711</v>
      </c>
      <c r="U283" t="s">
        <v>2712</v>
      </c>
      <c r="V283" t="s">
        <v>2713</v>
      </c>
      <c r="W283" t="s">
        <v>88</v>
      </c>
      <c r="X283" t="s">
        <v>252</v>
      </c>
      <c r="Y283" t="s">
        <v>685</v>
      </c>
      <c r="Z283" t="s">
        <v>686</v>
      </c>
      <c r="AA283" t="s">
        <v>62</v>
      </c>
      <c r="AB283" t="s">
        <v>1</v>
      </c>
      <c r="AC283" t="s">
        <v>687</v>
      </c>
      <c r="AD283" t="s">
        <v>93</v>
      </c>
      <c r="AE283" t="s">
        <v>8</v>
      </c>
      <c r="AF283" t="s">
        <v>6</v>
      </c>
      <c r="AG283" t="s">
        <v>4</v>
      </c>
      <c r="AH283" t="s">
        <v>7</v>
      </c>
      <c r="AI283" t="s">
        <v>5</v>
      </c>
    </row>
    <row r="284" spans="1:35" x14ac:dyDescent="0.25">
      <c r="A284">
        <v>30506</v>
      </c>
      <c r="B284" t="s">
        <v>2714</v>
      </c>
      <c r="C284" t="s">
        <v>2715</v>
      </c>
      <c r="D284" t="s">
        <v>1731</v>
      </c>
      <c r="E284" t="s">
        <v>79</v>
      </c>
      <c r="F284" t="s">
        <v>2716</v>
      </c>
      <c r="G284" s="2">
        <v>37621</v>
      </c>
      <c r="H284" t="s">
        <v>68</v>
      </c>
      <c r="I284" s="1" t="s">
        <v>0</v>
      </c>
      <c r="J284">
        <v>29</v>
      </c>
      <c r="K284" t="s">
        <v>1</v>
      </c>
      <c r="L284">
        <v>10</v>
      </c>
      <c r="M284" t="s">
        <v>258</v>
      </c>
      <c r="N284">
        <v>1</v>
      </c>
      <c r="O284" t="s">
        <v>356</v>
      </c>
      <c r="P284" t="s">
        <v>2717</v>
      </c>
      <c r="Q284" t="s">
        <v>179</v>
      </c>
      <c r="R284">
        <v>90800</v>
      </c>
      <c r="S284">
        <v>2464582934</v>
      </c>
      <c r="T284" t="s">
        <v>2718</v>
      </c>
      <c r="U284" t="s">
        <v>2719</v>
      </c>
      <c r="V284" t="s">
        <v>2720</v>
      </c>
      <c r="W284" t="s">
        <v>608</v>
      </c>
      <c r="X284" t="s">
        <v>556</v>
      </c>
      <c r="Y284" t="s">
        <v>578</v>
      </c>
      <c r="Z284" t="s">
        <v>579</v>
      </c>
      <c r="AA284" t="s">
        <v>62</v>
      </c>
      <c r="AB284" t="s">
        <v>1</v>
      </c>
      <c r="AC284" t="s">
        <v>258</v>
      </c>
      <c r="AD284" t="s">
        <v>3</v>
      </c>
      <c r="AE284" t="s">
        <v>4</v>
      </c>
      <c r="AF284" t="s">
        <v>5</v>
      </c>
      <c r="AG284" t="s">
        <v>7</v>
      </c>
      <c r="AH284" t="s">
        <v>6</v>
      </c>
      <c r="AI284" t="s">
        <v>8</v>
      </c>
    </row>
    <row r="285" spans="1:35" x14ac:dyDescent="0.25">
      <c r="A285">
        <v>30517</v>
      </c>
      <c r="B285" t="s">
        <v>2721</v>
      </c>
      <c r="C285" t="s">
        <v>2722</v>
      </c>
      <c r="D285" t="s">
        <v>79</v>
      </c>
      <c r="E285" t="s">
        <v>381</v>
      </c>
      <c r="F285" t="s">
        <v>2723</v>
      </c>
      <c r="G285" s="2">
        <v>42796</v>
      </c>
      <c r="H285" t="s">
        <v>68</v>
      </c>
      <c r="I285" s="1" t="s">
        <v>0</v>
      </c>
      <c r="J285">
        <v>21</v>
      </c>
      <c r="K285" t="s">
        <v>1</v>
      </c>
      <c r="L285">
        <v>2</v>
      </c>
      <c r="M285" t="s">
        <v>268</v>
      </c>
      <c r="N285">
        <v>1</v>
      </c>
      <c r="O285" t="s">
        <v>286</v>
      </c>
      <c r="P285" t="s">
        <v>2724</v>
      </c>
      <c r="Q285" t="s">
        <v>179</v>
      </c>
      <c r="R285">
        <v>90600</v>
      </c>
      <c r="S285">
        <v>2461469601</v>
      </c>
      <c r="T285" t="s">
        <v>2725</v>
      </c>
      <c r="U285" t="s">
        <v>2726</v>
      </c>
      <c r="V285" t="s">
        <v>2727</v>
      </c>
      <c r="W285" t="s">
        <v>75</v>
      </c>
      <c r="X285" t="s">
        <v>2728</v>
      </c>
      <c r="Y285" t="s">
        <v>2729</v>
      </c>
      <c r="Z285">
        <v>28</v>
      </c>
      <c r="AA285" t="s">
        <v>2577</v>
      </c>
      <c r="AB285" t="s">
        <v>1</v>
      </c>
      <c r="AC285" t="s">
        <v>268</v>
      </c>
      <c r="AD285" t="s">
        <v>3</v>
      </c>
      <c r="AE285" t="s">
        <v>8</v>
      </c>
      <c r="AF285" t="s">
        <v>5</v>
      </c>
      <c r="AG285" t="s">
        <v>6</v>
      </c>
      <c r="AH285" t="s">
        <v>7</v>
      </c>
      <c r="AI285" t="s">
        <v>4</v>
      </c>
    </row>
    <row r="286" spans="1:35" x14ac:dyDescent="0.25">
      <c r="A286">
        <v>30518</v>
      </c>
      <c r="B286" t="s">
        <v>2730</v>
      </c>
      <c r="C286" t="s">
        <v>2731</v>
      </c>
      <c r="D286" t="s">
        <v>79</v>
      </c>
      <c r="E286" t="s">
        <v>2732</v>
      </c>
      <c r="F286" t="s">
        <v>2733</v>
      </c>
      <c r="G286" s="2">
        <v>37397</v>
      </c>
      <c r="H286" t="s">
        <v>9</v>
      </c>
      <c r="I286" s="1" t="s">
        <v>0</v>
      </c>
      <c r="J286">
        <v>29</v>
      </c>
      <c r="K286" t="s">
        <v>1</v>
      </c>
      <c r="L286">
        <v>36</v>
      </c>
      <c r="M286" t="s">
        <v>92</v>
      </c>
      <c r="N286">
        <v>1</v>
      </c>
      <c r="O286" t="s">
        <v>691</v>
      </c>
      <c r="P286" t="s">
        <v>2734</v>
      </c>
      <c r="Q286" t="s">
        <v>540</v>
      </c>
      <c r="R286">
        <v>90160</v>
      </c>
      <c r="S286">
        <v>2461970404</v>
      </c>
      <c r="T286" t="s">
        <v>2735</v>
      </c>
      <c r="U286" t="s">
        <v>2736</v>
      </c>
      <c r="V286" t="s">
        <v>2737</v>
      </c>
      <c r="W286" t="s">
        <v>106</v>
      </c>
      <c r="X286" t="s">
        <v>2738</v>
      </c>
      <c r="Y286" t="s">
        <v>90</v>
      </c>
      <c r="Z286" t="s">
        <v>91</v>
      </c>
      <c r="AA286" t="s">
        <v>62</v>
      </c>
      <c r="AB286" t="s">
        <v>1</v>
      </c>
      <c r="AC286" t="s">
        <v>92</v>
      </c>
      <c r="AD286" t="s">
        <v>93</v>
      </c>
      <c r="AE286" t="s">
        <v>6</v>
      </c>
      <c r="AF286" t="s">
        <v>8</v>
      </c>
      <c r="AG286" t="s">
        <v>7</v>
      </c>
      <c r="AH286" t="s">
        <v>5</v>
      </c>
      <c r="AI286" t="s">
        <v>4</v>
      </c>
    </row>
    <row r="287" spans="1:35" x14ac:dyDescent="0.25">
      <c r="A287">
        <v>30524</v>
      </c>
      <c r="B287" t="s">
        <v>2739</v>
      </c>
      <c r="C287" t="s">
        <v>2740</v>
      </c>
      <c r="D287" t="s">
        <v>49</v>
      </c>
      <c r="E287" t="s">
        <v>2741</v>
      </c>
      <c r="F287" t="s">
        <v>2742</v>
      </c>
      <c r="G287" s="2">
        <v>37459</v>
      </c>
      <c r="H287" t="s">
        <v>9</v>
      </c>
      <c r="I287" s="1" t="s">
        <v>0</v>
      </c>
      <c r="J287">
        <v>29</v>
      </c>
      <c r="K287" t="s">
        <v>1</v>
      </c>
      <c r="L287">
        <v>49</v>
      </c>
      <c r="M287" t="s">
        <v>51</v>
      </c>
      <c r="N287">
        <v>1</v>
      </c>
      <c r="O287" t="s">
        <v>52</v>
      </c>
      <c r="P287" t="s">
        <v>2743</v>
      </c>
      <c r="Q287" t="s">
        <v>2744</v>
      </c>
      <c r="R287">
        <v>90731</v>
      </c>
      <c r="S287">
        <v>12464680190</v>
      </c>
      <c r="T287" t="s">
        <v>2745</v>
      </c>
      <c r="U287" t="s">
        <v>2746</v>
      </c>
      <c r="V287" t="s">
        <v>2747</v>
      </c>
      <c r="W287" t="s">
        <v>75</v>
      </c>
      <c r="X287" t="s">
        <v>169</v>
      </c>
      <c r="Y287" t="s">
        <v>2748</v>
      </c>
      <c r="Z287" t="s">
        <v>2749</v>
      </c>
      <c r="AA287" t="s">
        <v>62</v>
      </c>
      <c r="AB287" t="s">
        <v>1</v>
      </c>
      <c r="AC287" t="s">
        <v>51</v>
      </c>
      <c r="AD287" t="s">
        <v>3</v>
      </c>
      <c r="AE287" t="s">
        <v>6</v>
      </c>
      <c r="AF287" t="s">
        <v>4</v>
      </c>
      <c r="AG287" t="s">
        <v>5</v>
      </c>
      <c r="AH287" t="s">
        <v>8</v>
      </c>
      <c r="AI287" t="s">
        <v>7</v>
      </c>
    </row>
    <row r="288" spans="1:35" x14ac:dyDescent="0.25">
      <c r="A288">
        <v>30527</v>
      </c>
      <c r="B288" t="s">
        <v>2750</v>
      </c>
      <c r="C288" t="s">
        <v>2751</v>
      </c>
      <c r="D288" t="s">
        <v>97</v>
      </c>
      <c r="E288" t="s">
        <v>160</v>
      </c>
      <c r="F288" t="s">
        <v>2752</v>
      </c>
      <c r="G288" s="2">
        <v>37587</v>
      </c>
      <c r="H288" t="s">
        <v>68</v>
      </c>
      <c r="I288" s="1" t="s">
        <v>0</v>
      </c>
      <c r="J288">
        <v>29</v>
      </c>
      <c r="K288" t="s">
        <v>1</v>
      </c>
      <c r="L288">
        <v>29</v>
      </c>
      <c r="M288" t="s">
        <v>201</v>
      </c>
      <c r="N288">
        <v>11</v>
      </c>
      <c r="O288" t="s">
        <v>202</v>
      </c>
      <c r="P288" t="s">
        <v>2753</v>
      </c>
      <c r="Q288" t="s">
        <v>179</v>
      </c>
      <c r="R288">
        <v>90199</v>
      </c>
      <c r="S288">
        <v>2464948302</v>
      </c>
      <c r="T288" t="s">
        <v>2754</v>
      </c>
      <c r="U288" t="s">
        <v>2755</v>
      </c>
      <c r="V288" t="s">
        <v>2756</v>
      </c>
      <c r="W288" t="s">
        <v>120</v>
      </c>
      <c r="X288" t="s">
        <v>1672</v>
      </c>
      <c r="Y288" t="s">
        <v>588</v>
      </c>
      <c r="Z288" t="s">
        <v>589</v>
      </c>
      <c r="AA288" t="s">
        <v>62</v>
      </c>
      <c r="AB288" t="s">
        <v>1</v>
      </c>
      <c r="AC288" t="s">
        <v>2</v>
      </c>
      <c r="AD288" t="s">
        <v>93</v>
      </c>
      <c r="AE288" t="s">
        <v>5</v>
      </c>
      <c r="AF288" t="s">
        <v>7</v>
      </c>
      <c r="AG288" t="s">
        <v>4</v>
      </c>
      <c r="AH288" t="s">
        <v>8</v>
      </c>
      <c r="AI288" t="s">
        <v>6</v>
      </c>
    </row>
    <row r="289" spans="1:35" x14ac:dyDescent="0.25">
      <c r="A289">
        <v>30530</v>
      </c>
      <c r="B289" t="s">
        <v>2757</v>
      </c>
      <c r="C289" t="s">
        <v>2758</v>
      </c>
      <c r="D289" t="s">
        <v>48</v>
      </c>
      <c r="E289" t="s">
        <v>2555</v>
      </c>
      <c r="F289" t="s">
        <v>2759</v>
      </c>
      <c r="G289" s="2">
        <v>37593</v>
      </c>
      <c r="H289" t="s">
        <v>9</v>
      </c>
      <c r="I289" s="1" t="s">
        <v>0</v>
      </c>
      <c r="J289">
        <v>29</v>
      </c>
      <c r="K289" t="s">
        <v>1</v>
      </c>
      <c r="L289">
        <v>29</v>
      </c>
      <c r="M289" t="s">
        <v>201</v>
      </c>
      <c r="N289">
        <v>11</v>
      </c>
      <c r="O289" t="s">
        <v>202</v>
      </c>
      <c r="P289" t="s">
        <v>2760</v>
      </c>
      <c r="Q289" t="s">
        <v>460</v>
      </c>
      <c r="R289">
        <v>90190</v>
      </c>
      <c r="S289">
        <v>4970812</v>
      </c>
      <c r="T289" t="s">
        <v>2761</v>
      </c>
      <c r="U289" t="s">
        <v>2762</v>
      </c>
      <c r="V289" t="s">
        <v>2763</v>
      </c>
      <c r="W289" t="s">
        <v>106</v>
      </c>
      <c r="X289" t="s">
        <v>556</v>
      </c>
      <c r="Y289" t="s">
        <v>588</v>
      </c>
      <c r="Z289" t="s">
        <v>589</v>
      </c>
      <c r="AA289" t="s">
        <v>62</v>
      </c>
      <c r="AB289" t="s">
        <v>1</v>
      </c>
      <c r="AC289" t="s">
        <v>2</v>
      </c>
      <c r="AD289" t="s">
        <v>93</v>
      </c>
      <c r="AE289" t="s">
        <v>5</v>
      </c>
      <c r="AF289" t="s">
        <v>6</v>
      </c>
      <c r="AG289" t="s">
        <v>7</v>
      </c>
      <c r="AH289" t="s">
        <v>4</v>
      </c>
      <c r="AI289" t="s">
        <v>8</v>
      </c>
    </row>
    <row r="290" spans="1:35" x14ac:dyDescent="0.25">
      <c r="A290">
        <v>30533</v>
      </c>
      <c r="B290" t="s">
        <v>2764</v>
      </c>
      <c r="C290" t="s">
        <v>2765</v>
      </c>
      <c r="D290" t="s">
        <v>669</v>
      </c>
      <c r="E290" t="s">
        <v>669</v>
      </c>
      <c r="F290" t="s">
        <v>2766</v>
      </c>
      <c r="G290" s="2">
        <v>37514</v>
      </c>
      <c r="H290" t="s">
        <v>9</v>
      </c>
      <c r="I290" s="1" t="s">
        <v>0</v>
      </c>
      <c r="J290">
        <v>29</v>
      </c>
      <c r="K290" t="s">
        <v>1</v>
      </c>
      <c r="L290">
        <v>50</v>
      </c>
      <c r="M290" t="s">
        <v>1374</v>
      </c>
      <c r="N290">
        <v>1</v>
      </c>
      <c r="O290" t="s">
        <v>1375</v>
      </c>
      <c r="P290" t="s">
        <v>2767</v>
      </c>
      <c r="Q290" t="s">
        <v>1930</v>
      </c>
      <c r="R290">
        <v>90840</v>
      </c>
      <c r="S290">
        <v>2461984304</v>
      </c>
      <c r="T290" t="s">
        <v>2768</v>
      </c>
      <c r="U290" t="s">
        <v>2769</v>
      </c>
      <c r="V290" t="s">
        <v>2770</v>
      </c>
      <c r="W290" t="s">
        <v>106</v>
      </c>
      <c r="X290" t="s">
        <v>292</v>
      </c>
      <c r="Y290" t="s">
        <v>1784</v>
      </c>
      <c r="Z290" t="s">
        <v>1785</v>
      </c>
      <c r="AA290" t="s">
        <v>62</v>
      </c>
      <c r="AB290" t="s">
        <v>1</v>
      </c>
      <c r="AC290" t="s">
        <v>1374</v>
      </c>
      <c r="AD290" t="s">
        <v>3</v>
      </c>
      <c r="AE290" t="s">
        <v>6</v>
      </c>
      <c r="AF290" t="s">
        <v>8</v>
      </c>
      <c r="AG290" t="s">
        <v>5</v>
      </c>
      <c r="AH290" t="s">
        <v>7</v>
      </c>
      <c r="AI290" t="s">
        <v>4</v>
      </c>
    </row>
    <row r="291" spans="1:35" x14ac:dyDescent="0.25">
      <c r="A291">
        <v>30537</v>
      </c>
      <c r="B291" t="s">
        <v>2771</v>
      </c>
      <c r="C291" t="s">
        <v>2772</v>
      </c>
      <c r="D291" t="s">
        <v>315</v>
      </c>
      <c r="F291" t="s">
        <v>2773</v>
      </c>
      <c r="G291" s="2">
        <v>37271</v>
      </c>
      <c r="H291" t="s">
        <v>9</v>
      </c>
      <c r="I291" s="1" t="s">
        <v>0</v>
      </c>
      <c r="J291">
        <v>34</v>
      </c>
      <c r="K291" t="s">
        <v>1</v>
      </c>
      <c r="L291">
        <v>49</v>
      </c>
      <c r="M291" t="s">
        <v>51</v>
      </c>
      <c r="N291">
        <v>1</v>
      </c>
      <c r="O291" t="s">
        <v>52</v>
      </c>
      <c r="P291" t="s">
        <v>2774</v>
      </c>
      <c r="Q291" t="s">
        <v>2775</v>
      </c>
      <c r="R291">
        <v>90735</v>
      </c>
      <c r="S291">
        <v>2567574135</v>
      </c>
      <c r="T291" t="s">
        <v>2776</v>
      </c>
      <c r="U291" t="s">
        <v>2777</v>
      </c>
      <c r="V291" t="s">
        <v>2778</v>
      </c>
      <c r="W291" t="s">
        <v>120</v>
      </c>
      <c r="X291" t="s">
        <v>59</v>
      </c>
      <c r="Y291" t="s">
        <v>2748</v>
      </c>
      <c r="Z291" t="s">
        <v>2749</v>
      </c>
      <c r="AA291" t="s">
        <v>62</v>
      </c>
      <c r="AB291" t="s">
        <v>1</v>
      </c>
      <c r="AC291" t="s">
        <v>51</v>
      </c>
      <c r="AD291" t="s">
        <v>3</v>
      </c>
      <c r="AE291" t="s">
        <v>6</v>
      </c>
      <c r="AF291" t="s">
        <v>7</v>
      </c>
      <c r="AG291" t="s">
        <v>8</v>
      </c>
      <c r="AH291" t="s">
        <v>4</v>
      </c>
      <c r="AI291" t="s">
        <v>5</v>
      </c>
    </row>
    <row r="292" spans="1:35" x14ac:dyDescent="0.25">
      <c r="A292">
        <v>30538</v>
      </c>
      <c r="B292" t="s">
        <v>2779</v>
      </c>
      <c r="C292" t="s">
        <v>2780</v>
      </c>
      <c r="D292" t="s">
        <v>65</v>
      </c>
      <c r="E292" t="s">
        <v>127</v>
      </c>
      <c r="F292" t="s">
        <v>2781</v>
      </c>
      <c r="G292" s="2">
        <v>37415</v>
      </c>
      <c r="H292" t="s">
        <v>9</v>
      </c>
      <c r="I292" s="1" t="s">
        <v>0</v>
      </c>
      <c r="J292">
        <v>29</v>
      </c>
      <c r="K292" t="s">
        <v>1</v>
      </c>
      <c r="L292">
        <v>32</v>
      </c>
      <c r="M292" t="s">
        <v>306</v>
      </c>
      <c r="N292">
        <v>7</v>
      </c>
      <c r="O292" t="s">
        <v>2782</v>
      </c>
      <c r="P292" t="s">
        <v>2783</v>
      </c>
      <c r="Q292" t="s">
        <v>795</v>
      </c>
      <c r="R292">
        <v>90733</v>
      </c>
      <c r="S292">
        <v>2461053289</v>
      </c>
      <c r="T292" t="s">
        <v>2784</v>
      </c>
      <c r="U292" t="s">
        <v>2785</v>
      </c>
      <c r="V292" t="s">
        <v>2786</v>
      </c>
      <c r="W292" t="s">
        <v>1753</v>
      </c>
      <c r="X292" t="s">
        <v>59</v>
      </c>
      <c r="Y292" t="s">
        <v>2787</v>
      </c>
      <c r="Z292" t="s">
        <v>2788</v>
      </c>
      <c r="AA292" t="s">
        <v>62</v>
      </c>
      <c r="AB292" t="s">
        <v>1</v>
      </c>
      <c r="AC292" t="s">
        <v>306</v>
      </c>
      <c r="AD292" t="s">
        <v>3</v>
      </c>
      <c r="AE292" t="s">
        <v>4</v>
      </c>
      <c r="AF292" t="s">
        <v>8</v>
      </c>
      <c r="AG292" t="s">
        <v>6</v>
      </c>
      <c r="AH292" t="s">
        <v>5</v>
      </c>
      <c r="AI292" t="s">
        <v>7</v>
      </c>
    </row>
    <row r="293" spans="1:35" x14ac:dyDescent="0.25">
      <c r="A293">
        <v>30544</v>
      </c>
      <c r="B293" t="s">
        <v>2789</v>
      </c>
      <c r="C293" t="s">
        <v>1765</v>
      </c>
      <c r="D293" t="s">
        <v>2790</v>
      </c>
      <c r="E293" t="s">
        <v>79</v>
      </c>
      <c r="F293" t="s">
        <v>2791</v>
      </c>
      <c r="G293" s="2">
        <v>37447</v>
      </c>
      <c r="H293" t="s">
        <v>68</v>
      </c>
      <c r="I293" s="1" t="s">
        <v>0</v>
      </c>
      <c r="J293">
        <v>29</v>
      </c>
      <c r="K293" t="s">
        <v>1</v>
      </c>
      <c r="L293">
        <v>33</v>
      </c>
      <c r="M293" t="s">
        <v>2</v>
      </c>
      <c r="N293">
        <v>1</v>
      </c>
      <c r="O293" t="s">
        <v>236</v>
      </c>
      <c r="P293" t="s">
        <v>2792</v>
      </c>
      <c r="Q293" t="s">
        <v>248</v>
      </c>
      <c r="R293">
        <v>90070</v>
      </c>
      <c r="S293" t="s">
        <v>2793</v>
      </c>
      <c r="T293" t="s">
        <v>2794</v>
      </c>
      <c r="U293" t="s">
        <v>2795</v>
      </c>
      <c r="V293" t="s">
        <v>2796</v>
      </c>
      <c r="W293" t="s">
        <v>88</v>
      </c>
      <c r="X293" t="s">
        <v>475</v>
      </c>
      <c r="Y293" t="s">
        <v>60</v>
      </c>
      <c r="Z293" t="s">
        <v>61</v>
      </c>
      <c r="AA293" t="s">
        <v>62</v>
      </c>
      <c r="AB293" t="s">
        <v>1</v>
      </c>
      <c r="AC293" t="s">
        <v>2</v>
      </c>
      <c r="AD293" t="s">
        <v>3</v>
      </c>
      <c r="AE293" t="s">
        <v>5</v>
      </c>
      <c r="AF293" t="s">
        <v>7</v>
      </c>
      <c r="AG293" t="s">
        <v>6</v>
      </c>
      <c r="AH293" t="s">
        <v>4</v>
      </c>
      <c r="AI293" t="s">
        <v>8</v>
      </c>
    </row>
    <row r="294" spans="1:35" x14ac:dyDescent="0.25">
      <c r="A294">
        <v>30545</v>
      </c>
      <c r="B294" t="s">
        <v>2797</v>
      </c>
      <c r="C294" t="s">
        <v>2798</v>
      </c>
      <c r="D294" t="s">
        <v>1364</v>
      </c>
      <c r="E294" t="s">
        <v>2799</v>
      </c>
      <c r="F294" t="s">
        <v>2800</v>
      </c>
      <c r="G294" s="2">
        <v>37559</v>
      </c>
      <c r="H294" t="s">
        <v>68</v>
      </c>
      <c r="I294" s="1" t="s">
        <v>0</v>
      </c>
      <c r="J294">
        <v>29</v>
      </c>
      <c r="K294" t="s">
        <v>1</v>
      </c>
      <c r="L294">
        <v>10</v>
      </c>
      <c r="M294" t="s">
        <v>258</v>
      </c>
      <c r="N294">
        <v>1</v>
      </c>
      <c r="O294" t="s">
        <v>356</v>
      </c>
      <c r="P294" t="s">
        <v>2801</v>
      </c>
      <c r="Q294" t="s">
        <v>1615</v>
      </c>
      <c r="R294">
        <v>90800</v>
      </c>
      <c r="S294">
        <v>2465935027</v>
      </c>
      <c r="T294" t="s">
        <v>2802</v>
      </c>
      <c r="U294" t="s">
        <v>2803</v>
      </c>
      <c r="V294" t="s">
        <v>2804</v>
      </c>
      <c r="W294" t="s">
        <v>106</v>
      </c>
      <c r="X294" t="s">
        <v>146</v>
      </c>
      <c r="Y294" t="s">
        <v>578</v>
      </c>
      <c r="Z294" t="s">
        <v>579</v>
      </c>
      <c r="AA294" t="s">
        <v>62</v>
      </c>
      <c r="AB294" t="s">
        <v>1</v>
      </c>
      <c r="AC294" t="s">
        <v>258</v>
      </c>
      <c r="AD294" t="s">
        <v>3</v>
      </c>
      <c r="AE294" t="s">
        <v>4</v>
      </c>
      <c r="AF294" t="s">
        <v>6</v>
      </c>
      <c r="AG294" t="s">
        <v>5</v>
      </c>
      <c r="AH294" t="s">
        <v>7</v>
      </c>
      <c r="AI294" t="s">
        <v>8</v>
      </c>
    </row>
    <row r="295" spans="1:35" x14ac:dyDescent="0.25">
      <c r="A295">
        <v>30546</v>
      </c>
      <c r="B295" t="s">
        <v>2805</v>
      </c>
      <c r="C295" t="s">
        <v>2806</v>
      </c>
      <c r="D295" t="s">
        <v>497</v>
      </c>
      <c r="E295" t="s">
        <v>410</v>
      </c>
      <c r="F295" t="s">
        <v>2807</v>
      </c>
      <c r="G295" s="2">
        <v>37282</v>
      </c>
      <c r="H295" t="s">
        <v>68</v>
      </c>
      <c r="I295" s="1" t="s">
        <v>0</v>
      </c>
      <c r="J295">
        <v>29</v>
      </c>
      <c r="K295" t="s">
        <v>1</v>
      </c>
      <c r="L295">
        <v>33</v>
      </c>
      <c r="M295" t="s">
        <v>2</v>
      </c>
      <c r="N295">
        <v>15</v>
      </c>
      <c r="O295" t="s">
        <v>328</v>
      </c>
      <c r="P295" t="s">
        <v>2808</v>
      </c>
      <c r="Q295" t="s">
        <v>2809</v>
      </c>
      <c r="R295">
        <v>90110</v>
      </c>
      <c r="S295">
        <v>2464680496</v>
      </c>
      <c r="T295" t="s">
        <v>2810</v>
      </c>
      <c r="U295" t="s">
        <v>2811</v>
      </c>
      <c r="V295" t="s">
        <v>2812</v>
      </c>
      <c r="W295" t="s">
        <v>88</v>
      </c>
      <c r="X295" t="s">
        <v>292</v>
      </c>
      <c r="Y295" t="s">
        <v>170</v>
      </c>
      <c r="Z295" t="s">
        <v>171</v>
      </c>
      <c r="AA295" t="s">
        <v>62</v>
      </c>
      <c r="AB295" t="s">
        <v>1</v>
      </c>
      <c r="AC295" t="s">
        <v>2</v>
      </c>
      <c r="AD295" t="s">
        <v>3</v>
      </c>
      <c r="AE295" t="s">
        <v>4</v>
      </c>
      <c r="AF295" t="s">
        <v>8</v>
      </c>
      <c r="AG295" t="s">
        <v>5</v>
      </c>
      <c r="AH295" t="s">
        <v>7</v>
      </c>
      <c r="AI295" t="s">
        <v>6</v>
      </c>
    </row>
    <row r="296" spans="1:35" x14ac:dyDescent="0.25">
      <c r="A296">
        <v>30547</v>
      </c>
      <c r="B296" t="s">
        <v>2813</v>
      </c>
      <c r="C296" t="s">
        <v>807</v>
      </c>
      <c r="D296" t="s">
        <v>1919</v>
      </c>
      <c r="E296" t="s">
        <v>2814</v>
      </c>
      <c r="F296" t="s">
        <v>2815</v>
      </c>
      <c r="G296" s="2">
        <v>37354</v>
      </c>
      <c r="H296" t="s">
        <v>68</v>
      </c>
      <c r="I296" s="1" t="s">
        <v>0</v>
      </c>
      <c r="J296">
        <v>17</v>
      </c>
      <c r="K296" t="s">
        <v>1</v>
      </c>
      <c r="L296">
        <v>33</v>
      </c>
      <c r="M296" t="s">
        <v>2</v>
      </c>
      <c r="N296">
        <v>1</v>
      </c>
      <c r="O296" t="s">
        <v>236</v>
      </c>
      <c r="P296" t="s">
        <v>2816</v>
      </c>
      <c r="Q296" t="s">
        <v>2817</v>
      </c>
      <c r="R296">
        <v>90030</v>
      </c>
      <c r="S296">
        <v>4670857</v>
      </c>
      <c r="T296" t="s">
        <v>2818</v>
      </c>
      <c r="U296" t="s">
        <v>2819</v>
      </c>
      <c r="V296" t="s">
        <v>2820</v>
      </c>
      <c r="W296" t="s">
        <v>120</v>
      </c>
      <c r="X296" t="s">
        <v>2821</v>
      </c>
      <c r="Y296" t="s">
        <v>170</v>
      </c>
      <c r="Z296" t="s">
        <v>171</v>
      </c>
      <c r="AA296" t="s">
        <v>62</v>
      </c>
      <c r="AB296" t="s">
        <v>1</v>
      </c>
      <c r="AC296" t="s">
        <v>2</v>
      </c>
      <c r="AD296" t="s">
        <v>3</v>
      </c>
      <c r="AE296" t="s">
        <v>6</v>
      </c>
      <c r="AF296" t="s">
        <v>5</v>
      </c>
      <c r="AG296" t="s">
        <v>4</v>
      </c>
      <c r="AH296" t="s">
        <v>7</v>
      </c>
      <c r="AI296" t="s">
        <v>8</v>
      </c>
    </row>
    <row r="297" spans="1:35" x14ac:dyDescent="0.25">
      <c r="A297">
        <v>30551</v>
      </c>
      <c r="B297" t="s">
        <v>2822</v>
      </c>
      <c r="C297" t="s">
        <v>2823</v>
      </c>
      <c r="D297" t="s">
        <v>49</v>
      </c>
      <c r="E297" t="s">
        <v>391</v>
      </c>
      <c r="F297" t="s">
        <v>2824</v>
      </c>
      <c r="G297" s="2">
        <v>37495</v>
      </c>
      <c r="H297" t="s">
        <v>9</v>
      </c>
      <c r="I297" s="1" t="s">
        <v>2825</v>
      </c>
      <c r="J297">
        <v>29</v>
      </c>
      <c r="K297" t="s">
        <v>1</v>
      </c>
      <c r="L297">
        <v>49</v>
      </c>
      <c r="M297" t="s">
        <v>51</v>
      </c>
      <c r="N297">
        <v>1</v>
      </c>
      <c r="O297" t="s">
        <v>52</v>
      </c>
      <c r="P297" t="s">
        <v>2826</v>
      </c>
      <c r="Q297" t="s">
        <v>795</v>
      </c>
      <c r="R297">
        <v>90735</v>
      </c>
      <c r="S297">
        <v>2461717024</v>
      </c>
      <c r="T297" t="s">
        <v>2827</v>
      </c>
      <c r="U297" t="s">
        <v>2828</v>
      </c>
      <c r="V297" t="s">
        <v>2829</v>
      </c>
      <c r="W297" t="s">
        <v>431</v>
      </c>
      <c r="X297" t="s">
        <v>706</v>
      </c>
      <c r="Y297" t="s">
        <v>622</v>
      </c>
      <c r="Z297" t="s">
        <v>2424</v>
      </c>
      <c r="AA297" t="s">
        <v>62</v>
      </c>
      <c r="AB297" t="s">
        <v>1</v>
      </c>
      <c r="AC297" t="s">
        <v>306</v>
      </c>
      <c r="AD297" t="s">
        <v>93</v>
      </c>
      <c r="AE297" t="s">
        <v>6</v>
      </c>
      <c r="AF297" t="s">
        <v>4</v>
      </c>
      <c r="AG297" t="s">
        <v>8</v>
      </c>
      <c r="AH297" t="s">
        <v>5</v>
      </c>
      <c r="AI297" t="s">
        <v>7</v>
      </c>
    </row>
    <row r="298" spans="1:35" x14ac:dyDescent="0.25">
      <c r="A298">
        <v>30553</v>
      </c>
      <c r="B298" t="s">
        <v>2830</v>
      </c>
      <c r="C298" t="s">
        <v>2831</v>
      </c>
      <c r="D298" t="s">
        <v>97</v>
      </c>
      <c r="E298" t="s">
        <v>391</v>
      </c>
      <c r="F298" t="s">
        <v>2832</v>
      </c>
      <c r="G298" s="2">
        <v>37366</v>
      </c>
      <c r="H298" t="s">
        <v>68</v>
      </c>
      <c r="I298" s="1" t="s">
        <v>0</v>
      </c>
      <c r="J298">
        <v>29</v>
      </c>
      <c r="K298" t="s">
        <v>1</v>
      </c>
      <c r="L298">
        <v>24</v>
      </c>
      <c r="M298" t="s">
        <v>602</v>
      </c>
      <c r="N298">
        <v>1</v>
      </c>
      <c r="O298" t="s">
        <v>603</v>
      </c>
      <c r="P298" t="s">
        <v>2833</v>
      </c>
      <c r="Q298" t="s">
        <v>2834</v>
      </c>
      <c r="R298">
        <v>90140</v>
      </c>
      <c r="S298">
        <v>2461163263</v>
      </c>
      <c r="T298" t="s">
        <v>2835</v>
      </c>
      <c r="U298" t="s">
        <v>2836</v>
      </c>
      <c r="V298" t="s">
        <v>2837</v>
      </c>
      <c r="W298" t="s">
        <v>88</v>
      </c>
      <c r="X298" t="s">
        <v>169</v>
      </c>
      <c r="Y298" t="s">
        <v>626</v>
      </c>
      <c r="Z298" t="s">
        <v>627</v>
      </c>
      <c r="AA298" t="s">
        <v>62</v>
      </c>
      <c r="AB298" t="s">
        <v>1</v>
      </c>
      <c r="AC298" t="s">
        <v>602</v>
      </c>
      <c r="AD298" t="s">
        <v>93</v>
      </c>
      <c r="AE298" t="s">
        <v>6</v>
      </c>
      <c r="AF298" t="s">
        <v>4</v>
      </c>
      <c r="AG298" t="s">
        <v>7</v>
      </c>
      <c r="AH298" t="s">
        <v>8</v>
      </c>
      <c r="AI298" t="s">
        <v>5</v>
      </c>
    </row>
    <row r="299" spans="1:35" x14ac:dyDescent="0.25">
      <c r="A299">
        <v>30558</v>
      </c>
      <c r="B299" t="s">
        <v>2838</v>
      </c>
      <c r="C299" t="s">
        <v>2839</v>
      </c>
      <c r="D299" t="s">
        <v>2840</v>
      </c>
      <c r="E299" t="s">
        <v>2841</v>
      </c>
      <c r="F299" t="s">
        <v>2842</v>
      </c>
      <c r="G299" s="2">
        <v>37508</v>
      </c>
      <c r="H299" t="s">
        <v>68</v>
      </c>
      <c r="I299" s="1" t="s">
        <v>0</v>
      </c>
      <c r="J299">
        <v>29</v>
      </c>
      <c r="K299" t="s">
        <v>1</v>
      </c>
      <c r="L299">
        <v>29</v>
      </c>
      <c r="M299" t="s">
        <v>201</v>
      </c>
      <c r="N299">
        <v>3</v>
      </c>
      <c r="O299" t="s">
        <v>2843</v>
      </c>
      <c r="P299" t="s">
        <v>2844</v>
      </c>
      <c r="Q299" t="s">
        <v>179</v>
      </c>
      <c r="R299">
        <v>90180</v>
      </c>
      <c r="S299" t="s">
        <v>2845</v>
      </c>
      <c r="T299" t="s">
        <v>2846</v>
      </c>
      <c r="U299" t="s">
        <v>2847</v>
      </c>
      <c r="V299" t="s">
        <v>2848</v>
      </c>
      <c r="W299" t="s">
        <v>106</v>
      </c>
      <c r="X299" t="s">
        <v>1202</v>
      </c>
      <c r="Y299" t="s">
        <v>588</v>
      </c>
      <c r="Z299" t="s">
        <v>589</v>
      </c>
      <c r="AA299" t="s">
        <v>62</v>
      </c>
      <c r="AB299" t="s">
        <v>1</v>
      </c>
      <c r="AC299" t="s">
        <v>2</v>
      </c>
      <c r="AD299" t="s">
        <v>93</v>
      </c>
      <c r="AE299" t="s">
        <v>7</v>
      </c>
      <c r="AF299" t="s">
        <v>5</v>
      </c>
      <c r="AG299" t="s">
        <v>4</v>
      </c>
      <c r="AH299" t="s">
        <v>8</v>
      </c>
      <c r="AI299" t="s">
        <v>6</v>
      </c>
    </row>
    <row r="300" spans="1:35" x14ac:dyDescent="0.25">
      <c r="A300">
        <v>30561</v>
      </c>
      <c r="B300" t="s">
        <v>2849</v>
      </c>
      <c r="C300" t="s">
        <v>2850</v>
      </c>
      <c r="D300" t="s">
        <v>756</v>
      </c>
      <c r="E300" t="s">
        <v>847</v>
      </c>
      <c r="F300" t="s">
        <v>2851</v>
      </c>
      <c r="G300" s="2">
        <v>37294</v>
      </c>
      <c r="H300" t="s">
        <v>68</v>
      </c>
      <c r="I300" s="1" t="s">
        <v>0</v>
      </c>
      <c r="J300">
        <v>29</v>
      </c>
      <c r="K300" t="s">
        <v>1</v>
      </c>
      <c r="L300">
        <v>33</v>
      </c>
      <c r="M300" t="s">
        <v>2</v>
      </c>
      <c r="N300">
        <v>8</v>
      </c>
      <c r="O300" t="s">
        <v>82</v>
      </c>
      <c r="P300" t="s">
        <v>2852</v>
      </c>
      <c r="Q300" t="s">
        <v>2853</v>
      </c>
      <c r="R300">
        <v>90102</v>
      </c>
      <c r="S300">
        <v>2464608129</v>
      </c>
      <c r="T300" t="s">
        <v>2854</v>
      </c>
      <c r="U300" t="s">
        <v>2855</v>
      </c>
      <c r="V300" t="s">
        <v>2856</v>
      </c>
      <c r="W300" t="s">
        <v>183</v>
      </c>
      <c r="X300" t="s">
        <v>2857</v>
      </c>
      <c r="Y300" t="s">
        <v>363</v>
      </c>
      <c r="Z300" t="s">
        <v>364</v>
      </c>
      <c r="AA300" t="s">
        <v>62</v>
      </c>
      <c r="AB300" t="s">
        <v>1</v>
      </c>
      <c r="AC300" t="s">
        <v>258</v>
      </c>
      <c r="AD300" t="s">
        <v>3</v>
      </c>
      <c r="AE300" t="s">
        <v>7</v>
      </c>
      <c r="AF300" t="s">
        <v>8</v>
      </c>
      <c r="AG300" t="s">
        <v>4</v>
      </c>
      <c r="AH300" t="s">
        <v>5</v>
      </c>
      <c r="AI300" t="s">
        <v>6</v>
      </c>
    </row>
    <row r="301" spans="1:35" x14ac:dyDescent="0.25">
      <c r="A301">
        <v>30563</v>
      </c>
      <c r="B301" t="s">
        <v>2858</v>
      </c>
      <c r="C301" t="s">
        <v>2677</v>
      </c>
      <c r="D301" t="s">
        <v>434</v>
      </c>
      <c r="E301" t="s">
        <v>2679</v>
      </c>
      <c r="F301" t="s">
        <v>2859</v>
      </c>
      <c r="G301" s="2">
        <v>37574</v>
      </c>
      <c r="H301" t="s">
        <v>9</v>
      </c>
      <c r="I301" s="1" t="s">
        <v>0</v>
      </c>
      <c r="J301">
        <v>29</v>
      </c>
      <c r="K301" t="s">
        <v>1</v>
      </c>
      <c r="L301">
        <v>33</v>
      </c>
      <c r="M301" t="s">
        <v>2</v>
      </c>
      <c r="N301">
        <v>18</v>
      </c>
      <c r="O301" t="s">
        <v>1196</v>
      </c>
      <c r="P301" t="s">
        <v>2860</v>
      </c>
      <c r="Q301" t="s">
        <v>2682</v>
      </c>
      <c r="R301">
        <v>90115</v>
      </c>
      <c r="S301" t="s">
        <v>2861</v>
      </c>
      <c r="T301" t="s">
        <v>2862</v>
      </c>
      <c r="U301" t="s">
        <v>2685</v>
      </c>
      <c r="V301" t="s">
        <v>2686</v>
      </c>
      <c r="W301" t="s">
        <v>1753</v>
      </c>
      <c r="X301" t="s">
        <v>252</v>
      </c>
      <c r="Y301" t="s">
        <v>588</v>
      </c>
      <c r="Z301" t="s">
        <v>589</v>
      </c>
      <c r="AA301" t="s">
        <v>62</v>
      </c>
      <c r="AB301" t="s">
        <v>1</v>
      </c>
      <c r="AC301" t="s">
        <v>2</v>
      </c>
      <c r="AD301" t="s">
        <v>93</v>
      </c>
      <c r="AE301" t="s">
        <v>6</v>
      </c>
      <c r="AF301" t="s">
        <v>8</v>
      </c>
      <c r="AG301" t="s">
        <v>5</v>
      </c>
      <c r="AH301" t="s">
        <v>7</v>
      </c>
      <c r="AI301" t="s">
        <v>4</v>
      </c>
    </row>
    <row r="302" spans="1:35" x14ac:dyDescent="0.25">
      <c r="A302">
        <v>30567</v>
      </c>
      <c r="B302" t="s">
        <v>2863</v>
      </c>
      <c r="C302" t="s">
        <v>2864</v>
      </c>
      <c r="D302" t="s">
        <v>2840</v>
      </c>
      <c r="E302" t="s">
        <v>2841</v>
      </c>
      <c r="F302" t="s">
        <v>2865</v>
      </c>
      <c r="G302" s="2">
        <v>37508</v>
      </c>
      <c r="H302" t="s">
        <v>9</v>
      </c>
      <c r="I302" s="1" t="s">
        <v>0</v>
      </c>
      <c r="J302">
        <v>29</v>
      </c>
      <c r="K302" t="s">
        <v>1</v>
      </c>
      <c r="L302">
        <v>29</v>
      </c>
      <c r="M302" t="s">
        <v>201</v>
      </c>
      <c r="N302">
        <v>3</v>
      </c>
      <c r="O302" t="s">
        <v>2843</v>
      </c>
      <c r="P302" t="s">
        <v>2844</v>
      </c>
      <c r="Q302" t="s">
        <v>179</v>
      </c>
      <c r="R302">
        <v>90180</v>
      </c>
      <c r="S302" t="s">
        <v>2845</v>
      </c>
      <c r="T302" t="s">
        <v>2866</v>
      </c>
      <c r="U302" t="s">
        <v>2847</v>
      </c>
      <c r="V302" t="s">
        <v>2848</v>
      </c>
      <c r="W302" t="s">
        <v>106</v>
      </c>
      <c r="X302" t="s">
        <v>1202</v>
      </c>
      <c r="Y302" t="s">
        <v>588</v>
      </c>
      <c r="Z302" t="s">
        <v>589</v>
      </c>
      <c r="AA302" t="s">
        <v>62</v>
      </c>
      <c r="AB302" t="s">
        <v>1</v>
      </c>
      <c r="AC302" t="s">
        <v>2</v>
      </c>
      <c r="AD302" t="s">
        <v>93</v>
      </c>
      <c r="AE302" t="s">
        <v>6</v>
      </c>
      <c r="AF302" t="s">
        <v>7</v>
      </c>
      <c r="AG302" t="s">
        <v>4</v>
      </c>
      <c r="AH302" t="s">
        <v>5</v>
      </c>
      <c r="AI302" t="s">
        <v>8</v>
      </c>
    </row>
    <row r="303" spans="1:35" x14ac:dyDescent="0.25">
      <c r="A303">
        <v>30569</v>
      </c>
      <c r="B303" t="s">
        <v>2867</v>
      </c>
      <c r="C303" t="s">
        <v>2868</v>
      </c>
      <c r="D303" t="s">
        <v>497</v>
      </c>
      <c r="E303" t="s">
        <v>1484</v>
      </c>
      <c r="F303" t="s">
        <v>2869</v>
      </c>
      <c r="G303" s="2">
        <v>37465</v>
      </c>
      <c r="H303" t="s">
        <v>68</v>
      </c>
      <c r="I303" s="1" t="s">
        <v>0</v>
      </c>
      <c r="J303">
        <v>29</v>
      </c>
      <c r="K303" t="s">
        <v>1</v>
      </c>
      <c r="L303">
        <v>49</v>
      </c>
      <c r="M303" t="s">
        <v>51</v>
      </c>
      <c r="N303">
        <v>1</v>
      </c>
      <c r="O303" t="s">
        <v>52</v>
      </c>
      <c r="P303" t="s">
        <v>2870</v>
      </c>
      <c r="Q303" t="s">
        <v>2871</v>
      </c>
      <c r="R303">
        <v>90735</v>
      </c>
      <c r="S303" t="s">
        <v>2872</v>
      </c>
      <c r="T303" t="s">
        <v>2873</v>
      </c>
      <c r="U303" t="s">
        <v>2874</v>
      </c>
      <c r="V303" t="s">
        <v>2875</v>
      </c>
      <c r="W303" t="s">
        <v>88</v>
      </c>
      <c r="X303" t="s">
        <v>169</v>
      </c>
      <c r="Y303" t="s">
        <v>60</v>
      </c>
      <c r="Z303" t="s">
        <v>61</v>
      </c>
      <c r="AA303" t="s">
        <v>62</v>
      </c>
      <c r="AB303" t="s">
        <v>1</v>
      </c>
      <c r="AC303" t="s">
        <v>2</v>
      </c>
      <c r="AD303" t="s">
        <v>3</v>
      </c>
      <c r="AE303" t="s">
        <v>5</v>
      </c>
      <c r="AF303" t="s">
        <v>4</v>
      </c>
      <c r="AG303" t="s">
        <v>7</v>
      </c>
      <c r="AH303" t="s">
        <v>6</v>
      </c>
      <c r="AI303" t="s">
        <v>8</v>
      </c>
    </row>
    <row r="304" spans="1:35" x14ac:dyDescent="0.25">
      <c r="A304">
        <v>30570</v>
      </c>
      <c r="B304" t="s">
        <v>2876</v>
      </c>
      <c r="C304" t="s">
        <v>2877</v>
      </c>
      <c r="D304" t="s">
        <v>2878</v>
      </c>
      <c r="E304" t="s">
        <v>1466</v>
      </c>
      <c r="F304" t="s">
        <v>2879</v>
      </c>
      <c r="G304" s="2">
        <v>37267</v>
      </c>
      <c r="H304" t="s">
        <v>9</v>
      </c>
      <c r="I304" s="1" t="s">
        <v>0</v>
      </c>
      <c r="J304">
        <v>29</v>
      </c>
      <c r="K304" t="s">
        <v>1</v>
      </c>
      <c r="L304">
        <v>10</v>
      </c>
      <c r="M304" t="s">
        <v>258</v>
      </c>
      <c r="N304">
        <v>1</v>
      </c>
      <c r="O304" t="s">
        <v>356</v>
      </c>
      <c r="P304" t="s">
        <v>2880</v>
      </c>
      <c r="Q304" t="s">
        <v>179</v>
      </c>
      <c r="R304">
        <v>90800</v>
      </c>
      <c r="S304">
        <v>442461207224</v>
      </c>
      <c r="T304" t="s">
        <v>2881</v>
      </c>
      <c r="U304" t="s">
        <v>2882</v>
      </c>
      <c r="V304" t="s">
        <v>2883</v>
      </c>
      <c r="W304" t="s">
        <v>183</v>
      </c>
      <c r="X304" t="s">
        <v>59</v>
      </c>
      <c r="Y304" t="s">
        <v>2666</v>
      </c>
      <c r="Z304" t="s">
        <v>2667</v>
      </c>
      <c r="AA304" t="s">
        <v>62</v>
      </c>
      <c r="AB304" t="s">
        <v>1</v>
      </c>
      <c r="AC304" t="s">
        <v>258</v>
      </c>
      <c r="AD304" t="s">
        <v>93</v>
      </c>
      <c r="AE304" t="s">
        <v>6</v>
      </c>
      <c r="AF304" t="s">
        <v>5</v>
      </c>
      <c r="AG304" t="s">
        <v>4</v>
      </c>
      <c r="AH304" t="s">
        <v>7</v>
      </c>
      <c r="AI304" t="s">
        <v>8</v>
      </c>
    </row>
    <row r="305" spans="1:35" x14ac:dyDescent="0.25">
      <c r="A305">
        <v>30571</v>
      </c>
      <c r="B305" t="s">
        <v>2884</v>
      </c>
      <c r="C305" t="s">
        <v>2885</v>
      </c>
      <c r="D305" t="s">
        <v>2886</v>
      </c>
      <c r="E305" t="s">
        <v>65</v>
      </c>
      <c r="F305" t="s">
        <v>2887</v>
      </c>
      <c r="G305" s="2">
        <v>37469</v>
      </c>
      <c r="H305" t="s">
        <v>9</v>
      </c>
      <c r="I305" s="1" t="s">
        <v>0</v>
      </c>
      <c r="J305">
        <v>29</v>
      </c>
      <c r="K305" t="s">
        <v>1</v>
      </c>
      <c r="L305">
        <v>44</v>
      </c>
      <c r="M305" t="s">
        <v>113</v>
      </c>
      <c r="N305">
        <v>1</v>
      </c>
      <c r="O305" t="s">
        <v>114</v>
      </c>
      <c r="P305" t="s">
        <v>2888</v>
      </c>
      <c r="Q305" t="s">
        <v>2889</v>
      </c>
      <c r="R305">
        <v>90740</v>
      </c>
      <c r="S305" t="s">
        <v>2890</v>
      </c>
      <c r="T305" t="s">
        <v>2891</v>
      </c>
      <c r="U305" t="s">
        <v>2892</v>
      </c>
      <c r="V305" t="s">
        <v>2893</v>
      </c>
      <c r="W305" t="s">
        <v>120</v>
      </c>
      <c r="X305" t="s">
        <v>59</v>
      </c>
      <c r="Y305" t="s">
        <v>770</v>
      </c>
      <c r="Z305" t="s">
        <v>1015</v>
      </c>
      <c r="AA305" t="s">
        <v>62</v>
      </c>
      <c r="AB305" t="s">
        <v>1</v>
      </c>
      <c r="AC305" t="s">
        <v>113</v>
      </c>
      <c r="AD305" t="s">
        <v>93</v>
      </c>
      <c r="AE305" t="s">
        <v>5</v>
      </c>
      <c r="AF305" t="s">
        <v>6</v>
      </c>
      <c r="AG305" t="s">
        <v>8</v>
      </c>
      <c r="AH305" t="s">
        <v>7</v>
      </c>
      <c r="AI305" t="s">
        <v>4</v>
      </c>
    </row>
    <row r="306" spans="1:35" x14ac:dyDescent="0.25">
      <c r="A306">
        <v>30582</v>
      </c>
      <c r="B306" t="s">
        <v>2894</v>
      </c>
      <c r="C306" t="s">
        <v>2895</v>
      </c>
      <c r="D306" t="s">
        <v>160</v>
      </c>
      <c r="E306" t="s">
        <v>2896</v>
      </c>
      <c r="F306" t="s">
        <v>2897</v>
      </c>
      <c r="G306" s="2">
        <v>37551</v>
      </c>
      <c r="H306" t="s">
        <v>68</v>
      </c>
      <c r="I306" s="1" t="s">
        <v>0</v>
      </c>
      <c r="J306">
        <v>21</v>
      </c>
      <c r="K306" t="s">
        <v>1</v>
      </c>
      <c r="L306">
        <v>33</v>
      </c>
      <c r="M306" t="s">
        <v>2</v>
      </c>
      <c r="N306">
        <v>16</v>
      </c>
      <c r="O306" t="s">
        <v>225</v>
      </c>
      <c r="P306" t="s">
        <v>2898</v>
      </c>
      <c r="Q306" t="s">
        <v>2899</v>
      </c>
      <c r="R306">
        <v>90110</v>
      </c>
      <c r="S306">
        <v>2464631874</v>
      </c>
      <c r="T306" t="s">
        <v>2900</v>
      </c>
      <c r="U306" t="s">
        <v>2901</v>
      </c>
      <c r="V306" t="s">
        <v>2902</v>
      </c>
      <c r="W306" t="s">
        <v>431</v>
      </c>
      <c r="X306" t="s">
        <v>252</v>
      </c>
      <c r="Y306" t="s">
        <v>1072</v>
      </c>
      <c r="Z306" t="s">
        <v>1073</v>
      </c>
      <c r="AA306" t="s">
        <v>62</v>
      </c>
      <c r="AB306" t="s">
        <v>1</v>
      </c>
      <c r="AC306" t="s">
        <v>2</v>
      </c>
      <c r="AD306" t="s">
        <v>93</v>
      </c>
      <c r="AE306" t="s">
        <v>4</v>
      </c>
      <c r="AF306" t="s">
        <v>8</v>
      </c>
      <c r="AG306" t="s">
        <v>5</v>
      </c>
      <c r="AH306" t="s">
        <v>6</v>
      </c>
      <c r="AI306" t="s">
        <v>7</v>
      </c>
    </row>
    <row r="307" spans="1:35" x14ac:dyDescent="0.25">
      <c r="A307">
        <v>30584</v>
      </c>
      <c r="B307" t="s">
        <v>2903</v>
      </c>
      <c r="C307" t="s">
        <v>2904</v>
      </c>
      <c r="D307" t="s">
        <v>1483</v>
      </c>
      <c r="E307" t="s">
        <v>97</v>
      </c>
      <c r="F307" t="s">
        <v>2905</v>
      </c>
      <c r="G307" s="2">
        <v>37458</v>
      </c>
      <c r="H307" t="s">
        <v>9</v>
      </c>
      <c r="I307" s="1" t="s">
        <v>0</v>
      </c>
      <c r="J307">
        <v>29</v>
      </c>
      <c r="K307" t="s">
        <v>1</v>
      </c>
      <c r="L307">
        <v>33</v>
      </c>
      <c r="M307" t="s">
        <v>2</v>
      </c>
      <c r="N307">
        <v>1</v>
      </c>
      <c r="O307" t="s">
        <v>236</v>
      </c>
      <c r="P307" t="s">
        <v>2906</v>
      </c>
      <c r="Q307" t="s">
        <v>2907</v>
      </c>
      <c r="R307">
        <v>90100</v>
      </c>
      <c r="S307">
        <v>2461201187</v>
      </c>
      <c r="T307" t="s">
        <v>2908</v>
      </c>
      <c r="U307" t="s">
        <v>2909</v>
      </c>
      <c r="V307" t="s">
        <v>2910</v>
      </c>
      <c r="W307" t="s">
        <v>88</v>
      </c>
      <c r="X307" t="s">
        <v>169</v>
      </c>
      <c r="Y307" t="s">
        <v>2911</v>
      </c>
      <c r="Z307" t="s">
        <v>2912</v>
      </c>
      <c r="AA307" t="s">
        <v>62</v>
      </c>
      <c r="AB307" t="s">
        <v>1</v>
      </c>
      <c r="AC307" t="s">
        <v>2</v>
      </c>
      <c r="AD307" t="s">
        <v>93</v>
      </c>
      <c r="AE307" t="s">
        <v>6</v>
      </c>
      <c r="AF307" t="s">
        <v>5</v>
      </c>
      <c r="AG307" t="s">
        <v>4</v>
      </c>
      <c r="AH307" t="s">
        <v>7</v>
      </c>
      <c r="AI307" t="s">
        <v>8</v>
      </c>
    </row>
    <row r="308" spans="1:35" x14ac:dyDescent="0.25">
      <c r="A308">
        <v>30586</v>
      </c>
      <c r="B308" t="s">
        <v>2913</v>
      </c>
      <c r="C308" t="s">
        <v>2914</v>
      </c>
      <c r="D308" t="s">
        <v>2915</v>
      </c>
      <c r="E308" t="s">
        <v>79</v>
      </c>
      <c r="F308" t="s">
        <v>2916</v>
      </c>
      <c r="G308" s="2">
        <v>37481</v>
      </c>
      <c r="H308" t="s">
        <v>68</v>
      </c>
      <c r="I308" s="1" t="s">
        <v>0</v>
      </c>
      <c r="J308">
        <v>29</v>
      </c>
      <c r="K308" t="s">
        <v>1</v>
      </c>
      <c r="L308">
        <v>1</v>
      </c>
      <c r="M308" t="s">
        <v>273</v>
      </c>
      <c r="N308">
        <v>1</v>
      </c>
      <c r="O308" t="s">
        <v>274</v>
      </c>
      <c r="P308" t="s">
        <v>2917</v>
      </c>
      <c r="Q308" t="s">
        <v>1433</v>
      </c>
      <c r="R308">
        <v>90620</v>
      </c>
      <c r="S308">
        <v>2461254837</v>
      </c>
      <c r="T308" t="s">
        <v>2918</v>
      </c>
      <c r="U308" t="s">
        <v>2919</v>
      </c>
      <c r="V308" t="s">
        <v>2920</v>
      </c>
      <c r="W308" t="s">
        <v>183</v>
      </c>
      <c r="X308" t="s">
        <v>2921</v>
      </c>
      <c r="Y308" t="s">
        <v>578</v>
      </c>
      <c r="Z308" t="s">
        <v>579</v>
      </c>
      <c r="AA308" t="s">
        <v>62</v>
      </c>
      <c r="AB308" t="s">
        <v>1</v>
      </c>
      <c r="AC308" t="s">
        <v>258</v>
      </c>
      <c r="AD308" t="s">
        <v>3</v>
      </c>
      <c r="AE308" t="s">
        <v>7</v>
      </c>
      <c r="AF308" t="s">
        <v>5</v>
      </c>
      <c r="AG308" t="s">
        <v>4</v>
      </c>
      <c r="AH308" t="s">
        <v>8</v>
      </c>
      <c r="AI308" t="s">
        <v>6</v>
      </c>
    </row>
    <row r="309" spans="1:35" x14ac:dyDescent="0.25">
      <c r="A309">
        <v>30587</v>
      </c>
      <c r="B309" t="s">
        <v>2922</v>
      </c>
      <c r="C309" t="s">
        <v>1512</v>
      </c>
      <c r="D309" t="s">
        <v>899</v>
      </c>
      <c r="E309" t="s">
        <v>2923</v>
      </c>
      <c r="F309" t="s">
        <v>2924</v>
      </c>
      <c r="G309" s="2">
        <v>37512</v>
      </c>
      <c r="H309" t="s">
        <v>9</v>
      </c>
      <c r="I309" s="1" t="s">
        <v>0</v>
      </c>
      <c r="J309">
        <v>29</v>
      </c>
      <c r="K309" t="s">
        <v>1</v>
      </c>
      <c r="L309">
        <v>44</v>
      </c>
      <c r="M309" t="s">
        <v>113</v>
      </c>
      <c r="N309">
        <v>1</v>
      </c>
      <c r="O309" t="s">
        <v>114</v>
      </c>
      <c r="P309" t="s">
        <v>2925</v>
      </c>
      <c r="Q309" t="s">
        <v>2926</v>
      </c>
      <c r="R309">
        <v>90740</v>
      </c>
      <c r="S309">
        <v>2461551954</v>
      </c>
      <c r="T309" t="s">
        <v>2927</v>
      </c>
      <c r="U309" t="s">
        <v>2928</v>
      </c>
      <c r="V309" t="s">
        <v>2929</v>
      </c>
      <c r="W309" t="s">
        <v>431</v>
      </c>
      <c r="X309" t="s">
        <v>906</v>
      </c>
      <c r="Y309" t="s">
        <v>665</v>
      </c>
      <c r="Z309" t="s">
        <v>666</v>
      </c>
      <c r="AA309" t="s">
        <v>62</v>
      </c>
      <c r="AB309" t="s">
        <v>1</v>
      </c>
      <c r="AC309" t="s">
        <v>201</v>
      </c>
      <c r="AD309" t="s">
        <v>3</v>
      </c>
      <c r="AE309" t="s">
        <v>6</v>
      </c>
      <c r="AF309" t="s">
        <v>5</v>
      </c>
      <c r="AG309" t="s">
        <v>4</v>
      </c>
      <c r="AH309" t="s">
        <v>7</v>
      </c>
      <c r="AI309" t="s">
        <v>8</v>
      </c>
    </row>
    <row r="310" spans="1:35" x14ac:dyDescent="0.25">
      <c r="A310">
        <v>30589</v>
      </c>
      <c r="B310" t="s">
        <v>2930</v>
      </c>
      <c r="C310" t="s">
        <v>2931</v>
      </c>
      <c r="D310" t="s">
        <v>410</v>
      </c>
      <c r="E310" t="s">
        <v>2932</v>
      </c>
      <c r="F310" t="s">
        <v>2933</v>
      </c>
      <c r="G310" s="2">
        <v>37379</v>
      </c>
      <c r="H310" t="s">
        <v>68</v>
      </c>
      <c r="I310" s="1" t="s">
        <v>0</v>
      </c>
      <c r="J310">
        <v>29</v>
      </c>
      <c r="K310" t="s">
        <v>1</v>
      </c>
      <c r="L310">
        <v>33</v>
      </c>
      <c r="M310" t="s">
        <v>2</v>
      </c>
      <c r="N310">
        <v>15</v>
      </c>
      <c r="O310" t="s">
        <v>328</v>
      </c>
      <c r="P310" t="s">
        <v>2934</v>
      </c>
      <c r="Q310" t="s">
        <v>2935</v>
      </c>
      <c r="R310">
        <v>90110</v>
      </c>
      <c r="S310">
        <v>2411037414</v>
      </c>
      <c r="T310" t="s">
        <v>2936</v>
      </c>
      <c r="U310" t="s">
        <v>2937</v>
      </c>
      <c r="V310" t="s">
        <v>2938</v>
      </c>
      <c r="W310" t="s">
        <v>431</v>
      </c>
      <c r="X310" t="s">
        <v>706</v>
      </c>
      <c r="Y310" t="s">
        <v>170</v>
      </c>
      <c r="Z310" t="s">
        <v>171</v>
      </c>
      <c r="AA310" t="s">
        <v>62</v>
      </c>
      <c r="AB310" t="s">
        <v>1</v>
      </c>
      <c r="AC310" t="s">
        <v>2</v>
      </c>
      <c r="AD310" t="s">
        <v>3</v>
      </c>
      <c r="AE310" t="s">
        <v>4</v>
      </c>
      <c r="AF310" t="s">
        <v>7</v>
      </c>
      <c r="AG310" t="s">
        <v>8</v>
      </c>
      <c r="AH310" t="s">
        <v>5</v>
      </c>
      <c r="AI310" t="s">
        <v>6</v>
      </c>
    </row>
    <row r="311" spans="1:35" x14ac:dyDescent="0.25">
      <c r="A311">
        <v>30592</v>
      </c>
      <c r="B311" t="s">
        <v>2939</v>
      </c>
      <c r="C311" t="s">
        <v>2940</v>
      </c>
      <c r="D311" t="s">
        <v>639</v>
      </c>
      <c r="E311" t="s">
        <v>174</v>
      </c>
      <c r="F311" t="s">
        <v>2941</v>
      </c>
      <c r="G311" s="2">
        <v>37487</v>
      </c>
      <c r="H311" t="s">
        <v>9</v>
      </c>
      <c r="I311" s="1" t="s">
        <v>0</v>
      </c>
      <c r="J311">
        <v>29</v>
      </c>
      <c r="K311" t="s">
        <v>1</v>
      </c>
      <c r="L311">
        <v>1</v>
      </c>
      <c r="M311" t="s">
        <v>273</v>
      </c>
      <c r="N311">
        <v>1</v>
      </c>
      <c r="O311" t="s">
        <v>274</v>
      </c>
      <c r="P311" t="s">
        <v>2942</v>
      </c>
      <c r="Q311" t="s">
        <v>2943</v>
      </c>
      <c r="R311">
        <v>90620</v>
      </c>
      <c r="S311">
        <v>7751140881</v>
      </c>
      <c r="T311" t="s">
        <v>2944</v>
      </c>
      <c r="U311" t="s">
        <v>2945</v>
      </c>
      <c r="V311" t="s">
        <v>2946</v>
      </c>
      <c r="W311" t="s">
        <v>183</v>
      </c>
      <c r="X311" t="s">
        <v>59</v>
      </c>
      <c r="Y311" t="s">
        <v>266</v>
      </c>
      <c r="Z311" t="s">
        <v>267</v>
      </c>
      <c r="AA311" t="s">
        <v>62</v>
      </c>
      <c r="AB311" t="s">
        <v>1</v>
      </c>
      <c r="AC311" t="s">
        <v>268</v>
      </c>
      <c r="AD311" t="s">
        <v>3</v>
      </c>
      <c r="AE311" t="s">
        <v>6</v>
      </c>
      <c r="AF311" t="s">
        <v>4</v>
      </c>
      <c r="AG311" t="s">
        <v>8</v>
      </c>
      <c r="AH311" t="s">
        <v>5</v>
      </c>
      <c r="AI311" t="s">
        <v>7</v>
      </c>
    </row>
    <row r="312" spans="1:35" x14ac:dyDescent="0.25">
      <c r="A312">
        <v>30593</v>
      </c>
      <c r="B312" t="s">
        <v>2947</v>
      </c>
      <c r="C312" t="s">
        <v>2948</v>
      </c>
      <c r="D312" t="s">
        <v>2949</v>
      </c>
      <c r="E312" t="s">
        <v>497</v>
      </c>
      <c r="F312" t="s">
        <v>2950</v>
      </c>
      <c r="G312" s="2">
        <v>37382</v>
      </c>
      <c r="H312" t="s">
        <v>68</v>
      </c>
      <c r="I312" s="1" t="s">
        <v>0</v>
      </c>
      <c r="J312">
        <v>29</v>
      </c>
      <c r="K312" t="s">
        <v>1</v>
      </c>
      <c r="L312">
        <v>29</v>
      </c>
      <c r="M312" t="s">
        <v>201</v>
      </c>
      <c r="N312">
        <v>1</v>
      </c>
      <c r="O312" t="s">
        <v>1826</v>
      </c>
      <c r="P312" t="s">
        <v>2951</v>
      </c>
      <c r="Q312" t="s">
        <v>1828</v>
      </c>
      <c r="R312">
        <v>90180</v>
      </c>
      <c r="S312">
        <v>2461200042</v>
      </c>
      <c r="T312" t="s">
        <v>2952</v>
      </c>
      <c r="U312" t="s">
        <v>2953</v>
      </c>
      <c r="V312" t="s">
        <v>2954</v>
      </c>
      <c r="W312" t="s">
        <v>106</v>
      </c>
      <c r="X312" t="s">
        <v>292</v>
      </c>
      <c r="Y312" t="s">
        <v>665</v>
      </c>
      <c r="Z312" t="s">
        <v>666</v>
      </c>
      <c r="AA312" t="s">
        <v>62</v>
      </c>
      <c r="AB312" t="s">
        <v>1</v>
      </c>
      <c r="AC312" t="s">
        <v>201</v>
      </c>
      <c r="AD312" t="s">
        <v>3</v>
      </c>
      <c r="AE312" t="s">
        <v>6</v>
      </c>
      <c r="AF312" t="s">
        <v>7</v>
      </c>
      <c r="AG312" t="s">
        <v>5</v>
      </c>
      <c r="AH312" t="s">
        <v>4</v>
      </c>
      <c r="AI312" t="s">
        <v>8</v>
      </c>
    </row>
    <row r="313" spans="1:35" x14ac:dyDescent="0.25">
      <c r="A313">
        <v>30594</v>
      </c>
      <c r="B313" t="s">
        <v>2955</v>
      </c>
      <c r="C313" t="s">
        <v>2956</v>
      </c>
      <c r="D313" t="s">
        <v>2147</v>
      </c>
      <c r="E313" t="s">
        <v>79</v>
      </c>
      <c r="F313" t="s">
        <v>2957</v>
      </c>
      <c r="G313" s="2">
        <v>42796</v>
      </c>
      <c r="H313" t="s">
        <v>68</v>
      </c>
      <c r="I313" s="1" t="s">
        <v>0</v>
      </c>
      <c r="J313">
        <v>21</v>
      </c>
      <c r="K313" t="s">
        <v>1</v>
      </c>
      <c r="L313">
        <v>15</v>
      </c>
      <c r="M313" t="s">
        <v>993</v>
      </c>
      <c r="N313">
        <v>1</v>
      </c>
      <c r="O313" t="s">
        <v>2427</v>
      </c>
      <c r="P313" t="s">
        <v>2958</v>
      </c>
      <c r="Q313" t="s">
        <v>2959</v>
      </c>
      <c r="R313">
        <v>90120</v>
      </c>
      <c r="S313">
        <v>2484815626</v>
      </c>
      <c r="T313" t="s">
        <v>2960</v>
      </c>
      <c r="U313" t="s">
        <v>2961</v>
      </c>
      <c r="V313" t="s">
        <v>2962</v>
      </c>
      <c r="W313" t="s">
        <v>930</v>
      </c>
      <c r="X313" t="s">
        <v>2963</v>
      </c>
      <c r="Y313" t="s">
        <v>2964</v>
      </c>
      <c r="Z313" t="s">
        <v>2965</v>
      </c>
      <c r="AA313" t="s">
        <v>11</v>
      </c>
      <c r="AB313" t="s">
        <v>1</v>
      </c>
      <c r="AC313" t="s">
        <v>993</v>
      </c>
      <c r="AD313" t="s">
        <v>3</v>
      </c>
      <c r="AE313" t="s">
        <v>5</v>
      </c>
      <c r="AF313" t="s">
        <v>8</v>
      </c>
      <c r="AG313" t="s">
        <v>7</v>
      </c>
      <c r="AH313" t="s">
        <v>4</v>
      </c>
      <c r="AI313" t="s">
        <v>6</v>
      </c>
    </row>
    <row r="314" spans="1:35" x14ac:dyDescent="0.25">
      <c r="A314">
        <v>30596</v>
      </c>
      <c r="B314" t="s">
        <v>2966</v>
      </c>
      <c r="C314" t="s">
        <v>2868</v>
      </c>
      <c r="D314" t="s">
        <v>2967</v>
      </c>
      <c r="E314" t="s">
        <v>79</v>
      </c>
      <c r="F314" t="s">
        <v>2968</v>
      </c>
      <c r="G314" s="2">
        <v>37396</v>
      </c>
      <c r="H314" t="s">
        <v>68</v>
      </c>
      <c r="I314" s="1" t="s">
        <v>0</v>
      </c>
      <c r="J314">
        <v>29</v>
      </c>
      <c r="K314" t="s">
        <v>1</v>
      </c>
      <c r="L314">
        <v>33</v>
      </c>
      <c r="M314" t="s">
        <v>2</v>
      </c>
      <c r="N314">
        <v>1</v>
      </c>
      <c r="O314" t="s">
        <v>236</v>
      </c>
      <c r="P314" t="s">
        <v>2969</v>
      </c>
      <c r="Q314" t="s">
        <v>179</v>
      </c>
      <c r="R314">
        <v>90115</v>
      </c>
      <c r="S314">
        <v>2461066826</v>
      </c>
      <c r="T314" t="s">
        <v>2970</v>
      </c>
      <c r="U314" t="s">
        <v>2971</v>
      </c>
      <c r="V314" t="s">
        <v>2972</v>
      </c>
      <c r="W314" t="s">
        <v>120</v>
      </c>
      <c r="X314" t="s">
        <v>59</v>
      </c>
      <c r="Y314" t="s">
        <v>588</v>
      </c>
      <c r="Z314" t="s">
        <v>589</v>
      </c>
      <c r="AA314" t="s">
        <v>62</v>
      </c>
      <c r="AB314" t="s">
        <v>1</v>
      </c>
      <c r="AC314" t="s">
        <v>2</v>
      </c>
      <c r="AD314" t="s">
        <v>93</v>
      </c>
      <c r="AE314" t="s">
        <v>7</v>
      </c>
      <c r="AF314" t="s">
        <v>5</v>
      </c>
      <c r="AG314" t="s">
        <v>8</v>
      </c>
      <c r="AH314" t="s">
        <v>4</v>
      </c>
      <c r="AI314" t="s">
        <v>6</v>
      </c>
    </row>
    <row r="315" spans="1:35" x14ac:dyDescent="0.25">
      <c r="A315">
        <v>30597</v>
      </c>
      <c r="B315" t="s">
        <v>2973</v>
      </c>
      <c r="C315" t="s">
        <v>2974</v>
      </c>
      <c r="D315" t="s">
        <v>97</v>
      </c>
      <c r="E315" t="s">
        <v>497</v>
      </c>
      <c r="F315" t="s">
        <v>2975</v>
      </c>
      <c r="G315" s="2">
        <v>37374</v>
      </c>
      <c r="H315" t="s">
        <v>9</v>
      </c>
      <c r="I315" s="1" t="s">
        <v>0</v>
      </c>
      <c r="J315">
        <v>29</v>
      </c>
      <c r="K315" t="s">
        <v>1</v>
      </c>
      <c r="L315">
        <v>10</v>
      </c>
      <c r="M315" t="s">
        <v>258</v>
      </c>
      <c r="N315">
        <v>1</v>
      </c>
      <c r="O315" t="s">
        <v>356</v>
      </c>
      <c r="P315" t="s">
        <v>2976</v>
      </c>
      <c r="Q315" t="s">
        <v>1615</v>
      </c>
      <c r="R315">
        <v>90810</v>
      </c>
      <c r="S315">
        <v>2461705143</v>
      </c>
      <c r="T315" t="s">
        <v>2977</v>
      </c>
      <c r="U315" t="s">
        <v>2978</v>
      </c>
      <c r="V315" t="s">
        <v>2979</v>
      </c>
      <c r="W315" t="s">
        <v>120</v>
      </c>
      <c r="X315" t="s">
        <v>59</v>
      </c>
      <c r="Y315" t="s">
        <v>578</v>
      </c>
      <c r="Z315" t="s">
        <v>579</v>
      </c>
      <c r="AA315" t="s">
        <v>62</v>
      </c>
      <c r="AB315" t="s">
        <v>1</v>
      </c>
      <c r="AC315" t="s">
        <v>258</v>
      </c>
      <c r="AD315" t="s">
        <v>3</v>
      </c>
      <c r="AE315" t="s">
        <v>6</v>
      </c>
      <c r="AF315" t="s">
        <v>4</v>
      </c>
      <c r="AG315" t="s">
        <v>5</v>
      </c>
      <c r="AH315" t="s">
        <v>8</v>
      </c>
      <c r="AI315" t="s">
        <v>7</v>
      </c>
    </row>
    <row r="316" spans="1:35" x14ac:dyDescent="0.25">
      <c r="A316">
        <v>30598</v>
      </c>
      <c r="B316" t="s">
        <v>2980</v>
      </c>
      <c r="C316" t="s">
        <v>2751</v>
      </c>
      <c r="D316" t="s">
        <v>79</v>
      </c>
      <c r="E316" t="s">
        <v>79</v>
      </c>
      <c r="F316" t="s">
        <v>2981</v>
      </c>
      <c r="G316" s="2">
        <v>37481</v>
      </c>
      <c r="H316" t="s">
        <v>68</v>
      </c>
      <c r="I316" s="1" t="s">
        <v>0</v>
      </c>
      <c r="J316">
        <v>29</v>
      </c>
      <c r="K316" t="s">
        <v>1</v>
      </c>
      <c r="L316">
        <v>29</v>
      </c>
      <c r="M316" t="s">
        <v>201</v>
      </c>
      <c r="N316">
        <v>3</v>
      </c>
      <c r="O316" t="s">
        <v>2843</v>
      </c>
      <c r="P316" t="s">
        <v>2982</v>
      </c>
      <c r="Q316" t="s">
        <v>179</v>
      </c>
      <c r="R316">
        <v>90180</v>
      </c>
      <c r="S316">
        <v>2461198671</v>
      </c>
      <c r="T316" t="s">
        <v>2983</v>
      </c>
      <c r="U316" t="s">
        <v>2984</v>
      </c>
      <c r="V316" t="s">
        <v>2985</v>
      </c>
      <c r="W316" t="s">
        <v>88</v>
      </c>
      <c r="X316" t="s">
        <v>2986</v>
      </c>
      <c r="Y316" t="s">
        <v>588</v>
      </c>
      <c r="Z316" t="s">
        <v>589</v>
      </c>
      <c r="AA316" t="s">
        <v>62</v>
      </c>
      <c r="AB316" t="s">
        <v>1</v>
      </c>
      <c r="AC316" t="s">
        <v>2</v>
      </c>
      <c r="AD316" t="s">
        <v>93</v>
      </c>
      <c r="AE316" t="s">
        <v>6</v>
      </c>
      <c r="AF316" t="s">
        <v>5</v>
      </c>
      <c r="AG316" t="s">
        <v>7</v>
      </c>
      <c r="AH316" t="s">
        <v>8</v>
      </c>
      <c r="AI316" t="s">
        <v>4</v>
      </c>
    </row>
    <row r="317" spans="1:35" x14ac:dyDescent="0.25">
      <c r="A317">
        <v>30601</v>
      </c>
      <c r="B317" t="s">
        <v>2987</v>
      </c>
      <c r="C317" t="s">
        <v>2988</v>
      </c>
      <c r="D317" t="s">
        <v>79</v>
      </c>
      <c r="E317" t="s">
        <v>639</v>
      </c>
      <c r="F317" t="s">
        <v>2989</v>
      </c>
      <c r="G317" s="2">
        <v>37366</v>
      </c>
      <c r="H317" t="s">
        <v>9</v>
      </c>
      <c r="I317" s="1" t="s">
        <v>0</v>
      </c>
      <c r="J317">
        <v>29</v>
      </c>
      <c r="K317" t="s">
        <v>1</v>
      </c>
      <c r="L317">
        <v>33</v>
      </c>
      <c r="M317" t="s">
        <v>2</v>
      </c>
      <c r="N317">
        <v>1</v>
      </c>
      <c r="O317" t="s">
        <v>236</v>
      </c>
      <c r="P317" t="s">
        <v>2990</v>
      </c>
      <c r="Q317" t="s">
        <v>179</v>
      </c>
      <c r="R317">
        <v>90000</v>
      </c>
      <c r="S317">
        <v>2461015323</v>
      </c>
      <c r="T317" t="s">
        <v>2991</v>
      </c>
      <c r="U317" t="s">
        <v>2992</v>
      </c>
      <c r="V317" t="s">
        <v>2993</v>
      </c>
      <c r="W317" t="s">
        <v>1191</v>
      </c>
      <c r="X317" t="s">
        <v>2994</v>
      </c>
      <c r="Y317" t="s">
        <v>588</v>
      </c>
      <c r="Z317" t="s">
        <v>589</v>
      </c>
      <c r="AA317" t="s">
        <v>62</v>
      </c>
      <c r="AB317" t="s">
        <v>1</v>
      </c>
      <c r="AC317" t="s">
        <v>2</v>
      </c>
      <c r="AD317" t="s">
        <v>93</v>
      </c>
      <c r="AE317" t="s">
        <v>4</v>
      </c>
      <c r="AF317" t="s">
        <v>8</v>
      </c>
      <c r="AG317" t="s">
        <v>5</v>
      </c>
      <c r="AH317" t="s">
        <v>6</v>
      </c>
      <c r="AI317" t="s">
        <v>7</v>
      </c>
    </row>
    <row r="318" spans="1:35" x14ac:dyDescent="0.25">
      <c r="A318">
        <v>30603</v>
      </c>
      <c r="B318" t="s">
        <v>2995</v>
      </c>
      <c r="C318" t="s">
        <v>2996</v>
      </c>
      <c r="D318" t="s">
        <v>2147</v>
      </c>
      <c r="E318" t="s">
        <v>79</v>
      </c>
      <c r="F318" t="s">
        <v>2997</v>
      </c>
      <c r="G318" s="2">
        <v>42796</v>
      </c>
      <c r="H318" t="s">
        <v>9</v>
      </c>
      <c r="I318" s="1" t="s">
        <v>0</v>
      </c>
      <c r="J318">
        <v>21</v>
      </c>
      <c r="K318" t="s">
        <v>1</v>
      </c>
      <c r="L318">
        <v>15</v>
      </c>
      <c r="M318" t="s">
        <v>993</v>
      </c>
      <c r="N318">
        <v>1</v>
      </c>
      <c r="O318" t="s">
        <v>2427</v>
      </c>
      <c r="P318" t="s">
        <v>2958</v>
      </c>
      <c r="Q318" t="s">
        <v>2959</v>
      </c>
      <c r="R318">
        <v>90120</v>
      </c>
      <c r="S318">
        <v>2484815626</v>
      </c>
      <c r="T318" t="s">
        <v>2998</v>
      </c>
      <c r="U318" t="s">
        <v>2999</v>
      </c>
      <c r="V318" t="s">
        <v>3000</v>
      </c>
      <c r="W318" t="s">
        <v>106</v>
      </c>
      <c r="X318" t="s">
        <v>3001</v>
      </c>
      <c r="Y318" t="s">
        <v>2964</v>
      </c>
      <c r="Z318" t="s">
        <v>2965</v>
      </c>
      <c r="AA318" t="s">
        <v>11</v>
      </c>
      <c r="AB318" t="s">
        <v>1</v>
      </c>
      <c r="AC318" t="s">
        <v>993</v>
      </c>
      <c r="AD318" t="s">
        <v>3</v>
      </c>
      <c r="AE318" t="s">
        <v>8</v>
      </c>
      <c r="AF318" t="s">
        <v>6</v>
      </c>
      <c r="AG318" t="s">
        <v>4</v>
      </c>
      <c r="AH318" t="s">
        <v>7</v>
      </c>
      <c r="AI318" t="s">
        <v>5</v>
      </c>
    </row>
    <row r="319" spans="1:35" x14ac:dyDescent="0.25">
      <c r="A319">
        <v>30605</v>
      </c>
      <c r="B319" t="s">
        <v>3002</v>
      </c>
      <c r="C319" t="s">
        <v>3003</v>
      </c>
      <c r="D319" t="s">
        <v>381</v>
      </c>
      <c r="E319" t="s">
        <v>79</v>
      </c>
      <c r="F319" t="s">
        <v>3004</v>
      </c>
      <c r="G319" s="2">
        <v>37540</v>
      </c>
      <c r="H319" t="s">
        <v>9</v>
      </c>
      <c r="I319" s="1" t="s">
        <v>0</v>
      </c>
      <c r="J319">
        <v>29</v>
      </c>
      <c r="K319" t="s">
        <v>1</v>
      </c>
      <c r="L319">
        <v>36</v>
      </c>
      <c r="M319" t="s">
        <v>92</v>
      </c>
      <c r="N319">
        <v>2</v>
      </c>
      <c r="O319" t="s">
        <v>981</v>
      </c>
      <c r="P319" t="s">
        <v>3005</v>
      </c>
      <c r="Q319" t="s">
        <v>179</v>
      </c>
      <c r="R319">
        <v>90160</v>
      </c>
      <c r="S319">
        <v>2467576136</v>
      </c>
      <c r="T319" t="s">
        <v>3006</v>
      </c>
      <c r="U319" t="s">
        <v>3007</v>
      </c>
      <c r="V319" t="s">
        <v>3008</v>
      </c>
      <c r="W319" t="s">
        <v>106</v>
      </c>
      <c r="X319" t="s">
        <v>3009</v>
      </c>
      <c r="Y319" t="s">
        <v>588</v>
      </c>
      <c r="Z319" t="s">
        <v>589</v>
      </c>
      <c r="AA319" t="s">
        <v>62</v>
      </c>
      <c r="AB319" t="s">
        <v>1</v>
      </c>
      <c r="AC319" t="s">
        <v>2</v>
      </c>
      <c r="AD319" t="s">
        <v>93</v>
      </c>
      <c r="AE319" t="s">
        <v>6</v>
      </c>
      <c r="AF319" t="s">
        <v>7</v>
      </c>
      <c r="AG319" t="s">
        <v>8</v>
      </c>
      <c r="AH319" t="s">
        <v>5</v>
      </c>
      <c r="AI319" t="s">
        <v>4</v>
      </c>
    </row>
    <row r="320" spans="1:35" x14ac:dyDescent="0.25">
      <c r="A320">
        <v>30613</v>
      </c>
      <c r="B320" t="s">
        <v>3010</v>
      </c>
      <c r="C320" t="s">
        <v>3011</v>
      </c>
      <c r="D320" t="s">
        <v>3012</v>
      </c>
      <c r="E320" t="s">
        <v>792</v>
      </c>
      <c r="F320" t="s">
        <v>3013</v>
      </c>
      <c r="G320" s="2">
        <v>37535</v>
      </c>
      <c r="H320" t="s">
        <v>9</v>
      </c>
      <c r="I320" s="1" t="s">
        <v>0</v>
      </c>
      <c r="J320">
        <v>21</v>
      </c>
      <c r="K320" t="s">
        <v>1</v>
      </c>
      <c r="L320">
        <v>33</v>
      </c>
      <c r="M320" t="s">
        <v>2</v>
      </c>
      <c r="N320">
        <v>1</v>
      </c>
      <c r="O320" t="s">
        <v>236</v>
      </c>
      <c r="P320" t="s">
        <v>3014</v>
      </c>
      <c r="Q320" t="s">
        <v>3015</v>
      </c>
      <c r="R320">
        <v>90114</v>
      </c>
      <c r="S320">
        <v>2461645767</v>
      </c>
      <c r="T320" t="s">
        <v>3016</v>
      </c>
      <c r="U320" t="s">
        <v>3017</v>
      </c>
      <c r="V320" t="s">
        <v>3018</v>
      </c>
      <c r="W320" t="s">
        <v>608</v>
      </c>
      <c r="X320" t="s">
        <v>2728</v>
      </c>
      <c r="Y320" t="s">
        <v>2911</v>
      </c>
      <c r="Z320" t="s">
        <v>2912</v>
      </c>
      <c r="AA320" t="s">
        <v>62</v>
      </c>
      <c r="AB320" t="s">
        <v>1</v>
      </c>
      <c r="AC320" t="s">
        <v>2</v>
      </c>
      <c r="AD320" t="s">
        <v>93</v>
      </c>
      <c r="AE320" t="s">
        <v>6</v>
      </c>
      <c r="AF320" t="s">
        <v>8</v>
      </c>
      <c r="AG320" t="s">
        <v>4</v>
      </c>
      <c r="AH320" t="s">
        <v>5</v>
      </c>
      <c r="AI320" t="s">
        <v>7</v>
      </c>
    </row>
    <row r="321" spans="1:35" x14ac:dyDescent="0.25">
      <c r="A321">
        <v>30617</v>
      </c>
      <c r="B321" t="s">
        <v>3019</v>
      </c>
      <c r="C321" t="s">
        <v>3020</v>
      </c>
      <c r="D321" t="s">
        <v>1513</v>
      </c>
      <c r="E321" t="s">
        <v>48</v>
      </c>
      <c r="F321" t="s">
        <v>3021</v>
      </c>
      <c r="G321" s="2">
        <v>37438</v>
      </c>
      <c r="H321" t="s">
        <v>9</v>
      </c>
      <c r="I321" s="1" t="s">
        <v>0</v>
      </c>
      <c r="J321">
        <v>29</v>
      </c>
      <c r="K321" t="s">
        <v>1</v>
      </c>
      <c r="L321">
        <v>33</v>
      </c>
      <c r="M321" t="s">
        <v>2</v>
      </c>
      <c r="N321">
        <v>11</v>
      </c>
      <c r="O321" t="s">
        <v>469</v>
      </c>
      <c r="P321" t="s">
        <v>3022</v>
      </c>
      <c r="Q321" t="s">
        <v>471</v>
      </c>
      <c r="R321">
        <v>90100</v>
      </c>
      <c r="S321">
        <v>2461504207</v>
      </c>
      <c r="T321" t="s">
        <v>3023</v>
      </c>
      <c r="U321" t="s">
        <v>3024</v>
      </c>
      <c r="V321" t="s">
        <v>3025</v>
      </c>
      <c r="W321" t="s">
        <v>106</v>
      </c>
      <c r="X321" t="s">
        <v>3026</v>
      </c>
      <c r="Y321" t="s">
        <v>60</v>
      </c>
      <c r="Z321" t="s">
        <v>61</v>
      </c>
      <c r="AA321" t="s">
        <v>62</v>
      </c>
      <c r="AB321" t="s">
        <v>1</v>
      </c>
      <c r="AC321" t="s">
        <v>2</v>
      </c>
      <c r="AD321" t="s">
        <v>3</v>
      </c>
      <c r="AE321" t="s">
        <v>8</v>
      </c>
      <c r="AF321" t="s">
        <v>4</v>
      </c>
      <c r="AG321" t="s">
        <v>5</v>
      </c>
      <c r="AH321" t="s">
        <v>6</v>
      </c>
      <c r="AI321" t="s">
        <v>7</v>
      </c>
    </row>
    <row r="322" spans="1:35" x14ac:dyDescent="0.25">
      <c r="A322">
        <v>30619</v>
      </c>
      <c r="B322" t="s">
        <v>3027</v>
      </c>
      <c r="C322" t="s">
        <v>2868</v>
      </c>
      <c r="D322" t="s">
        <v>48</v>
      </c>
      <c r="E322" t="s">
        <v>1513</v>
      </c>
      <c r="F322" t="s">
        <v>3028</v>
      </c>
      <c r="G322" s="2">
        <v>37604</v>
      </c>
      <c r="H322" t="s">
        <v>68</v>
      </c>
      <c r="I322" s="1" t="s">
        <v>0</v>
      </c>
      <c r="J322">
        <v>21</v>
      </c>
      <c r="K322" t="s">
        <v>1</v>
      </c>
      <c r="L322">
        <v>33</v>
      </c>
      <c r="M322" t="s">
        <v>2</v>
      </c>
      <c r="N322">
        <v>1</v>
      </c>
      <c r="O322" t="s">
        <v>236</v>
      </c>
      <c r="P322" t="s">
        <v>3029</v>
      </c>
      <c r="Q322" t="s">
        <v>3030</v>
      </c>
      <c r="R322">
        <v>90000</v>
      </c>
      <c r="S322">
        <v>2461632786</v>
      </c>
      <c r="T322" t="s">
        <v>3031</v>
      </c>
      <c r="U322" t="s">
        <v>3032</v>
      </c>
      <c r="V322" t="s">
        <v>3033</v>
      </c>
      <c r="W322" t="s">
        <v>88</v>
      </c>
      <c r="X322" t="s">
        <v>334</v>
      </c>
      <c r="Y322" t="s">
        <v>60</v>
      </c>
      <c r="Z322" t="s">
        <v>61</v>
      </c>
      <c r="AA322" t="s">
        <v>62</v>
      </c>
      <c r="AB322" t="s">
        <v>1</v>
      </c>
      <c r="AC322" t="s">
        <v>2</v>
      </c>
      <c r="AD322" t="s">
        <v>3</v>
      </c>
      <c r="AE322" t="s">
        <v>5</v>
      </c>
      <c r="AF322" t="s">
        <v>4</v>
      </c>
      <c r="AG322" t="s">
        <v>6</v>
      </c>
      <c r="AH322" t="s">
        <v>7</v>
      </c>
      <c r="AI322" t="s">
        <v>8</v>
      </c>
    </row>
    <row r="323" spans="1:35" x14ac:dyDescent="0.25">
      <c r="A323">
        <v>30621</v>
      </c>
      <c r="B323" t="s">
        <v>3034</v>
      </c>
      <c r="C323" t="s">
        <v>3035</v>
      </c>
      <c r="D323" t="s">
        <v>48</v>
      </c>
      <c r="E323" t="s">
        <v>150</v>
      </c>
      <c r="F323" t="s">
        <v>3036</v>
      </c>
      <c r="G323" s="2">
        <v>42796</v>
      </c>
      <c r="H323" t="s">
        <v>68</v>
      </c>
      <c r="I323" s="1" t="s">
        <v>0</v>
      </c>
      <c r="J323">
        <v>29</v>
      </c>
      <c r="K323" t="s">
        <v>1</v>
      </c>
      <c r="L323">
        <v>33</v>
      </c>
      <c r="M323" t="s">
        <v>2</v>
      </c>
      <c r="N323">
        <v>1</v>
      </c>
      <c r="O323" t="s">
        <v>236</v>
      </c>
      <c r="P323" t="s">
        <v>3037</v>
      </c>
      <c r="Q323" t="s">
        <v>71</v>
      </c>
      <c r="R323">
        <v>90110</v>
      </c>
      <c r="S323">
        <v>2462096129</v>
      </c>
      <c r="T323" t="s">
        <v>3038</v>
      </c>
      <c r="U323" t="s">
        <v>3039</v>
      </c>
      <c r="V323" t="s">
        <v>3040</v>
      </c>
      <c r="W323" t="s">
        <v>120</v>
      </c>
      <c r="X323" t="s">
        <v>3041</v>
      </c>
      <c r="Y323" t="s">
        <v>588</v>
      </c>
      <c r="Z323" t="s">
        <v>589</v>
      </c>
      <c r="AA323" t="s">
        <v>2577</v>
      </c>
      <c r="AB323" t="s">
        <v>1</v>
      </c>
      <c r="AC323" t="s">
        <v>2</v>
      </c>
      <c r="AD323" t="s">
        <v>93</v>
      </c>
      <c r="AE323" t="s">
        <v>8</v>
      </c>
      <c r="AF323" t="s">
        <v>5</v>
      </c>
      <c r="AG323" t="s">
        <v>6</v>
      </c>
      <c r="AH323" t="s">
        <v>7</v>
      </c>
      <c r="AI323" t="s">
        <v>4</v>
      </c>
    </row>
    <row r="324" spans="1:35" x14ac:dyDescent="0.25">
      <c r="A324">
        <v>30622</v>
      </c>
      <c r="B324" t="s">
        <v>3042</v>
      </c>
      <c r="C324" t="s">
        <v>3043</v>
      </c>
      <c r="D324" t="s">
        <v>710</v>
      </c>
      <c r="E324" t="s">
        <v>1256</v>
      </c>
      <c r="F324" t="s">
        <v>3044</v>
      </c>
      <c r="G324" s="2">
        <v>37515</v>
      </c>
      <c r="H324" t="s">
        <v>9</v>
      </c>
      <c r="I324" s="1" t="s">
        <v>0</v>
      </c>
      <c r="J324">
        <v>29</v>
      </c>
      <c r="K324" t="s">
        <v>1</v>
      </c>
      <c r="L324">
        <v>24</v>
      </c>
      <c r="M324" t="s">
        <v>602</v>
      </c>
      <c r="N324">
        <v>1</v>
      </c>
      <c r="O324" t="s">
        <v>603</v>
      </c>
      <c r="P324" t="s">
        <v>3045</v>
      </c>
      <c r="Q324" t="s">
        <v>622</v>
      </c>
      <c r="R324">
        <v>90140</v>
      </c>
      <c r="S324">
        <v>4168805</v>
      </c>
      <c r="T324" t="s">
        <v>3046</v>
      </c>
      <c r="U324" t="s">
        <v>3047</v>
      </c>
      <c r="V324" t="s">
        <v>3048</v>
      </c>
      <c r="W324" t="s">
        <v>88</v>
      </c>
      <c r="X324" t="s">
        <v>3049</v>
      </c>
      <c r="Y324" t="s">
        <v>626</v>
      </c>
      <c r="Z324" t="s">
        <v>627</v>
      </c>
      <c r="AA324" t="s">
        <v>62</v>
      </c>
      <c r="AB324" t="s">
        <v>1</v>
      </c>
      <c r="AC324" t="s">
        <v>602</v>
      </c>
      <c r="AD324" t="s">
        <v>93</v>
      </c>
      <c r="AE324" t="s">
        <v>6</v>
      </c>
      <c r="AF324" t="s">
        <v>5</v>
      </c>
      <c r="AG324" t="s">
        <v>8</v>
      </c>
      <c r="AH324" t="s">
        <v>7</v>
      </c>
      <c r="AI324" t="s">
        <v>4</v>
      </c>
    </row>
    <row r="325" spans="1:35" x14ac:dyDescent="0.25">
      <c r="A325">
        <v>30623</v>
      </c>
      <c r="B325" t="s">
        <v>3050</v>
      </c>
      <c r="C325" t="s">
        <v>3051</v>
      </c>
      <c r="D325" t="s">
        <v>79</v>
      </c>
      <c r="E325" t="s">
        <v>434</v>
      </c>
      <c r="F325" t="s">
        <v>3052</v>
      </c>
      <c r="G325" s="2">
        <v>37405</v>
      </c>
      <c r="H325" t="s">
        <v>9</v>
      </c>
      <c r="I325" s="1" t="s">
        <v>0</v>
      </c>
      <c r="J325">
        <v>29</v>
      </c>
      <c r="K325" t="s">
        <v>1</v>
      </c>
      <c r="L325">
        <v>1</v>
      </c>
      <c r="M325" t="s">
        <v>273</v>
      </c>
      <c r="N325">
        <v>1</v>
      </c>
      <c r="O325" t="s">
        <v>274</v>
      </c>
      <c r="P325" t="s">
        <v>3053</v>
      </c>
      <c r="Q325" t="s">
        <v>3054</v>
      </c>
      <c r="R325">
        <v>90620</v>
      </c>
      <c r="S325">
        <v>2461492880</v>
      </c>
      <c r="T325" t="s">
        <v>3055</v>
      </c>
      <c r="U325" t="s">
        <v>3056</v>
      </c>
      <c r="V325" t="s">
        <v>3057</v>
      </c>
      <c r="W325" t="s">
        <v>106</v>
      </c>
      <c r="X325" t="s">
        <v>146</v>
      </c>
      <c r="Y325" t="s">
        <v>578</v>
      </c>
      <c r="Z325" t="s">
        <v>579</v>
      </c>
      <c r="AA325" t="s">
        <v>62</v>
      </c>
      <c r="AB325" t="s">
        <v>1</v>
      </c>
      <c r="AC325" t="s">
        <v>258</v>
      </c>
      <c r="AD325" t="s">
        <v>3</v>
      </c>
      <c r="AE325" t="s">
        <v>5</v>
      </c>
      <c r="AF325" t="s">
        <v>8</v>
      </c>
      <c r="AG325" t="s">
        <v>7</v>
      </c>
      <c r="AH325" t="s">
        <v>4</v>
      </c>
      <c r="AI325" t="s">
        <v>6</v>
      </c>
    </row>
    <row r="326" spans="1:35" x14ac:dyDescent="0.25">
      <c r="A326">
        <v>30628</v>
      </c>
      <c r="B326" t="s">
        <v>3058</v>
      </c>
      <c r="C326" t="s">
        <v>3059</v>
      </c>
      <c r="D326" t="s">
        <v>1430</v>
      </c>
      <c r="E326" t="s">
        <v>79</v>
      </c>
      <c r="F326" t="s">
        <v>3060</v>
      </c>
      <c r="G326" s="2">
        <v>37387</v>
      </c>
      <c r="H326" t="s">
        <v>9</v>
      </c>
      <c r="I326" s="1" t="s">
        <v>0</v>
      </c>
      <c r="J326">
        <v>29</v>
      </c>
      <c r="K326" t="s">
        <v>1</v>
      </c>
      <c r="L326">
        <v>10</v>
      </c>
      <c r="M326" t="s">
        <v>258</v>
      </c>
      <c r="N326">
        <v>1</v>
      </c>
      <c r="O326" t="s">
        <v>356</v>
      </c>
      <c r="P326" t="s">
        <v>3061</v>
      </c>
      <c r="Q326" t="s">
        <v>3062</v>
      </c>
      <c r="R326">
        <v>90800</v>
      </c>
      <c r="S326">
        <v>2461250707</v>
      </c>
      <c r="T326" t="s">
        <v>3063</v>
      </c>
      <c r="U326" t="s">
        <v>3064</v>
      </c>
      <c r="V326" t="s">
        <v>3065</v>
      </c>
      <c r="W326" t="s">
        <v>88</v>
      </c>
      <c r="X326" t="s">
        <v>3066</v>
      </c>
      <c r="Y326" t="s">
        <v>1072</v>
      </c>
      <c r="Z326" t="s">
        <v>1073</v>
      </c>
      <c r="AA326" t="s">
        <v>62</v>
      </c>
      <c r="AB326" t="s">
        <v>1</v>
      </c>
      <c r="AC326" t="s">
        <v>2</v>
      </c>
      <c r="AD326" t="s">
        <v>93</v>
      </c>
      <c r="AE326" t="s">
        <v>4</v>
      </c>
      <c r="AF326" t="s">
        <v>6</v>
      </c>
      <c r="AG326" t="s">
        <v>8</v>
      </c>
      <c r="AH326" t="s">
        <v>5</v>
      </c>
      <c r="AI326" t="s">
        <v>7</v>
      </c>
    </row>
    <row r="327" spans="1:35" x14ac:dyDescent="0.25">
      <c r="A327">
        <v>30631</v>
      </c>
      <c r="B327" t="s">
        <v>3067</v>
      </c>
      <c r="C327" t="s">
        <v>3068</v>
      </c>
      <c r="D327" t="s">
        <v>3069</v>
      </c>
      <c r="E327" t="s">
        <v>738</v>
      </c>
      <c r="F327" t="s">
        <v>3070</v>
      </c>
      <c r="G327" s="2">
        <v>37554</v>
      </c>
      <c r="H327" t="s">
        <v>9</v>
      </c>
      <c r="I327" s="1" t="s">
        <v>0</v>
      </c>
      <c r="J327">
        <v>15</v>
      </c>
      <c r="K327" t="s">
        <v>1</v>
      </c>
      <c r="L327">
        <v>23</v>
      </c>
      <c r="M327" t="s">
        <v>176</v>
      </c>
      <c r="N327">
        <v>16</v>
      </c>
      <c r="O327" t="s">
        <v>3071</v>
      </c>
      <c r="P327" t="s">
        <v>3072</v>
      </c>
      <c r="Q327" t="s">
        <v>3073</v>
      </c>
      <c r="R327">
        <v>90721</v>
      </c>
      <c r="S327" t="s">
        <v>3074</v>
      </c>
      <c r="T327" t="s">
        <v>3075</v>
      </c>
      <c r="U327" t="s">
        <v>3076</v>
      </c>
      <c r="V327" t="s">
        <v>3077</v>
      </c>
      <c r="W327" t="s">
        <v>75</v>
      </c>
      <c r="X327" t="s">
        <v>146</v>
      </c>
      <c r="Y327" t="s">
        <v>685</v>
      </c>
      <c r="Z327" t="s">
        <v>686</v>
      </c>
      <c r="AA327" t="s">
        <v>62</v>
      </c>
      <c r="AB327" t="s">
        <v>1</v>
      </c>
      <c r="AC327" t="s">
        <v>687</v>
      </c>
      <c r="AD327" t="s">
        <v>93</v>
      </c>
      <c r="AE327" t="s">
        <v>4</v>
      </c>
      <c r="AF327" t="s">
        <v>8</v>
      </c>
      <c r="AG327" t="s">
        <v>5</v>
      </c>
      <c r="AH327" t="s">
        <v>6</v>
      </c>
      <c r="AI327" t="s">
        <v>7</v>
      </c>
    </row>
    <row r="328" spans="1:35" x14ac:dyDescent="0.25">
      <c r="A328">
        <v>30632</v>
      </c>
      <c r="B328" t="s">
        <v>3078</v>
      </c>
      <c r="C328" t="s">
        <v>3079</v>
      </c>
      <c r="D328" t="s">
        <v>1115</v>
      </c>
      <c r="E328" t="s">
        <v>127</v>
      </c>
      <c r="F328" t="s">
        <v>3080</v>
      </c>
      <c r="G328" s="2">
        <v>37316</v>
      </c>
      <c r="H328" t="s">
        <v>68</v>
      </c>
      <c r="I328" s="1" t="s">
        <v>0</v>
      </c>
      <c r="J328">
        <v>29</v>
      </c>
      <c r="K328" t="s">
        <v>1</v>
      </c>
      <c r="L328">
        <v>33</v>
      </c>
      <c r="M328" t="s">
        <v>2</v>
      </c>
      <c r="N328">
        <v>8</v>
      </c>
      <c r="O328" t="s">
        <v>82</v>
      </c>
      <c r="P328" t="s">
        <v>3081</v>
      </c>
      <c r="Q328" t="s">
        <v>3082</v>
      </c>
      <c r="R328">
        <v>90102</v>
      </c>
      <c r="S328">
        <v>2461596109</v>
      </c>
      <c r="T328" t="s">
        <v>3083</v>
      </c>
      <c r="U328" t="s">
        <v>3084</v>
      </c>
      <c r="V328" t="s">
        <v>3085</v>
      </c>
      <c r="W328" t="s">
        <v>75</v>
      </c>
      <c r="X328" t="s">
        <v>987</v>
      </c>
      <c r="Y328" t="s">
        <v>588</v>
      </c>
      <c r="Z328" t="s">
        <v>589</v>
      </c>
      <c r="AA328" t="s">
        <v>62</v>
      </c>
      <c r="AB328" t="s">
        <v>1</v>
      </c>
      <c r="AC328" t="s">
        <v>2</v>
      </c>
      <c r="AD328" t="s">
        <v>93</v>
      </c>
      <c r="AE328" t="s">
        <v>6</v>
      </c>
      <c r="AF328" t="s">
        <v>4</v>
      </c>
      <c r="AG328" t="s">
        <v>5</v>
      </c>
      <c r="AH328" t="s">
        <v>8</v>
      </c>
      <c r="AI328" t="s">
        <v>7</v>
      </c>
    </row>
    <row r="329" spans="1:35" x14ac:dyDescent="0.25">
      <c r="A329">
        <v>30634</v>
      </c>
      <c r="B329" t="s">
        <v>3086</v>
      </c>
      <c r="C329" t="s">
        <v>3087</v>
      </c>
      <c r="D329" t="s">
        <v>48</v>
      </c>
      <c r="E329" t="s">
        <v>3088</v>
      </c>
      <c r="F329" t="s">
        <v>3089</v>
      </c>
      <c r="G329" s="2">
        <v>37335</v>
      </c>
      <c r="H329" t="s">
        <v>68</v>
      </c>
      <c r="I329" s="1" t="s">
        <v>0</v>
      </c>
      <c r="J329">
        <v>21</v>
      </c>
      <c r="K329" t="s">
        <v>1</v>
      </c>
      <c r="L329">
        <v>24</v>
      </c>
      <c r="M329" t="s">
        <v>602</v>
      </c>
      <c r="N329">
        <v>6</v>
      </c>
      <c r="O329" t="s">
        <v>3090</v>
      </c>
      <c r="P329" t="s">
        <v>3091</v>
      </c>
      <c r="Q329" t="s">
        <v>3092</v>
      </c>
      <c r="R329">
        <v>90140</v>
      </c>
      <c r="S329">
        <v>2461975445</v>
      </c>
      <c r="T329" t="s">
        <v>3093</v>
      </c>
      <c r="U329" t="s">
        <v>3094</v>
      </c>
      <c r="V329" t="s">
        <v>3095</v>
      </c>
      <c r="W329" t="s">
        <v>431</v>
      </c>
      <c r="X329" t="s">
        <v>706</v>
      </c>
      <c r="Y329" t="s">
        <v>626</v>
      </c>
      <c r="Z329" t="s">
        <v>627</v>
      </c>
      <c r="AA329" t="s">
        <v>62</v>
      </c>
      <c r="AB329" t="s">
        <v>1</v>
      </c>
      <c r="AC329" t="s">
        <v>602</v>
      </c>
      <c r="AD329" t="s">
        <v>93</v>
      </c>
      <c r="AE329" t="s">
        <v>4</v>
      </c>
      <c r="AF329" t="s">
        <v>5</v>
      </c>
      <c r="AG329" t="s">
        <v>7</v>
      </c>
      <c r="AH329" t="s">
        <v>8</v>
      </c>
      <c r="AI329" t="s">
        <v>6</v>
      </c>
    </row>
    <row r="330" spans="1:35" x14ac:dyDescent="0.25">
      <c r="A330">
        <v>30650</v>
      </c>
      <c r="B330" t="s">
        <v>3096</v>
      </c>
      <c r="C330" t="s">
        <v>1592</v>
      </c>
      <c r="D330" t="s">
        <v>191</v>
      </c>
      <c r="E330" t="s">
        <v>10</v>
      </c>
      <c r="F330" t="s">
        <v>3097</v>
      </c>
      <c r="G330" s="2">
        <v>37442</v>
      </c>
      <c r="H330" t="s">
        <v>68</v>
      </c>
      <c r="I330" s="1" t="s">
        <v>0</v>
      </c>
      <c r="J330">
        <v>29</v>
      </c>
      <c r="K330" t="s">
        <v>1</v>
      </c>
      <c r="L330">
        <v>44</v>
      </c>
      <c r="M330" t="s">
        <v>113</v>
      </c>
      <c r="N330">
        <v>1</v>
      </c>
      <c r="O330" t="s">
        <v>114</v>
      </c>
      <c r="P330" t="s">
        <v>3098</v>
      </c>
      <c r="Q330" t="s">
        <v>2889</v>
      </c>
      <c r="R330">
        <v>90750</v>
      </c>
      <c r="S330">
        <v>2465939253</v>
      </c>
      <c r="T330" t="s">
        <v>3099</v>
      </c>
      <c r="U330" t="s">
        <v>3100</v>
      </c>
      <c r="V330" t="s">
        <v>3101</v>
      </c>
      <c r="W330" t="s">
        <v>88</v>
      </c>
      <c r="X330" t="s">
        <v>3102</v>
      </c>
      <c r="Y330" t="s">
        <v>770</v>
      </c>
      <c r="Z330" t="s">
        <v>1015</v>
      </c>
      <c r="AA330" t="s">
        <v>62</v>
      </c>
      <c r="AB330" t="s">
        <v>1</v>
      </c>
      <c r="AC330" t="s">
        <v>113</v>
      </c>
      <c r="AD330" t="s">
        <v>93</v>
      </c>
      <c r="AE330" t="s">
        <v>8</v>
      </c>
      <c r="AF330" t="s">
        <v>5</v>
      </c>
      <c r="AG330" t="s">
        <v>7</v>
      </c>
      <c r="AH330" t="s">
        <v>4</v>
      </c>
      <c r="AI330" t="s">
        <v>6</v>
      </c>
    </row>
    <row r="331" spans="1:35" x14ac:dyDescent="0.25">
      <c r="A331">
        <v>30651</v>
      </c>
      <c r="B331" t="s">
        <v>3103</v>
      </c>
      <c r="C331" t="s">
        <v>3104</v>
      </c>
      <c r="D331" t="s">
        <v>792</v>
      </c>
      <c r="E331" t="s">
        <v>3105</v>
      </c>
      <c r="F331" t="s">
        <v>3106</v>
      </c>
      <c r="G331" s="2">
        <v>37400</v>
      </c>
      <c r="H331" t="s">
        <v>68</v>
      </c>
      <c r="I331" s="1" t="s">
        <v>0</v>
      </c>
      <c r="J331">
        <v>29</v>
      </c>
      <c r="K331" t="s">
        <v>1</v>
      </c>
      <c r="L331">
        <v>33</v>
      </c>
      <c r="M331" t="s">
        <v>2</v>
      </c>
      <c r="N331">
        <v>8</v>
      </c>
      <c r="O331" t="s">
        <v>82</v>
      </c>
      <c r="P331" t="s">
        <v>3107</v>
      </c>
      <c r="Q331" t="s">
        <v>830</v>
      </c>
      <c r="R331">
        <v>90000</v>
      </c>
      <c r="S331" t="s">
        <v>3108</v>
      </c>
      <c r="T331" t="s">
        <v>3109</v>
      </c>
      <c r="U331" t="s">
        <v>3110</v>
      </c>
      <c r="V331" t="s">
        <v>3111</v>
      </c>
      <c r="W331" t="s">
        <v>431</v>
      </c>
      <c r="X331" t="s">
        <v>940</v>
      </c>
      <c r="Y331" t="s">
        <v>1072</v>
      </c>
      <c r="Z331" t="s">
        <v>1073</v>
      </c>
      <c r="AA331" t="s">
        <v>62</v>
      </c>
      <c r="AB331" t="s">
        <v>1</v>
      </c>
      <c r="AC331" t="s">
        <v>2</v>
      </c>
      <c r="AD331" t="s">
        <v>93</v>
      </c>
      <c r="AE331" t="s">
        <v>6</v>
      </c>
      <c r="AF331" t="s">
        <v>4</v>
      </c>
      <c r="AG331" t="s">
        <v>5</v>
      </c>
      <c r="AH331" t="s">
        <v>7</v>
      </c>
      <c r="AI331" t="s">
        <v>8</v>
      </c>
    </row>
    <row r="332" spans="1:35" x14ac:dyDescent="0.25">
      <c r="A332">
        <v>30652</v>
      </c>
      <c r="B332" t="s">
        <v>3112</v>
      </c>
      <c r="C332" t="s">
        <v>352</v>
      </c>
      <c r="D332" t="s">
        <v>3113</v>
      </c>
      <c r="E332" t="s">
        <v>497</v>
      </c>
      <c r="F332" t="s">
        <v>3114</v>
      </c>
      <c r="G332" s="2">
        <v>42796</v>
      </c>
      <c r="H332" t="s">
        <v>68</v>
      </c>
      <c r="I332" s="1" t="s">
        <v>0</v>
      </c>
      <c r="J332">
        <v>29</v>
      </c>
      <c r="K332" t="s">
        <v>1</v>
      </c>
      <c r="L332">
        <v>33</v>
      </c>
      <c r="M332" t="s">
        <v>2</v>
      </c>
      <c r="N332">
        <v>1</v>
      </c>
      <c r="O332" t="s">
        <v>236</v>
      </c>
      <c r="P332" t="s">
        <v>3115</v>
      </c>
      <c r="Q332" t="s">
        <v>164</v>
      </c>
      <c r="R332">
        <v>90100</v>
      </c>
      <c r="S332">
        <v>2461565442</v>
      </c>
      <c r="T332" t="s">
        <v>3116</v>
      </c>
      <c r="U332" t="s">
        <v>3117</v>
      </c>
      <c r="V332" t="s">
        <v>3118</v>
      </c>
      <c r="W332" t="s">
        <v>106</v>
      </c>
      <c r="X332" t="s">
        <v>59</v>
      </c>
      <c r="Y332" t="s">
        <v>3119</v>
      </c>
      <c r="Z332" t="s">
        <v>3120</v>
      </c>
      <c r="AA332" t="s">
        <v>2577</v>
      </c>
      <c r="AB332" t="s">
        <v>1</v>
      </c>
      <c r="AC332" t="s">
        <v>2</v>
      </c>
      <c r="AD332" t="s">
        <v>3</v>
      </c>
      <c r="AE332" t="s">
        <v>4</v>
      </c>
      <c r="AF332" t="s">
        <v>6</v>
      </c>
      <c r="AG332" t="s">
        <v>8</v>
      </c>
      <c r="AH332" t="s">
        <v>5</v>
      </c>
      <c r="AI332" t="s">
        <v>7</v>
      </c>
    </row>
    <row r="333" spans="1:35" x14ac:dyDescent="0.25">
      <c r="A333">
        <v>30653</v>
      </c>
      <c r="B333" t="s">
        <v>3121</v>
      </c>
      <c r="C333" t="s">
        <v>3122</v>
      </c>
      <c r="D333" t="s">
        <v>3123</v>
      </c>
      <c r="E333" t="s">
        <v>1159</v>
      </c>
      <c r="F333" t="s">
        <v>3124</v>
      </c>
      <c r="G333" s="2">
        <v>37559</v>
      </c>
      <c r="H333" t="s">
        <v>9</v>
      </c>
      <c r="I333" s="1" t="s">
        <v>0</v>
      </c>
      <c r="J333">
        <v>29</v>
      </c>
      <c r="K333" t="s">
        <v>1</v>
      </c>
      <c r="L333">
        <v>33</v>
      </c>
      <c r="M333" t="s">
        <v>2</v>
      </c>
      <c r="N333">
        <v>14</v>
      </c>
      <c r="O333" t="s">
        <v>69</v>
      </c>
      <c r="P333" t="s">
        <v>3125</v>
      </c>
      <c r="Q333" t="s">
        <v>3126</v>
      </c>
      <c r="R333">
        <v>90110</v>
      </c>
      <c r="S333">
        <v>2461126639</v>
      </c>
      <c r="T333" t="s">
        <v>3127</v>
      </c>
      <c r="U333" t="s">
        <v>3128</v>
      </c>
      <c r="V333" t="s">
        <v>3129</v>
      </c>
      <c r="W333" t="s">
        <v>120</v>
      </c>
      <c r="X333" t="s">
        <v>3130</v>
      </c>
      <c r="Y333" t="s">
        <v>588</v>
      </c>
      <c r="Z333" t="s">
        <v>589</v>
      </c>
      <c r="AA333" t="s">
        <v>62</v>
      </c>
      <c r="AB333" t="s">
        <v>1</v>
      </c>
      <c r="AC333" t="s">
        <v>2</v>
      </c>
      <c r="AD333" t="s">
        <v>93</v>
      </c>
      <c r="AE333" t="s">
        <v>6</v>
      </c>
      <c r="AF333" t="s">
        <v>7</v>
      </c>
      <c r="AG333" t="s">
        <v>8</v>
      </c>
      <c r="AH333" t="s">
        <v>5</v>
      </c>
      <c r="AI333" t="s">
        <v>4</v>
      </c>
    </row>
    <row r="334" spans="1:35" x14ac:dyDescent="0.25">
      <c r="A334">
        <v>30662</v>
      </c>
      <c r="B334" t="s">
        <v>3131</v>
      </c>
      <c r="C334" t="s">
        <v>3132</v>
      </c>
      <c r="D334" t="s">
        <v>48</v>
      </c>
      <c r="E334" t="s">
        <v>3113</v>
      </c>
      <c r="F334" t="s">
        <v>3133</v>
      </c>
      <c r="G334" s="2">
        <v>42796</v>
      </c>
      <c r="H334" t="s">
        <v>9</v>
      </c>
      <c r="I334" s="1" t="s">
        <v>0</v>
      </c>
      <c r="J334">
        <v>29</v>
      </c>
      <c r="K334" t="s">
        <v>1</v>
      </c>
      <c r="L334">
        <v>33</v>
      </c>
      <c r="M334" t="s">
        <v>2</v>
      </c>
      <c r="N334">
        <v>1</v>
      </c>
      <c r="O334" t="s">
        <v>236</v>
      </c>
      <c r="P334" t="s">
        <v>3134</v>
      </c>
      <c r="Q334" t="s">
        <v>164</v>
      </c>
      <c r="R334">
        <v>90100</v>
      </c>
      <c r="S334">
        <v>2461958188</v>
      </c>
      <c r="T334" t="s">
        <v>3135</v>
      </c>
      <c r="U334" t="s">
        <v>3136</v>
      </c>
      <c r="V334" t="s">
        <v>3137</v>
      </c>
      <c r="W334" t="s">
        <v>106</v>
      </c>
      <c r="X334" t="s">
        <v>3138</v>
      </c>
      <c r="Y334" t="s">
        <v>3139</v>
      </c>
      <c r="Z334" t="s">
        <v>171</v>
      </c>
      <c r="AA334" t="s">
        <v>2577</v>
      </c>
      <c r="AB334" t="s">
        <v>1</v>
      </c>
      <c r="AC334" t="s">
        <v>2</v>
      </c>
      <c r="AD334" t="s">
        <v>3</v>
      </c>
      <c r="AE334" t="s">
        <v>7</v>
      </c>
      <c r="AF334" t="s">
        <v>5</v>
      </c>
      <c r="AG334" t="s">
        <v>6</v>
      </c>
      <c r="AH334" t="s">
        <v>8</v>
      </c>
      <c r="AI334" t="s">
        <v>4</v>
      </c>
    </row>
    <row r="335" spans="1:35" x14ac:dyDescent="0.25">
      <c r="A335">
        <v>30666</v>
      </c>
      <c r="B335" t="s">
        <v>3140</v>
      </c>
      <c r="C335" t="s">
        <v>3141</v>
      </c>
      <c r="D335" t="s">
        <v>516</v>
      </c>
      <c r="E335" t="s">
        <v>3142</v>
      </c>
      <c r="F335" t="s">
        <v>3143</v>
      </c>
      <c r="G335" s="2">
        <v>37451</v>
      </c>
      <c r="H335" t="s">
        <v>68</v>
      </c>
      <c r="I335" s="1" t="s">
        <v>0</v>
      </c>
      <c r="J335">
        <v>21</v>
      </c>
      <c r="K335" t="s">
        <v>1</v>
      </c>
      <c r="L335">
        <v>33</v>
      </c>
      <c r="M335" t="s">
        <v>2</v>
      </c>
      <c r="N335">
        <v>16</v>
      </c>
      <c r="O335" t="s">
        <v>225</v>
      </c>
      <c r="P335" t="s">
        <v>3144</v>
      </c>
      <c r="Q335" t="s">
        <v>3145</v>
      </c>
      <c r="R335">
        <v>90100</v>
      </c>
      <c r="S335">
        <v>2464670588</v>
      </c>
      <c r="T335" t="s">
        <v>3146</v>
      </c>
      <c r="U335" t="s">
        <v>3147</v>
      </c>
      <c r="V335" t="s">
        <v>3148</v>
      </c>
      <c r="W335" t="s">
        <v>88</v>
      </c>
      <c r="X335" t="s">
        <v>169</v>
      </c>
      <c r="Y335" t="s">
        <v>134</v>
      </c>
      <c r="Z335" t="s">
        <v>135</v>
      </c>
      <c r="AA335" t="s">
        <v>62</v>
      </c>
      <c r="AB335" t="s">
        <v>1</v>
      </c>
      <c r="AC335" t="s">
        <v>2</v>
      </c>
      <c r="AD335" t="s">
        <v>3</v>
      </c>
      <c r="AE335" t="s">
        <v>4</v>
      </c>
      <c r="AF335" t="s">
        <v>5</v>
      </c>
      <c r="AG335" t="s">
        <v>8</v>
      </c>
      <c r="AH335" t="s">
        <v>6</v>
      </c>
      <c r="AI335" t="s">
        <v>7</v>
      </c>
    </row>
    <row r="336" spans="1:35" x14ac:dyDescent="0.25">
      <c r="A336">
        <v>30668</v>
      </c>
      <c r="B336" t="s">
        <v>3149</v>
      </c>
      <c r="C336" t="s">
        <v>3150</v>
      </c>
      <c r="D336" t="s">
        <v>1283</v>
      </c>
      <c r="E336" t="s">
        <v>669</v>
      </c>
      <c r="F336" t="s">
        <v>3151</v>
      </c>
      <c r="G336" s="2">
        <v>37513</v>
      </c>
      <c r="H336" t="s">
        <v>68</v>
      </c>
      <c r="I336" s="1" t="s">
        <v>0</v>
      </c>
      <c r="J336">
        <v>29</v>
      </c>
      <c r="K336" t="s">
        <v>1</v>
      </c>
      <c r="L336">
        <v>33</v>
      </c>
      <c r="M336" t="s">
        <v>2</v>
      </c>
      <c r="N336">
        <v>14</v>
      </c>
      <c r="O336" t="s">
        <v>69</v>
      </c>
      <c r="P336" t="s">
        <v>3152</v>
      </c>
      <c r="Q336" t="s">
        <v>71</v>
      </c>
      <c r="R336">
        <v>90110</v>
      </c>
      <c r="S336">
        <v>2461232162</v>
      </c>
      <c r="T336" t="s">
        <v>3153</v>
      </c>
      <c r="U336" t="s">
        <v>3154</v>
      </c>
      <c r="V336" t="s">
        <v>3155</v>
      </c>
      <c r="W336" t="s">
        <v>168</v>
      </c>
      <c r="X336" t="s">
        <v>169</v>
      </c>
      <c r="Y336" t="s">
        <v>60</v>
      </c>
      <c r="Z336" t="s">
        <v>61</v>
      </c>
      <c r="AA336" t="s">
        <v>62</v>
      </c>
      <c r="AB336" t="s">
        <v>1</v>
      </c>
      <c r="AC336" t="s">
        <v>2</v>
      </c>
      <c r="AD336" t="s">
        <v>3</v>
      </c>
      <c r="AE336" t="s">
        <v>6</v>
      </c>
      <c r="AF336" t="s">
        <v>4</v>
      </c>
      <c r="AG336" t="s">
        <v>7</v>
      </c>
      <c r="AH336" t="s">
        <v>5</v>
      </c>
      <c r="AI336" t="s">
        <v>8</v>
      </c>
    </row>
    <row r="337" spans="1:35" x14ac:dyDescent="0.25">
      <c r="A337">
        <v>30675</v>
      </c>
      <c r="B337" t="s">
        <v>3156</v>
      </c>
      <c r="C337" t="s">
        <v>3132</v>
      </c>
      <c r="D337" t="s">
        <v>48</v>
      </c>
      <c r="E337" t="s">
        <v>3113</v>
      </c>
      <c r="F337" t="s">
        <v>3157</v>
      </c>
      <c r="G337" s="2">
        <v>37305</v>
      </c>
      <c r="H337" t="s">
        <v>9</v>
      </c>
      <c r="I337" s="1" t="s">
        <v>0</v>
      </c>
      <c r="J337">
        <v>29</v>
      </c>
      <c r="K337" t="s">
        <v>1</v>
      </c>
      <c r="L337">
        <v>33</v>
      </c>
      <c r="M337" t="s">
        <v>2</v>
      </c>
      <c r="N337">
        <v>1</v>
      </c>
      <c r="O337" t="s">
        <v>236</v>
      </c>
      <c r="P337" t="s">
        <v>3158</v>
      </c>
      <c r="Q337" t="s">
        <v>3159</v>
      </c>
      <c r="R337">
        <v>90100</v>
      </c>
      <c r="S337" t="s">
        <v>3160</v>
      </c>
      <c r="T337" t="s">
        <v>3161</v>
      </c>
      <c r="U337" t="s">
        <v>3117</v>
      </c>
      <c r="V337" t="s">
        <v>3118</v>
      </c>
      <c r="W337" t="s">
        <v>106</v>
      </c>
      <c r="X337" t="s">
        <v>59</v>
      </c>
      <c r="Y337" t="s">
        <v>170</v>
      </c>
      <c r="Z337" t="s">
        <v>171</v>
      </c>
      <c r="AA337" t="s">
        <v>62</v>
      </c>
      <c r="AB337" t="s">
        <v>1</v>
      </c>
      <c r="AC337" t="s">
        <v>2</v>
      </c>
      <c r="AD337" t="s">
        <v>3</v>
      </c>
      <c r="AE337" t="s">
        <v>4</v>
      </c>
      <c r="AF337" t="s">
        <v>6</v>
      </c>
      <c r="AG337" t="s">
        <v>8</v>
      </c>
      <c r="AH337" t="s">
        <v>5</v>
      </c>
      <c r="AI337" t="s">
        <v>7</v>
      </c>
    </row>
    <row r="338" spans="1:35" x14ac:dyDescent="0.25">
      <c r="A338">
        <v>30677</v>
      </c>
      <c r="B338" t="s">
        <v>3162</v>
      </c>
      <c r="C338" t="s">
        <v>3163</v>
      </c>
      <c r="D338" t="s">
        <v>447</v>
      </c>
      <c r="E338" t="s">
        <v>990</v>
      </c>
      <c r="F338" t="s">
        <v>3164</v>
      </c>
      <c r="G338" s="2">
        <v>42796</v>
      </c>
      <c r="H338" t="s">
        <v>9</v>
      </c>
      <c r="I338" s="1" t="s">
        <v>0</v>
      </c>
      <c r="J338">
        <v>29</v>
      </c>
      <c r="K338" t="s">
        <v>1</v>
      </c>
      <c r="L338">
        <v>33</v>
      </c>
      <c r="M338" t="s">
        <v>2</v>
      </c>
      <c r="N338">
        <v>16</v>
      </c>
      <c r="O338" t="s">
        <v>225</v>
      </c>
      <c r="P338" t="s">
        <v>3165</v>
      </c>
      <c r="Q338" t="s">
        <v>2817</v>
      </c>
      <c r="R338">
        <v>90110</v>
      </c>
      <c r="S338">
        <v>4660173</v>
      </c>
      <c r="T338" t="s">
        <v>3166</v>
      </c>
      <c r="U338" t="s">
        <v>3167</v>
      </c>
      <c r="V338" t="s">
        <v>3168</v>
      </c>
      <c r="W338" t="s">
        <v>1191</v>
      </c>
      <c r="X338" t="s">
        <v>407</v>
      </c>
      <c r="Y338" t="s">
        <v>3169</v>
      </c>
      <c r="Z338" t="s">
        <v>3170</v>
      </c>
      <c r="AA338" t="s">
        <v>11</v>
      </c>
      <c r="AB338" t="s">
        <v>3171</v>
      </c>
      <c r="AC338" t="s">
        <v>3172</v>
      </c>
      <c r="AD338" t="s">
        <v>93</v>
      </c>
      <c r="AE338" t="s">
        <v>6</v>
      </c>
      <c r="AF338" t="s">
        <v>5</v>
      </c>
      <c r="AG338" t="s">
        <v>4</v>
      </c>
      <c r="AH338" t="s">
        <v>7</v>
      </c>
      <c r="AI338" t="s">
        <v>8</v>
      </c>
    </row>
    <row r="339" spans="1:35" x14ac:dyDescent="0.25">
      <c r="A339">
        <v>30679</v>
      </c>
      <c r="B339" t="s">
        <v>3173</v>
      </c>
      <c r="C339" t="s">
        <v>3174</v>
      </c>
      <c r="D339" t="s">
        <v>756</v>
      </c>
      <c r="E339" t="s">
        <v>971</v>
      </c>
      <c r="F339" t="s">
        <v>3175</v>
      </c>
      <c r="G339" s="2">
        <v>37318</v>
      </c>
      <c r="H339" t="s">
        <v>68</v>
      </c>
      <c r="I339" s="1" t="s">
        <v>0</v>
      </c>
      <c r="J339">
        <v>29</v>
      </c>
      <c r="K339" t="s">
        <v>1</v>
      </c>
      <c r="L339">
        <v>24</v>
      </c>
      <c r="M339" t="s">
        <v>602</v>
      </c>
      <c r="N339">
        <v>1</v>
      </c>
      <c r="O339" t="s">
        <v>603</v>
      </c>
      <c r="P339" t="s">
        <v>3176</v>
      </c>
      <c r="Q339" t="s">
        <v>3177</v>
      </c>
      <c r="R339">
        <v>90140</v>
      </c>
      <c r="S339">
        <v>4662175</v>
      </c>
      <c r="T339" t="s">
        <v>3178</v>
      </c>
      <c r="U339" t="s">
        <v>3179</v>
      </c>
      <c r="V339" t="s">
        <v>3180</v>
      </c>
      <c r="W339" t="s">
        <v>88</v>
      </c>
      <c r="X339" t="s">
        <v>169</v>
      </c>
      <c r="Y339" t="s">
        <v>626</v>
      </c>
      <c r="Z339" t="s">
        <v>627</v>
      </c>
      <c r="AA339" t="s">
        <v>62</v>
      </c>
      <c r="AB339" t="s">
        <v>1</v>
      </c>
      <c r="AC339" t="s">
        <v>602</v>
      </c>
      <c r="AD339" t="s">
        <v>93</v>
      </c>
      <c r="AE339" t="s">
        <v>7</v>
      </c>
      <c r="AF339" t="s">
        <v>6</v>
      </c>
      <c r="AG339" t="s">
        <v>4</v>
      </c>
      <c r="AH339" t="s">
        <v>5</v>
      </c>
      <c r="AI339" t="s">
        <v>8</v>
      </c>
    </row>
    <row r="340" spans="1:35" x14ac:dyDescent="0.25">
      <c r="A340">
        <v>30681</v>
      </c>
      <c r="B340" t="s">
        <v>3181</v>
      </c>
      <c r="C340" t="s">
        <v>352</v>
      </c>
      <c r="D340" t="s">
        <v>3113</v>
      </c>
      <c r="E340" t="s">
        <v>497</v>
      </c>
      <c r="F340" t="s">
        <v>3182</v>
      </c>
      <c r="G340" s="2">
        <v>37316</v>
      </c>
      <c r="H340" t="s">
        <v>68</v>
      </c>
      <c r="I340" s="1" t="s">
        <v>0</v>
      </c>
      <c r="J340">
        <v>29</v>
      </c>
      <c r="K340" t="s">
        <v>1</v>
      </c>
      <c r="L340">
        <v>33</v>
      </c>
      <c r="M340" t="s">
        <v>2</v>
      </c>
      <c r="N340">
        <v>1</v>
      </c>
      <c r="O340" t="s">
        <v>236</v>
      </c>
      <c r="P340" t="s">
        <v>3183</v>
      </c>
      <c r="Q340" t="s">
        <v>3184</v>
      </c>
      <c r="R340">
        <v>90100</v>
      </c>
      <c r="S340">
        <v>2461565442</v>
      </c>
      <c r="T340" t="s">
        <v>3185</v>
      </c>
      <c r="U340" t="s">
        <v>3186</v>
      </c>
      <c r="V340" t="s">
        <v>3187</v>
      </c>
      <c r="W340" t="s">
        <v>431</v>
      </c>
      <c r="X340" t="s">
        <v>59</v>
      </c>
      <c r="Y340" t="s">
        <v>170</v>
      </c>
      <c r="Z340" t="s">
        <v>171</v>
      </c>
      <c r="AA340" t="s">
        <v>62</v>
      </c>
      <c r="AB340" t="s">
        <v>1</v>
      </c>
      <c r="AC340" t="s">
        <v>2</v>
      </c>
      <c r="AD340" t="s">
        <v>3</v>
      </c>
      <c r="AE340" t="s">
        <v>7</v>
      </c>
      <c r="AF340" t="s">
        <v>5</v>
      </c>
      <c r="AG340" t="s">
        <v>8</v>
      </c>
      <c r="AH340" t="s">
        <v>6</v>
      </c>
      <c r="AI340" t="s">
        <v>4</v>
      </c>
    </row>
    <row r="341" spans="1:35" x14ac:dyDescent="0.25">
      <c r="A341">
        <v>30687</v>
      </c>
      <c r="B341" t="s">
        <v>3188</v>
      </c>
      <c r="C341" t="s">
        <v>3189</v>
      </c>
      <c r="D341" t="s">
        <v>3190</v>
      </c>
      <c r="E341" t="s">
        <v>3191</v>
      </c>
      <c r="F341" t="s">
        <v>3192</v>
      </c>
      <c r="G341" s="2">
        <v>37481</v>
      </c>
      <c r="H341" t="s">
        <v>9</v>
      </c>
      <c r="I341" s="1" t="s">
        <v>0</v>
      </c>
      <c r="J341">
        <v>29</v>
      </c>
      <c r="K341" t="s">
        <v>1</v>
      </c>
      <c r="L341">
        <v>48</v>
      </c>
      <c r="M341" t="s">
        <v>571</v>
      </c>
      <c r="N341">
        <v>1</v>
      </c>
      <c r="O341" t="s">
        <v>572</v>
      </c>
      <c r="P341" t="s">
        <v>3193</v>
      </c>
      <c r="Q341" t="s">
        <v>3194</v>
      </c>
      <c r="R341">
        <v>90830</v>
      </c>
      <c r="S341">
        <v>2461439987</v>
      </c>
      <c r="T341" t="s">
        <v>3195</v>
      </c>
      <c r="U341" t="s">
        <v>3196</v>
      </c>
      <c r="V341" t="s">
        <v>3197</v>
      </c>
      <c r="W341" t="s">
        <v>120</v>
      </c>
      <c r="X341" t="s">
        <v>59</v>
      </c>
      <c r="Y341" t="s">
        <v>363</v>
      </c>
      <c r="Z341" t="s">
        <v>364</v>
      </c>
      <c r="AA341" t="s">
        <v>62</v>
      </c>
      <c r="AB341" t="s">
        <v>1</v>
      </c>
      <c r="AC341" t="s">
        <v>258</v>
      </c>
      <c r="AD341" t="s">
        <v>3</v>
      </c>
      <c r="AE341" t="s">
        <v>8</v>
      </c>
      <c r="AF341" t="s">
        <v>5</v>
      </c>
      <c r="AG341" t="s">
        <v>6</v>
      </c>
      <c r="AH341" t="s">
        <v>7</v>
      </c>
      <c r="AI341" t="s">
        <v>4</v>
      </c>
    </row>
    <row r="342" spans="1:35" x14ac:dyDescent="0.25">
      <c r="A342">
        <v>30692</v>
      </c>
      <c r="B342" t="s">
        <v>3198</v>
      </c>
      <c r="C342" t="s">
        <v>3199</v>
      </c>
      <c r="D342" t="s">
        <v>391</v>
      </c>
      <c r="E342" t="s">
        <v>1523</v>
      </c>
      <c r="F342" t="s">
        <v>3200</v>
      </c>
      <c r="G342" s="2">
        <v>37446</v>
      </c>
      <c r="H342" t="s">
        <v>68</v>
      </c>
      <c r="I342" s="1" t="s">
        <v>0</v>
      </c>
      <c r="J342">
        <v>29</v>
      </c>
      <c r="K342" t="s">
        <v>1</v>
      </c>
      <c r="L342">
        <v>33</v>
      </c>
      <c r="M342" t="s">
        <v>2</v>
      </c>
      <c r="N342">
        <v>13</v>
      </c>
      <c r="O342" t="s">
        <v>3201</v>
      </c>
      <c r="P342" t="s">
        <v>3202</v>
      </c>
      <c r="Q342" t="s">
        <v>519</v>
      </c>
      <c r="R342">
        <v>90112</v>
      </c>
      <c r="S342">
        <v>2461399992</v>
      </c>
      <c r="T342" t="s">
        <v>3203</v>
      </c>
      <c r="U342" t="s">
        <v>3204</v>
      </c>
      <c r="V342" t="s">
        <v>3205</v>
      </c>
      <c r="W342" t="s">
        <v>183</v>
      </c>
      <c r="X342" t="s">
        <v>566</v>
      </c>
      <c r="Y342" t="s">
        <v>60</v>
      </c>
      <c r="Z342" t="s">
        <v>61</v>
      </c>
      <c r="AA342" t="s">
        <v>62</v>
      </c>
      <c r="AB342" t="s">
        <v>1</v>
      </c>
      <c r="AC342" t="s">
        <v>2</v>
      </c>
      <c r="AD342" t="s">
        <v>3</v>
      </c>
      <c r="AE342" t="s">
        <v>5</v>
      </c>
      <c r="AF342" t="s">
        <v>7</v>
      </c>
      <c r="AG342" t="s">
        <v>4</v>
      </c>
      <c r="AH342" t="s">
        <v>8</v>
      </c>
      <c r="AI342" t="s">
        <v>6</v>
      </c>
    </row>
    <row r="343" spans="1:35" x14ac:dyDescent="0.25">
      <c r="A343">
        <v>30696</v>
      </c>
      <c r="B343" t="s">
        <v>3206</v>
      </c>
      <c r="C343" t="s">
        <v>1823</v>
      </c>
      <c r="D343" t="s">
        <v>737</v>
      </c>
      <c r="E343" t="s">
        <v>79</v>
      </c>
      <c r="F343" t="s">
        <v>3207</v>
      </c>
      <c r="G343" s="2">
        <v>37260</v>
      </c>
      <c r="H343" t="s">
        <v>9</v>
      </c>
      <c r="I343" s="1" t="s">
        <v>0</v>
      </c>
      <c r="J343">
        <v>29</v>
      </c>
      <c r="K343" t="s">
        <v>1</v>
      </c>
      <c r="L343">
        <v>33</v>
      </c>
      <c r="M343" t="s">
        <v>2</v>
      </c>
      <c r="N343">
        <v>8</v>
      </c>
      <c r="O343" t="s">
        <v>82</v>
      </c>
      <c r="P343" t="s">
        <v>3208</v>
      </c>
      <c r="Q343" t="s">
        <v>179</v>
      </c>
      <c r="R343">
        <v>90100</v>
      </c>
      <c r="S343">
        <v>2461333527</v>
      </c>
      <c r="T343" t="s">
        <v>3209</v>
      </c>
      <c r="U343" t="s">
        <v>3210</v>
      </c>
      <c r="V343" t="s">
        <v>3211</v>
      </c>
      <c r="W343" t="s">
        <v>106</v>
      </c>
      <c r="X343" t="s">
        <v>59</v>
      </c>
      <c r="Y343" t="s">
        <v>588</v>
      </c>
      <c r="Z343" t="s">
        <v>589</v>
      </c>
      <c r="AA343" t="s">
        <v>62</v>
      </c>
      <c r="AB343" t="s">
        <v>1</v>
      </c>
      <c r="AC343" t="s">
        <v>2</v>
      </c>
      <c r="AD343" t="s">
        <v>93</v>
      </c>
      <c r="AE343" t="s">
        <v>6</v>
      </c>
      <c r="AF343" t="s">
        <v>5</v>
      </c>
      <c r="AG343" t="s">
        <v>8</v>
      </c>
      <c r="AH343" t="s">
        <v>4</v>
      </c>
      <c r="AI343" t="s">
        <v>7</v>
      </c>
    </row>
    <row r="344" spans="1:35" x14ac:dyDescent="0.25">
      <c r="A344">
        <v>30700</v>
      </c>
      <c r="B344" t="s">
        <v>3212</v>
      </c>
      <c r="C344" t="s">
        <v>3213</v>
      </c>
      <c r="D344" t="s">
        <v>410</v>
      </c>
      <c r="E344" t="s">
        <v>434</v>
      </c>
      <c r="F344" t="s">
        <v>3214</v>
      </c>
      <c r="G344" s="2">
        <v>37455</v>
      </c>
      <c r="H344" t="s">
        <v>9</v>
      </c>
      <c r="I344" s="1" t="s">
        <v>0</v>
      </c>
      <c r="J344">
        <v>9</v>
      </c>
      <c r="K344" t="s">
        <v>1</v>
      </c>
      <c r="L344">
        <v>10</v>
      </c>
      <c r="M344" t="s">
        <v>258</v>
      </c>
      <c r="N344">
        <v>1</v>
      </c>
      <c r="O344" t="s">
        <v>356</v>
      </c>
      <c r="P344" t="s">
        <v>3215</v>
      </c>
      <c r="Q344" t="s">
        <v>1866</v>
      </c>
      <c r="R344">
        <v>90800</v>
      </c>
      <c r="S344">
        <v>2461588460</v>
      </c>
      <c r="T344" t="s">
        <v>3216</v>
      </c>
      <c r="U344" t="s">
        <v>3217</v>
      </c>
      <c r="V344" t="s">
        <v>3218</v>
      </c>
      <c r="W344" t="s">
        <v>431</v>
      </c>
      <c r="X344" t="s">
        <v>252</v>
      </c>
      <c r="Y344" t="s">
        <v>578</v>
      </c>
      <c r="Z344" t="s">
        <v>579</v>
      </c>
      <c r="AA344" t="s">
        <v>62</v>
      </c>
      <c r="AB344" t="s">
        <v>1</v>
      </c>
      <c r="AC344" t="s">
        <v>258</v>
      </c>
      <c r="AD344" t="s">
        <v>3</v>
      </c>
      <c r="AE344" t="s">
        <v>6</v>
      </c>
      <c r="AF344" t="s">
        <v>5</v>
      </c>
      <c r="AG344" t="s">
        <v>4</v>
      </c>
      <c r="AH344" t="s">
        <v>7</v>
      </c>
      <c r="AI344" t="s">
        <v>8</v>
      </c>
    </row>
    <row r="345" spans="1:35" x14ac:dyDescent="0.25">
      <c r="A345">
        <v>30708</v>
      </c>
      <c r="B345" t="s">
        <v>3219</v>
      </c>
      <c r="C345" t="s">
        <v>3220</v>
      </c>
      <c r="D345" t="s">
        <v>80</v>
      </c>
      <c r="E345" t="s">
        <v>536</v>
      </c>
      <c r="F345" t="s">
        <v>3221</v>
      </c>
      <c r="G345" s="2">
        <v>37414</v>
      </c>
      <c r="H345" t="s">
        <v>9</v>
      </c>
      <c r="I345" s="1" t="s">
        <v>0</v>
      </c>
      <c r="J345">
        <v>13</v>
      </c>
      <c r="K345" t="s">
        <v>1</v>
      </c>
      <c r="L345">
        <v>29</v>
      </c>
      <c r="M345" t="s">
        <v>201</v>
      </c>
      <c r="N345">
        <v>6</v>
      </c>
      <c r="O345" t="s">
        <v>3222</v>
      </c>
      <c r="P345" t="s">
        <v>3223</v>
      </c>
      <c r="Q345" t="s">
        <v>525</v>
      </c>
      <c r="R345">
        <v>90000</v>
      </c>
      <c r="S345">
        <v>5546018645</v>
      </c>
      <c r="T345" t="s">
        <v>3224</v>
      </c>
      <c r="U345" t="s">
        <v>3225</v>
      </c>
      <c r="V345" t="s">
        <v>3226</v>
      </c>
      <c r="W345" t="s">
        <v>106</v>
      </c>
      <c r="X345" t="s">
        <v>59</v>
      </c>
      <c r="Y345" t="s">
        <v>2911</v>
      </c>
      <c r="Z345" t="s">
        <v>2912</v>
      </c>
      <c r="AA345" t="s">
        <v>62</v>
      </c>
      <c r="AB345" t="s">
        <v>1</v>
      </c>
      <c r="AC345" t="s">
        <v>2</v>
      </c>
      <c r="AD345" t="s">
        <v>93</v>
      </c>
      <c r="AE345" t="s">
        <v>6</v>
      </c>
      <c r="AF345" t="s">
        <v>5</v>
      </c>
      <c r="AG345" t="s">
        <v>4</v>
      </c>
      <c r="AH345" t="s">
        <v>7</v>
      </c>
      <c r="AI345" t="s">
        <v>8</v>
      </c>
    </row>
    <row r="346" spans="1:35" x14ac:dyDescent="0.25">
      <c r="A346">
        <v>30709</v>
      </c>
      <c r="B346" t="s">
        <v>3227</v>
      </c>
      <c r="C346" t="s">
        <v>2231</v>
      </c>
      <c r="D346" t="s">
        <v>3228</v>
      </c>
      <c r="E346" t="s">
        <v>380</v>
      </c>
      <c r="F346" t="s">
        <v>3229</v>
      </c>
      <c r="G346" s="2">
        <v>37568</v>
      </c>
      <c r="H346" t="s">
        <v>9</v>
      </c>
      <c r="I346" s="1" t="s">
        <v>0</v>
      </c>
      <c r="J346">
        <v>29</v>
      </c>
      <c r="K346" t="s">
        <v>1</v>
      </c>
      <c r="L346">
        <v>10</v>
      </c>
      <c r="M346" t="s">
        <v>258</v>
      </c>
      <c r="N346">
        <v>1</v>
      </c>
      <c r="O346" t="s">
        <v>356</v>
      </c>
      <c r="P346" t="s">
        <v>3230</v>
      </c>
      <c r="Q346" t="s">
        <v>795</v>
      </c>
      <c r="R346">
        <v>90800</v>
      </c>
      <c r="S346">
        <v>2464645867</v>
      </c>
      <c r="T346" t="s">
        <v>3231</v>
      </c>
      <c r="U346" t="s">
        <v>3232</v>
      </c>
      <c r="V346" t="s">
        <v>3233</v>
      </c>
      <c r="W346" t="s">
        <v>75</v>
      </c>
      <c r="X346" t="s">
        <v>59</v>
      </c>
      <c r="Y346" t="s">
        <v>363</v>
      </c>
      <c r="Z346" t="s">
        <v>364</v>
      </c>
      <c r="AA346" t="s">
        <v>62</v>
      </c>
      <c r="AB346" t="s">
        <v>1</v>
      </c>
      <c r="AC346" t="s">
        <v>258</v>
      </c>
      <c r="AD346" t="s">
        <v>3</v>
      </c>
      <c r="AE346" t="s">
        <v>6</v>
      </c>
      <c r="AF346" t="s">
        <v>4</v>
      </c>
      <c r="AG346" t="s">
        <v>5</v>
      </c>
      <c r="AH346" t="s">
        <v>7</v>
      </c>
      <c r="AI346" t="s">
        <v>8</v>
      </c>
    </row>
    <row r="347" spans="1:35" x14ac:dyDescent="0.25">
      <c r="A347">
        <v>30710</v>
      </c>
      <c r="B347" t="s">
        <v>3234</v>
      </c>
      <c r="C347" t="s">
        <v>3235</v>
      </c>
      <c r="D347" t="s">
        <v>497</v>
      </c>
      <c r="E347" t="s">
        <v>10</v>
      </c>
      <c r="F347" t="s">
        <v>3236</v>
      </c>
      <c r="G347" s="2">
        <v>42796</v>
      </c>
      <c r="H347" t="s">
        <v>9</v>
      </c>
      <c r="I347" s="1" t="s">
        <v>0</v>
      </c>
      <c r="J347">
        <v>29</v>
      </c>
      <c r="K347" t="s">
        <v>1</v>
      </c>
      <c r="L347">
        <v>30</v>
      </c>
      <c r="M347" t="s">
        <v>3237</v>
      </c>
      <c r="N347">
        <v>38</v>
      </c>
      <c r="O347" t="s">
        <v>3238</v>
      </c>
      <c r="P347" t="s">
        <v>3239</v>
      </c>
      <c r="Q347" t="s">
        <v>179</v>
      </c>
      <c r="R347">
        <v>90540</v>
      </c>
      <c r="S347">
        <v>2411087220</v>
      </c>
      <c r="T347" t="s">
        <v>3240</v>
      </c>
      <c r="U347" t="s">
        <v>3241</v>
      </c>
      <c r="V347" t="s">
        <v>3242</v>
      </c>
      <c r="W347" t="s">
        <v>120</v>
      </c>
      <c r="X347" t="s">
        <v>3243</v>
      </c>
      <c r="Y347" t="s">
        <v>3244</v>
      </c>
      <c r="Z347" t="s">
        <v>3245</v>
      </c>
      <c r="AA347" t="s">
        <v>11</v>
      </c>
      <c r="AB347" t="s">
        <v>1</v>
      </c>
      <c r="AC347" t="s">
        <v>3246</v>
      </c>
      <c r="AD347" t="s">
        <v>3</v>
      </c>
      <c r="AE347" t="s">
        <v>6</v>
      </c>
      <c r="AF347" t="s">
        <v>8</v>
      </c>
      <c r="AG347" t="s">
        <v>4</v>
      </c>
      <c r="AH347" t="s">
        <v>5</v>
      </c>
      <c r="AI347" t="s">
        <v>7</v>
      </c>
    </row>
    <row r="348" spans="1:35" x14ac:dyDescent="0.25">
      <c r="A348">
        <v>30713</v>
      </c>
      <c r="B348" t="s">
        <v>3247</v>
      </c>
      <c r="C348" t="s">
        <v>3248</v>
      </c>
      <c r="D348" t="s">
        <v>1977</v>
      </c>
      <c r="E348" t="s">
        <v>79</v>
      </c>
      <c r="F348" t="s">
        <v>3249</v>
      </c>
      <c r="G348" s="2">
        <v>37498</v>
      </c>
      <c r="H348" t="s">
        <v>9</v>
      </c>
      <c r="I348" s="1" t="s">
        <v>0</v>
      </c>
      <c r="J348">
        <v>29</v>
      </c>
      <c r="K348" t="s">
        <v>1</v>
      </c>
      <c r="L348">
        <v>15</v>
      </c>
      <c r="M348" t="s">
        <v>993</v>
      </c>
      <c r="N348">
        <v>31</v>
      </c>
      <c r="O348" t="s">
        <v>3250</v>
      </c>
      <c r="P348" t="s">
        <v>3251</v>
      </c>
      <c r="Q348" t="s">
        <v>179</v>
      </c>
      <c r="R348">
        <v>90126</v>
      </c>
      <c r="S348">
        <v>2461485388</v>
      </c>
      <c r="T348" t="s">
        <v>3252</v>
      </c>
      <c r="U348" t="s">
        <v>3253</v>
      </c>
      <c r="V348" t="s">
        <v>3254</v>
      </c>
      <c r="W348" t="s">
        <v>58</v>
      </c>
      <c r="X348" t="s">
        <v>706</v>
      </c>
      <c r="Y348" t="s">
        <v>185</v>
      </c>
      <c r="Z348" t="s">
        <v>186</v>
      </c>
      <c r="AA348" t="s">
        <v>62</v>
      </c>
      <c r="AB348" t="s">
        <v>1</v>
      </c>
      <c r="AC348" t="s">
        <v>187</v>
      </c>
      <c r="AD348" t="s">
        <v>3</v>
      </c>
      <c r="AE348" t="s">
        <v>6</v>
      </c>
      <c r="AF348" t="s">
        <v>5</v>
      </c>
      <c r="AG348" t="s">
        <v>8</v>
      </c>
      <c r="AH348" t="s">
        <v>4</v>
      </c>
      <c r="AI348" t="s">
        <v>7</v>
      </c>
    </row>
    <row r="349" spans="1:35" x14ac:dyDescent="0.25">
      <c r="A349">
        <v>30727</v>
      </c>
      <c r="B349" t="s">
        <v>3255</v>
      </c>
      <c r="C349" t="s">
        <v>3256</v>
      </c>
      <c r="D349" t="s">
        <v>191</v>
      </c>
      <c r="E349" t="s">
        <v>3257</v>
      </c>
      <c r="F349" t="s">
        <v>3258</v>
      </c>
      <c r="G349" s="2">
        <v>37482</v>
      </c>
      <c r="H349" t="s">
        <v>9</v>
      </c>
      <c r="I349" s="1" t="s">
        <v>0</v>
      </c>
      <c r="J349">
        <v>29</v>
      </c>
      <c r="K349" t="s">
        <v>1</v>
      </c>
      <c r="L349">
        <v>44</v>
      </c>
      <c r="M349" t="s">
        <v>113</v>
      </c>
      <c r="N349">
        <v>1</v>
      </c>
      <c r="O349" t="s">
        <v>114</v>
      </c>
      <c r="P349" t="s">
        <v>3259</v>
      </c>
      <c r="Q349" t="s">
        <v>3260</v>
      </c>
      <c r="R349">
        <v>90740</v>
      </c>
      <c r="S349">
        <v>2461754334</v>
      </c>
      <c r="T349" t="s">
        <v>3261</v>
      </c>
      <c r="U349" t="s">
        <v>3262</v>
      </c>
      <c r="V349" t="s">
        <v>3263</v>
      </c>
      <c r="W349" t="s">
        <v>431</v>
      </c>
      <c r="X349" t="s">
        <v>906</v>
      </c>
      <c r="Y349" t="s">
        <v>122</v>
      </c>
      <c r="Z349" t="s">
        <v>123</v>
      </c>
      <c r="AA349" t="s">
        <v>62</v>
      </c>
      <c r="AB349" t="s">
        <v>1</v>
      </c>
      <c r="AC349" t="s">
        <v>113</v>
      </c>
      <c r="AD349" t="s">
        <v>93</v>
      </c>
      <c r="AE349" t="s">
        <v>5</v>
      </c>
      <c r="AF349" t="s">
        <v>4</v>
      </c>
      <c r="AG349" t="s">
        <v>6</v>
      </c>
      <c r="AH349" t="s">
        <v>8</v>
      </c>
      <c r="AI349" t="s">
        <v>7</v>
      </c>
    </row>
    <row r="350" spans="1:35" x14ac:dyDescent="0.25">
      <c r="A350">
        <v>30728</v>
      </c>
      <c r="B350" t="s">
        <v>3264</v>
      </c>
      <c r="C350" t="s">
        <v>689</v>
      </c>
      <c r="D350" t="s">
        <v>515</v>
      </c>
      <c r="E350" t="s">
        <v>3265</v>
      </c>
      <c r="F350" t="s">
        <v>3266</v>
      </c>
      <c r="G350" s="2">
        <v>37457</v>
      </c>
      <c r="H350" t="s">
        <v>9</v>
      </c>
      <c r="I350" s="1" t="s">
        <v>0</v>
      </c>
      <c r="J350">
        <v>5</v>
      </c>
      <c r="K350" t="s">
        <v>1</v>
      </c>
      <c r="L350">
        <v>53</v>
      </c>
      <c r="M350" t="s">
        <v>401</v>
      </c>
      <c r="N350">
        <v>1</v>
      </c>
      <c r="O350" t="s">
        <v>402</v>
      </c>
      <c r="P350" t="s">
        <v>3267</v>
      </c>
      <c r="Q350" t="s">
        <v>3268</v>
      </c>
      <c r="R350">
        <v>90190</v>
      </c>
      <c r="S350">
        <v>2461275485</v>
      </c>
      <c r="T350" t="s">
        <v>3269</v>
      </c>
      <c r="U350" t="s">
        <v>3270</v>
      </c>
      <c r="V350" t="s">
        <v>3271</v>
      </c>
      <c r="W350" t="s">
        <v>88</v>
      </c>
      <c r="X350" t="s">
        <v>146</v>
      </c>
      <c r="Y350" t="s">
        <v>60</v>
      </c>
      <c r="Z350" t="s">
        <v>61</v>
      </c>
      <c r="AA350" t="s">
        <v>62</v>
      </c>
      <c r="AB350" t="s">
        <v>1</v>
      </c>
      <c r="AC350" t="s">
        <v>2</v>
      </c>
      <c r="AD350" t="s">
        <v>3</v>
      </c>
      <c r="AE350" t="s">
        <v>5</v>
      </c>
      <c r="AF350" t="s">
        <v>4</v>
      </c>
      <c r="AG350" t="s">
        <v>8</v>
      </c>
      <c r="AH350" t="s">
        <v>6</v>
      </c>
      <c r="AI350" t="s">
        <v>7</v>
      </c>
    </row>
    <row r="351" spans="1:35" x14ac:dyDescent="0.25">
      <c r="A351">
        <v>30734</v>
      </c>
      <c r="B351" t="s">
        <v>3272</v>
      </c>
      <c r="C351" t="s">
        <v>2365</v>
      </c>
      <c r="D351" t="s">
        <v>3273</v>
      </c>
      <c r="E351" t="s">
        <v>1095</v>
      </c>
      <c r="F351" t="s">
        <v>3274</v>
      </c>
      <c r="G351" s="2">
        <v>37483</v>
      </c>
      <c r="H351" t="s">
        <v>9</v>
      </c>
      <c r="I351" s="1" t="s">
        <v>0</v>
      </c>
      <c r="J351">
        <v>29</v>
      </c>
      <c r="K351" t="s">
        <v>1</v>
      </c>
      <c r="L351">
        <v>36</v>
      </c>
      <c r="M351" t="s">
        <v>92</v>
      </c>
      <c r="N351">
        <v>6</v>
      </c>
      <c r="O351" t="s">
        <v>450</v>
      </c>
      <c r="P351" t="s">
        <v>3275</v>
      </c>
      <c r="Q351" t="s">
        <v>452</v>
      </c>
      <c r="R351">
        <v>90165</v>
      </c>
      <c r="S351">
        <v>2464625864</v>
      </c>
      <c r="T351" t="s">
        <v>3276</v>
      </c>
      <c r="U351" t="s">
        <v>3277</v>
      </c>
      <c r="V351" t="s">
        <v>3278</v>
      </c>
      <c r="W351" t="s">
        <v>88</v>
      </c>
      <c r="X351" t="s">
        <v>3279</v>
      </c>
      <c r="Y351" t="s">
        <v>60</v>
      </c>
      <c r="Z351" t="s">
        <v>61</v>
      </c>
      <c r="AA351" t="s">
        <v>62</v>
      </c>
      <c r="AB351" t="s">
        <v>1</v>
      </c>
      <c r="AC351" t="s">
        <v>2</v>
      </c>
      <c r="AD351" t="s">
        <v>3</v>
      </c>
      <c r="AE351" t="s">
        <v>6</v>
      </c>
      <c r="AF351" t="s">
        <v>5</v>
      </c>
      <c r="AG351" t="s">
        <v>7</v>
      </c>
      <c r="AH351" t="s">
        <v>8</v>
      </c>
      <c r="AI351" t="s">
        <v>4</v>
      </c>
    </row>
    <row r="352" spans="1:35" x14ac:dyDescent="0.25">
      <c r="A352">
        <v>30736</v>
      </c>
      <c r="B352" t="s">
        <v>3280</v>
      </c>
      <c r="C352" t="s">
        <v>3281</v>
      </c>
      <c r="D352" t="s">
        <v>2180</v>
      </c>
      <c r="E352" t="s">
        <v>3282</v>
      </c>
      <c r="F352" t="s">
        <v>3283</v>
      </c>
      <c r="G352" s="2">
        <v>37459</v>
      </c>
      <c r="H352" t="s">
        <v>68</v>
      </c>
      <c r="I352" s="1" t="s">
        <v>0</v>
      </c>
      <c r="J352">
        <v>29</v>
      </c>
      <c r="K352" t="s">
        <v>1</v>
      </c>
      <c r="L352">
        <v>42</v>
      </c>
      <c r="M352" t="s">
        <v>1302</v>
      </c>
      <c r="N352">
        <v>1</v>
      </c>
      <c r="O352" t="s">
        <v>2090</v>
      </c>
      <c r="P352" t="s">
        <v>3284</v>
      </c>
      <c r="Q352" t="s">
        <v>3285</v>
      </c>
      <c r="R352">
        <v>90780</v>
      </c>
      <c r="S352">
        <v>2221523307</v>
      </c>
      <c r="T352" t="s">
        <v>3286</v>
      </c>
      <c r="U352" t="s">
        <v>3287</v>
      </c>
      <c r="V352" t="s">
        <v>3288</v>
      </c>
      <c r="W352" t="s">
        <v>58</v>
      </c>
      <c r="X352" t="s">
        <v>146</v>
      </c>
      <c r="Y352" t="s">
        <v>3289</v>
      </c>
      <c r="Z352" t="s">
        <v>3290</v>
      </c>
      <c r="AA352" t="s">
        <v>62</v>
      </c>
      <c r="AB352" t="s">
        <v>1</v>
      </c>
      <c r="AC352" t="s">
        <v>1302</v>
      </c>
      <c r="AD352" t="s">
        <v>93</v>
      </c>
      <c r="AE352" t="s">
        <v>7</v>
      </c>
      <c r="AF352" t="s">
        <v>5</v>
      </c>
      <c r="AG352" t="s">
        <v>8</v>
      </c>
      <c r="AH352" t="s">
        <v>4</v>
      </c>
      <c r="AI352" t="s">
        <v>6</v>
      </c>
    </row>
    <row r="353" spans="1:35" x14ac:dyDescent="0.25">
      <c r="A353">
        <v>30739</v>
      </c>
      <c r="B353" t="s">
        <v>3291</v>
      </c>
      <c r="C353" t="s">
        <v>3292</v>
      </c>
      <c r="D353" t="s">
        <v>160</v>
      </c>
      <c r="E353" t="s">
        <v>160</v>
      </c>
      <c r="F353" t="s">
        <v>3293</v>
      </c>
      <c r="G353" s="2">
        <v>37509</v>
      </c>
      <c r="H353" t="s">
        <v>9</v>
      </c>
      <c r="I353" s="1" t="s">
        <v>0</v>
      </c>
      <c r="J353">
        <v>29</v>
      </c>
      <c r="K353" t="s">
        <v>1</v>
      </c>
      <c r="L353">
        <v>15</v>
      </c>
      <c r="M353" t="s">
        <v>993</v>
      </c>
      <c r="N353">
        <v>38</v>
      </c>
      <c r="O353" t="s">
        <v>994</v>
      </c>
      <c r="P353" t="s">
        <v>3294</v>
      </c>
      <c r="Q353" t="s">
        <v>179</v>
      </c>
      <c r="R353">
        <v>90121</v>
      </c>
      <c r="S353">
        <v>2464601511</v>
      </c>
      <c r="T353" t="s">
        <v>3295</v>
      </c>
      <c r="U353" t="s">
        <v>3296</v>
      </c>
      <c r="V353" t="s">
        <v>3297</v>
      </c>
      <c r="W353" t="s">
        <v>120</v>
      </c>
      <c r="X353" t="s">
        <v>59</v>
      </c>
      <c r="Y353" t="s">
        <v>626</v>
      </c>
      <c r="Z353" t="s">
        <v>627</v>
      </c>
      <c r="AA353" t="s">
        <v>62</v>
      </c>
      <c r="AB353" t="s">
        <v>1</v>
      </c>
      <c r="AC353" t="s">
        <v>602</v>
      </c>
      <c r="AD353" t="s">
        <v>93</v>
      </c>
      <c r="AE353" t="s">
        <v>8</v>
      </c>
      <c r="AF353" t="s">
        <v>5</v>
      </c>
      <c r="AG353" t="s">
        <v>4</v>
      </c>
      <c r="AH353" t="s">
        <v>6</v>
      </c>
      <c r="AI353" t="s">
        <v>7</v>
      </c>
    </row>
    <row r="354" spans="1:35" x14ac:dyDescent="0.25">
      <c r="A354">
        <v>30740</v>
      </c>
      <c r="B354" t="s">
        <v>3298</v>
      </c>
      <c r="C354" t="s">
        <v>3299</v>
      </c>
      <c r="D354" t="s">
        <v>391</v>
      </c>
      <c r="E354" t="s">
        <v>2222</v>
      </c>
      <c r="F354" t="s">
        <v>3300</v>
      </c>
      <c r="G354" s="2">
        <v>37439</v>
      </c>
      <c r="H354" t="s">
        <v>9</v>
      </c>
      <c r="I354" s="1" t="s">
        <v>0</v>
      </c>
      <c r="J354">
        <v>21</v>
      </c>
      <c r="K354" t="s">
        <v>1</v>
      </c>
      <c r="L354">
        <v>33</v>
      </c>
      <c r="M354" t="s">
        <v>2</v>
      </c>
      <c r="N354">
        <v>1</v>
      </c>
      <c r="O354" t="s">
        <v>236</v>
      </c>
      <c r="P354" t="s">
        <v>3301</v>
      </c>
      <c r="Q354" t="s">
        <v>3302</v>
      </c>
      <c r="R354">
        <v>90100</v>
      </c>
      <c r="S354">
        <v>2461245343</v>
      </c>
      <c r="T354" t="s">
        <v>3303</v>
      </c>
      <c r="U354" t="s">
        <v>3304</v>
      </c>
      <c r="V354" t="s">
        <v>3305</v>
      </c>
      <c r="W354" t="s">
        <v>88</v>
      </c>
      <c r="X354" t="s">
        <v>146</v>
      </c>
      <c r="Y354" t="s">
        <v>3306</v>
      </c>
      <c r="Z354" t="s">
        <v>3307</v>
      </c>
      <c r="AA354" t="s">
        <v>62</v>
      </c>
      <c r="AB354" t="s">
        <v>1</v>
      </c>
      <c r="AC354" t="s">
        <v>2</v>
      </c>
      <c r="AD354" t="s">
        <v>93</v>
      </c>
      <c r="AE354" t="s">
        <v>6</v>
      </c>
      <c r="AF354" t="s">
        <v>7</v>
      </c>
      <c r="AG354" t="s">
        <v>5</v>
      </c>
      <c r="AH354" t="s">
        <v>8</v>
      </c>
      <c r="AI354" t="s">
        <v>4</v>
      </c>
    </row>
    <row r="355" spans="1:35" x14ac:dyDescent="0.25">
      <c r="A355">
        <v>30744</v>
      </c>
      <c r="B355" t="s">
        <v>3308</v>
      </c>
      <c r="C355" t="s">
        <v>3309</v>
      </c>
      <c r="D355" t="s">
        <v>160</v>
      </c>
      <c r="E355" t="s">
        <v>79</v>
      </c>
      <c r="F355" t="s">
        <v>3310</v>
      </c>
      <c r="G355" s="2">
        <v>37472</v>
      </c>
      <c r="H355" t="s">
        <v>68</v>
      </c>
      <c r="I355" s="1" t="s">
        <v>0</v>
      </c>
      <c r="J355">
        <v>29</v>
      </c>
      <c r="K355" t="s">
        <v>1</v>
      </c>
      <c r="L355">
        <v>24</v>
      </c>
      <c r="M355" t="s">
        <v>602</v>
      </c>
      <c r="N355">
        <v>25</v>
      </c>
      <c r="O355" t="s">
        <v>2043</v>
      </c>
      <c r="P355" t="s">
        <v>3311</v>
      </c>
      <c r="Q355" t="s">
        <v>2045</v>
      </c>
      <c r="R355">
        <v>90140</v>
      </c>
      <c r="S355">
        <v>2461577970</v>
      </c>
      <c r="T355" t="s">
        <v>3312</v>
      </c>
      <c r="U355" t="s">
        <v>3313</v>
      </c>
      <c r="V355" t="s">
        <v>3314</v>
      </c>
      <c r="W355" t="s">
        <v>322</v>
      </c>
      <c r="X355" t="s">
        <v>1418</v>
      </c>
      <c r="Y355" t="s">
        <v>60</v>
      </c>
      <c r="Z355" t="s">
        <v>61</v>
      </c>
      <c r="AA355" t="s">
        <v>62</v>
      </c>
      <c r="AB355" t="s">
        <v>1</v>
      </c>
      <c r="AC355" t="s">
        <v>2</v>
      </c>
      <c r="AD355" t="s">
        <v>3</v>
      </c>
      <c r="AE355" t="s">
        <v>7</v>
      </c>
      <c r="AF355" t="s">
        <v>5</v>
      </c>
      <c r="AG355" t="s">
        <v>6</v>
      </c>
      <c r="AH355" t="s">
        <v>4</v>
      </c>
      <c r="AI355" t="s">
        <v>8</v>
      </c>
    </row>
    <row r="356" spans="1:35" x14ac:dyDescent="0.25">
      <c r="A356">
        <v>30758</v>
      </c>
      <c r="B356" t="s">
        <v>3315</v>
      </c>
      <c r="C356" t="s">
        <v>3316</v>
      </c>
      <c r="D356" t="s">
        <v>2172</v>
      </c>
      <c r="E356" t="s">
        <v>3317</v>
      </c>
      <c r="F356" t="s">
        <v>3318</v>
      </c>
      <c r="G356" s="2">
        <v>37551</v>
      </c>
      <c r="H356" t="s">
        <v>9</v>
      </c>
      <c r="I356" s="1" t="s">
        <v>0</v>
      </c>
      <c r="J356">
        <v>29</v>
      </c>
      <c r="K356" t="s">
        <v>1</v>
      </c>
      <c r="L356">
        <v>60</v>
      </c>
      <c r="M356" t="s">
        <v>1097</v>
      </c>
      <c r="N356">
        <v>1</v>
      </c>
      <c r="O356" t="s">
        <v>1098</v>
      </c>
      <c r="P356" t="s">
        <v>3319</v>
      </c>
      <c r="Q356" t="s">
        <v>2496</v>
      </c>
      <c r="R356">
        <v>90185</v>
      </c>
      <c r="S356">
        <v>2461137657</v>
      </c>
      <c r="T356" t="s">
        <v>3320</v>
      </c>
      <c r="U356" t="s">
        <v>3321</v>
      </c>
      <c r="V356" t="s">
        <v>3322</v>
      </c>
      <c r="W356" t="s">
        <v>120</v>
      </c>
      <c r="X356" t="s">
        <v>906</v>
      </c>
      <c r="Y356" t="s">
        <v>60</v>
      </c>
      <c r="Z356" t="s">
        <v>61</v>
      </c>
      <c r="AA356" t="s">
        <v>62</v>
      </c>
      <c r="AB356" t="s">
        <v>1</v>
      </c>
      <c r="AC356" t="s">
        <v>2</v>
      </c>
      <c r="AD356" t="s">
        <v>3</v>
      </c>
      <c r="AE356" t="s">
        <v>6</v>
      </c>
      <c r="AF356" t="s">
        <v>7</v>
      </c>
      <c r="AG356" t="s">
        <v>4</v>
      </c>
      <c r="AH356" t="s">
        <v>5</v>
      </c>
      <c r="AI356" t="s">
        <v>8</v>
      </c>
    </row>
    <row r="357" spans="1:35" x14ac:dyDescent="0.25">
      <c r="A357">
        <v>30760</v>
      </c>
      <c r="B357" t="s">
        <v>3323</v>
      </c>
      <c r="C357" t="s">
        <v>3324</v>
      </c>
      <c r="D357" t="s">
        <v>1095</v>
      </c>
      <c r="E357" t="s">
        <v>127</v>
      </c>
      <c r="F357" t="s">
        <v>3325</v>
      </c>
      <c r="G357" s="2">
        <v>37479</v>
      </c>
      <c r="H357" t="s">
        <v>9</v>
      </c>
      <c r="I357" s="1" t="s">
        <v>0</v>
      </c>
      <c r="J357">
        <v>29</v>
      </c>
      <c r="K357" t="s">
        <v>1</v>
      </c>
      <c r="L357">
        <v>10</v>
      </c>
      <c r="M357" t="s">
        <v>258</v>
      </c>
      <c r="N357">
        <v>12</v>
      </c>
      <c r="O357" t="s">
        <v>3326</v>
      </c>
      <c r="P357" t="s">
        <v>3327</v>
      </c>
      <c r="Q357" t="s">
        <v>460</v>
      </c>
      <c r="R357">
        <v>90820</v>
      </c>
      <c r="S357">
        <v>2464154165</v>
      </c>
      <c r="T357" t="s">
        <v>3328</v>
      </c>
      <c r="U357" t="s">
        <v>3329</v>
      </c>
      <c r="V357" t="s">
        <v>3330</v>
      </c>
      <c r="W357" t="s">
        <v>88</v>
      </c>
      <c r="X357" t="s">
        <v>292</v>
      </c>
      <c r="Y357" t="s">
        <v>578</v>
      </c>
      <c r="Z357" t="s">
        <v>579</v>
      </c>
      <c r="AA357" t="s">
        <v>62</v>
      </c>
      <c r="AB357" t="s">
        <v>1</v>
      </c>
      <c r="AC357" t="s">
        <v>258</v>
      </c>
      <c r="AD357" t="s">
        <v>3</v>
      </c>
      <c r="AE357" t="s">
        <v>7</v>
      </c>
      <c r="AF357" t="s">
        <v>8</v>
      </c>
      <c r="AG357" t="s">
        <v>5</v>
      </c>
      <c r="AH357" t="s">
        <v>4</v>
      </c>
      <c r="AI357" t="s">
        <v>6</v>
      </c>
    </row>
    <row r="358" spans="1:35" x14ac:dyDescent="0.25">
      <c r="A358">
        <v>30761</v>
      </c>
      <c r="B358" t="s">
        <v>3331</v>
      </c>
      <c r="C358" t="s">
        <v>1967</v>
      </c>
      <c r="D358" t="s">
        <v>79</v>
      </c>
      <c r="E358" t="s">
        <v>3332</v>
      </c>
      <c r="F358" t="s">
        <v>3333</v>
      </c>
      <c r="G358" s="2">
        <v>37338</v>
      </c>
      <c r="H358" t="s">
        <v>9</v>
      </c>
      <c r="I358" s="1" t="s">
        <v>0</v>
      </c>
      <c r="J358">
        <v>29</v>
      </c>
      <c r="K358" t="s">
        <v>1</v>
      </c>
      <c r="L358">
        <v>33</v>
      </c>
      <c r="M358" t="s">
        <v>2</v>
      </c>
      <c r="N358">
        <v>12</v>
      </c>
      <c r="O358" t="s">
        <v>855</v>
      </c>
      <c r="P358" t="s">
        <v>3334</v>
      </c>
      <c r="Q358" t="s">
        <v>3335</v>
      </c>
      <c r="R358">
        <v>90050</v>
      </c>
      <c r="S358">
        <v>442461233317</v>
      </c>
      <c r="T358" t="s">
        <v>3336</v>
      </c>
      <c r="U358" t="s">
        <v>3337</v>
      </c>
      <c r="V358" t="s">
        <v>3338</v>
      </c>
      <c r="W358" t="s">
        <v>120</v>
      </c>
      <c r="X358" t="s">
        <v>146</v>
      </c>
      <c r="Y358" t="s">
        <v>60</v>
      </c>
      <c r="Z358" t="s">
        <v>61</v>
      </c>
      <c r="AA358" t="s">
        <v>62</v>
      </c>
      <c r="AB358" t="s">
        <v>1</v>
      </c>
      <c r="AC358" t="s">
        <v>2</v>
      </c>
      <c r="AD358" t="s">
        <v>3</v>
      </c>
      <c r="AE358" t="s">
        <v>8</v>
      </c>
      <c r="AF358" t="s">
        <v>7</v>
      </c>
      <c r="AG358" t="s">
        <v>5</v>
      </c>
      <c r="AH358" t="s">
        <v>4</v>
      </c>
      <c r="AI358" t="s">
        <v>6</v>
      </c>
    </row>
    <row r="359" spans="1:35" x14ac:dyDescent="0.25">
      <c r="A359">
        <v>30763</v>
      </c>
      <c r="B359" t="s">
        <v>3339</v>
      </c>
      <c r="C359" t="s">
        <v>3340</v>
      </c>
      <c r="D359" t="s">
        <v>516</v>
      </c>
      <c r="E359" t="s">
        <v>756</v>
      </c>
      <c r="F359" t="s">
        <v>3341</v>
      </c>
      <c r="G359" s="2">
        <v>37455</v>
      </c>
      <c r="H359" t="s">
        <v>68</v>
      </c>
      <c r="I359" s="1" t="s">
        <v>0</v>
      </c>
      <c r="J359">
        <v>29</v>
      </c>
      <c r="K359" t="s">
        <v>1</v>
      </c>
      <c r="L359">
        <v>33</v>
      </c>
      <c r="M359" t="s">
        <v>2</v>
      </c>
      <c r="N359">
        <v>18</v>
      </c>
      <c r="O359" t="s">
        <v>1196</v>
      </c>
      <c r="P359" t="s">
        <v>3342</v>
      </c>
      <c r="Q359" t="s">
        <v>3343</v>
      </c>
      <c r="R359">
        <v>90115</v>
      </c>
      <c r="S359">
        <v>2461032195</v>
      </c>
      <c r="T359" t="s">
        <v>3344</v>
      </c>
      <c r="U359" t="s">
        <v>3345</v>
      </c>
      <c r="V359" t="s">
        <v>3346</v>
      </c>
      <c r="W359" t="s">
        <v>322</v>
      </c>
      <c r="X359" t="s">
        <v>1329</v>
      </c>
      <c r="Y359" t="s">
        <v>3347</v>
      </c>
      <c r="Z359" t="s">
        <v>3348</v>
      </c>
      <c r="AA359" t="s">
        <v>62</v>
      </c>
      <c r="AB359" t="s">
        <v>1</v>
      </c>
      <c r="AC359" t="s">
        <v>258</v>
      </c>
      <c r="AD359" t="s">
        <v>93</v>
      </c>
      <c r="AE359" t="s">
        <v>6</v>
      </c>
      <c r="AF359" t="s">
        <v>4</v>
      </c>
      <c r="AG359" t="s">
        <v>7</v>
      </c>
      <c r="AH359" t="s">
        <v>5</v>
      </c>
      <c r="AI359" t="s">
        <v>8</v>
      </c>
    </row>
    <row r="360" spans="1:35" x14ac:dyDescent="0.25">
      <c r="A360">
        <v>30764</v>
      </c>
      <c r="B360" t="s">
        <v>3349</v>
      </c>
      <c r="C360" t="s">
        <v>3350</v>
      </c>
      <c r="D360" t="s">
        <v>3351</v>
      </c>
      <c r="E360" t="s">
        <v>3352</v>
      </c>
      <c r="F360" t="s">
        <v>3353</v>
      </c>
      <c r="G360" s="2">
        <v>37422</v>
      </c>
      <c r="H360" t="s">
        <v>68</v>
      </c>
      <c r="I360" s="1" t="s">
        <v>0</v>
      </c>
      <c r="J360">
        <v>29</v>
      </c>
      <c r="K360" t="s">
        <v>1</v>
      </c>
      <c r="L360">
        <v>10</v>
      </c>
      <c r="M360" t="s">
        <v>258</v>
      </c>
      <c r="N360">
        <v>1</v>
      </c>
      <c r="O360" t="s">
        <v>356</v>
      </c>
      <c r="P360" t="s">
        <v>3354</v>
      </c>
      <c r="Q360" t="s">
        <v>371</v>
      </c>
      <c r="R360">
        <v>90800</v>
      </c>
      <c r="S360">
        <v>2461703189</v>
      </c>
      <c r="T360" t="s">
        <v>3355</v>
      </c>
      <c r="U360" t="s">
        <v>3356</v>
      </c>
      <c r="V360" t="s">
        <v>3357</v>
      </c>
      <c r="W360" t="s">
        <v>88</v>
      </c>
      <c r="X360" t="s">
        <v>950</v>
      </c>
      <c r="Y360" t="s">
        <v>578</v>
      </c>
      <c r="Z360" t="s">
        <v>579</v>
      </c>
      <c r="AA360" t="s">
        <v>62</v>
      </c>
      <c r="AB360" t="s">
        <v>1</v>
      </c>
      <c r="AC360" t="s">
        <v>258</v>
      </c>
      <c r="AD360" t="s">
        <v>3</v>
      </c>
      <c r="AE360" t="s">
        <v>6</v>
      </c>
      <c r="AF360" t="s">
        <v>8</v>
      </c>
      <c r="AG360" t="s">
        <v>4</v>
      </c>
      <c r="AH360" t="s">
        <v>5</v>
      </c>
      <c r="AI360" t="s">
        <v>7</v>
      </c>
    </row>
    <row r="361" spans="1:35" x14ac:dyDescent="0.25">
      <c r="A361">
        <v>30767</v>
      </c>
      <c r="B361" t="s">
        <v>3358</v>
      </c>
      <c r="C361" t="s">
        <v>3359</v>
      </c>
      <c r="D361" t="s">
        <v>1115</v>
      </c>
      <c r="E361" t="s">
        <v>79</v>
      </c>
      <c r="F361" t="s">
        <v>3360</v>
      </c>
      <c r="G361" s="2">
        <v>37315</v>
      </c>
      <c r="H361" t="s">
        <v>9</v>
      </c>
      <c r="I361" s="1" t="s">
        <v>0</v>
      </c>
      <c r="J361">
        <v>29</v>
      </c>
      <c r="K361" t="s">
        <v>1</v>
      </c>
      <c r="L361">
        <v>28</v>
      </c>
      <c r="M361" t="s">
        <v>882</v>
      </c>
      <c r="N361">
        <v>1</v>
      </c>
      <c r="O361" t="s">
        <v>1542</v>
      </c>
      <c r="P361" t="s">
        <v>3361</v>
      </c>
      <c r="Q361" t="s">
        <v>3362</v>
      </c>
      <c r="R361">
        <v>90850</v>
      </c>
      <c r="S361">
        <v>442461225619</v>
      </c>
      <c r="T361" t="s">
        <v>3363</v>
      </c>
      <c r="U361" t="s">
        <v>3364</v>
      </c>
      <c r="V361" t="s">
        <v>3365</v>
      </c>
      <c r="W361" t="s">
        <v>106</v>
      </c>
      <c r="X361" t="s">
        <v>146</v>
      </c>
      <c r="Y361" t="s">
        <v>3366</v>
      </c>
      <c r="Z361" t="s">
        <v>3367</v>
      </c>
      <c r="AA361" t="s">
        <v>62</v>
      </c>
      <c r="AB361" t="s">
        <v>1</v>
      </c>
      <c r="AC361" t="s">
        <v>882</v>
      </c>
      <c r="AD361" t="s">
        <v>93</v>
      </c>
      <c r="AE361" t="s">
        <v>8</v>
      </c>
      <c r="AF361" t="s">
        <v>4</v>
      </c>
      <c r="AG361" t="s">
        <v>7</v>
      </c>
      <c r="AH361" t="s">
        <v>5</v>
      </c>
      <c r="AI361" t="s">
        <v>6</v>
      </c>
    </row>
    <row r="362" spans="1:35" x14ac:dyDescent="0.25">
      <c r="A362">
        <v>30768</v>
      </c>
      <c r="B362" t="s">
        <v>3368</v>
      </c>
      <c r="C362" t="s">
        <v>3369</v>
      </c>
      <c r="D362" t="s">
        <v>1159</v>
      </c>
      <c r="E362" t="s">
        <v>79</v>
      </c>
      <c r="F362" t="s">
        <v>3370</v>
      </c>
      <c r="G362" s="2">
        <v>37391</v>
      </c>
      <c r="H362" t="s">
        <v>9</v>
      </c>
      <c r="I362" s="1" t="s">
        <v>0</v>
      </c>
      <c r="J362">
        <v>29</v>
      </c>
      <c r="K362" t="s">
        <v>1</v>
      </c>
      <c r="L362">
        <v>33</v>
      </c>
      <c r="M362" t="s">
        <v>2</v>
      </c>
      <c r="N362">
        <v>14</v>
      </c>
      <c r="O362" t="s">
        <v>69</v>
      </c>
      <c r="P362" t="s">
        <v>3371</v>
      </c>
      <c r="Q362" t="s">
        <v>3372</v>
      </c>
      <c r="R362">
        <v>90110</v>
      </c>
      <c r="S362">
        <v>2461778113</v>
      </c>
      <c r="T362" t="s">
        <v>3373</v>
      </c>
      <c r="U362" t="s">
        <v>3374</v>
      </c>
      <c r="V362" t="s">
        <v>3375</v>
      </c>
      <c r="W362" t="s">
        <v>120</v>
      </c>
      <c r="X362" t="s">
        <v>59</v>
      </c>
      <c r="Y362" t="s">
        <v>588</v>
      </c>
      <c r="Z362" t="s">
        <v>589</v>
      </c>
      <c r="AA362" t="s">
        <v>62</v>
      </c>
      <c r="AB362" t="s">
        <v>1</v>
      </c>
      <c r="AC362" t="s">
        <v>2</v>
      </c>
      <c r="AD362" t="s">
        <v>93</v>
      </c>
      <c r="AE362" t="s">
        <v>6</v>
      </c>
      <c r="AF362" t="s">
        <v>7</v>
      </c>
      <c r="AG362" t="s">
        <v>8</v>
      </c>
      <c r="AH362" t="s">
        <v>5</v>
      </c>
      <c r="AI362" t="s">
        <v>4</v>
      </c>
    </row>
    <row r="363" spans="1:35" x14ac:dyDescent="0.25">
      <c r="A363">
        <v>30770</v>
      </c>
      <c r="B363" t="s">
        <v>3376</v>
      </c>
      <c r="C363" t="s">
        <v>3377</v>
      </c>
      <c r="D363" t="s">
        <v>48</v>
      </c>
      <c r="E363" t="s">
        <v>3378</v>
      </c>
      <c r="F363" t="s">
        <v>3379</v>
      </c>
      <c r="G363" s="2">
        <v>37257</v>
      </c>
      <c r="H363" t="s">
        <v>9</v>
      </c>
      <c r="I363" s="1" t="s">
        <v>0</v>
      </c>
      <c r="J363">
        <v>21</v>
      </c>
      <c r="K363" t="s">
        <v>1</v>
      </c>
      <c r="L363">
        <v>15</v>
      </c>
      <c r="M363" t="s">
        <v>993</v>
      </c>
      <c r="N363">
        <v>31</v>
      </c>
      <c r="O363" t="s">
        <v>3250</v>
      </c>
      <c r="P363" t="s">
        <v>3380</v>
      </c>
      <c r="Q363" t="s">
        <v>179</v>
      </c>
      <c r="R363">
        <v>90126</v>
      </c>
      <c r="S363">
        <v>2481632315</v>
      </c>
      <c r="T363" t="s">
        <v>3381</v>
      </c>
      <c r="U363" t="s">
        <v>3382</v>
      </c>
      <c r="V363" t="s">
        <v>3383</v>
      </c>
      <c r="W363" t="s">
        <v>120</v>
      </c>
      <c r="X363" t="s">
        <v>59</v>
      </c>
      <c r="Y363" t="s">
        <v>185</v>
      </c>
      <c r="Z363" t="s">
        <v>186</v>
      </c>
      <c r="AA363" t="s">
        <v>62</v>
      </c>
      <c r="AB363" t="s">
        <v>1</v>
      </c>
      <c r="AC363" t="s">
        <v>187</v>
      </c>
      <c r="AD363" t="s">
        <v>3</v>
      </c>
      <c r="AE363" t="s">
        <v>6</v>
      </c>
      <c r="AF363" t="s">
        <v>8</v>
      </c>
      <c r="AG363" t="s">
        <v>4</v>
      </c>
      <c r="AH363" t="s">
        <v>5</v>
      </c>
      <c r="AI363" t="s">
        <v>7</v>
      </c>
    </row>
    <row r="364" spans="1:35" x14ac:dyDescent="0.25">
      <c r="A364">
        <v>30771</v>
      </c>
      <c r="B364" t="s">
        <v>3384</v>
      </c>
      <c r="C364" t="s">
        <v>3385</v>
      </c>
      <c r="D364" t="s">
        <v>3386</v>
      </c>
      <c r="E364" t="s">
        <v>79</v>
      </c>
      <c r="F364" t="s">
        <v>3387</v>
      </c>
      <c r="G364" s="2">
        <v>37550</v>
      </c>
      <c r="H364" t="s">
        <v>68</v>
      </c>
      <c r="I364" s="1" t="s">
        <v>0</v>
      </c>
      <c r="J364">
        <v>21</v>
      </c>
      <c r="K364" t="s">
        <v>1</v>
      </c>
      <c r="L364">
        <v>33</v>
      </c>
      <c r="M364" t="s">
        <v>2</v>
      </c>
      <c r="N364">
        <v>16</v>
      </c>
      <c r="O364" t="s">
        <v>225</v>
      </c>
      <c r="P364" t="s">
        <v>3388</v>
      </c>
      <c r="Q364" t="s">
        <v>1003</v>
      </c>
      <c r="R364">
        <v>90110</v>
      </c>
      <c r="S364">
        <v>2461683018</v>
      </c>
      <c r="T364" t="s">
        <v>3389</v>
      </c>
      <c r="U364" t="s">
        <v>3390</v>
      </c>
      <c r="V364" t="s">
        <v>3391</v>
      </c>
      <c r="W364" t="s">
        <v>75</v>
      </c>
      <c r="X364" t="s">
        <v>3392</v>
      </c>
      <c r="Y364" t="s">
        <v>3393</v>
      </c>
      <c r="Z364" t="s">
        <v>3394</v>
      </c>
      <c r="AA364" t="s">
        <v>62</v>
      </c>
      <c r="AB364" t="s">
        <v>1</v>
      </c>
      <c r="AC364" t="s">
        <v>2</v>
      </c>
      <c r="AD364" t="s">
        <v>93</v>
      </c>
      <c r="AE364" t="s">
        <v>5</v>
      </c>
      <c r="AF364" t="s">
        <v>4</v>
      </c>
      <c r="AG364" t="s">
        <v>6</v>
      </c>
      <c r="AH364" t="s">
        <v>7</v>
      </c>
      <c r="AI364" t="s">
        <v>8</v>
      </c>
    </row>
    <row r="365" spans="1:35" x14ac:dyDescent="0.25">
      <c r="A365">
        <v>30773</v>
      </c>
      <c r="B365" t="s">
        <v>3395</v>
      </c>
      <c r="C365" t="s">
        <v>3396</v>
      </c>
      <c r="D365" t="s">
        <v>3397</v>
      </c>
      <c r="E365" t="s">
        <v>79</v>
      </c>
      <c r="F365" t="s">
        <v>3398</v>
      </c>
      <c r="G365" s="2">
        <v>37468</v>
      </c>
      <c r="H365" t="s">
        <v>9</v>
      </c>
      <c r="I365" s="1" t="s">
        <v>0</v>
      </c>
      <c r="J365">
        <v>29</v>
      </c>
      <c r="K365" t="s">
        <v>1</v>
      </c>
      <c r="L365">
        <v>50</v>
      </c>
      <c r="M365" t="s">
        <v>1374</v>
      </c>
      <c r="N365">
        <v>1</v>
      </c>
      <c r="O365" t="s">
        <v>1375</v>
      </c>
      <c r="P365" t="s">
        <v>3399</v>
      </c>
      <c r="Q365" t="s">
        <v>3400</v>
      </c>
      <c r="R365">
        <v>90840</v>
      </c>
      <c r="S365">
        <v>2461358022</v>
      </c>
      <c r="T365" t="s">
        <v>3401</v>
      </c>
      <c r="U365" t="s">
        <v>3402</v>
      </c>
      <c r="V365" t="s">
        <v>3403</v>
      </c>
      <c r="W365" t="s">
        <v>106</v>
      </c>
      <c r="X365" t="s">
        <v>146</v>
      </c>
      <c r="Y365" t="s">
        <v>1784</v>
      </c>
      <c r="Z365" t="s">
        <v>1785</v>
      </c>
      <c r="AA365" t="s">
        <v>62</v>
      </c>
      <c r="AB365" t="s">
        <v>1</v>
      </c>
      <c r="AC365" t="s">
        <v>1374</v>
      </c>
      <c r="AD365" t="s">
        <v>3</v>
      </c>
      <c r="AE365" t="s">
        <v>6</v>
      </c>
      <c r="AF365" t="s">
        <v>8</v>
      </c>
      <c r="AG365" t="s">
        <v>7</v>
      </c>
      <c r="AH365" t="s">
        <v>4</v>
      </c>
      <c r="AI365" t="s">
        <v>5</v>
      </c>
    </row>
    <row r="366" spans="1:35" x14ac:dyDescent="0.25">
      <c r="A366">
        <v>30774</v>
      </c>
      <c r="B366" t="s">
        <v>3404</v>
      </c>
      <c r="C366" t="s">
        <v>398</v>
      </c>
      <c r="D366" t="s">
        <v>96</v>
      </c>
      <c r="E366" t="s">
        <v>10</v>
      </c>
      <c r="F366" t="s">
        <v>3405</v>
      </c>
      <c r="G366" s="2">
        <v>37529</v>
      </c>
      <c r="H366" t="s">
        <v>9</v>
      </c>
      <c r="I366" s="1" t="s">
        <v>0</v>
      </c>
      <c r="J366">
        <v>34</v>
      </c>
      <c r="K366" t="s">
        <v>1</v>
      </c>
      <c r="L366">
        <v>33</v>
      </c>
      <c r="M366" t="s">
        <v>2</v>
      </c>
      <c r="N366">
        <v>10</v>
      </c>
      <c r="O366" t="s">
        <v>2529</v>
      </c>
      <c r="P366" t="s">
        <v>3406</v>
      </c>
      <c r="Q366" t="s">
        <v>3407</v>
      </c>
      <c r="R366">
        <v>90110</v>
      </c>
      <c r="S366">
        <v>442461130898</v>
      </c>
      <c r="T366" t="s">
        <v>3408</v>
      </c>
      <c r="U366" t="s">
        <v>3409</v>
      </c>
      <c r="V366" t="s">
        <v>3410</v>
      </c>
      <c r="W366" t="s">
        <v>120</v>
      </c>
      <c r="X366" t="s">
        <v>2255</v>
      </c>
      <c r="Y366" t="s">
        <v>60</v>
      </c>
      <c r="Z366" t="s">
        <v>61</v>
      </c>
      <c r="AA366" t="s">
        <v>62</v>
      </c>
      <c r="AB366" t="s">
        <v>1</v>
      </c>
      <c r="AC366" t="s">
        <v>2</v>
      </c>
      <c r="AD366" t="s">
        <v>3</v>
      </c>
      <c r="AE366" t="s">
        <v>6</v>
      </c>
      <c r="AF366" t="s">
        <v>4</v>
      </c>
      <c r="AG366" t="s">
        <v>5</v>
      </c>
      <c r="AH366" t="s">
        <v>8</v>
      </c>
      <c r="AI366" t="s">
        <v>7</v>
      </c>
    </row>
    <row r="367" spans="1:35" x14ac:dyDescent="0.25">
      <c r="A367">
        <v>30777</v>
      </c>
      <c r="B367" t="s">
        <v>3411</v>
      </c>
      <c r="C367" t="s">
        <v>3412</v>
      </c>
      <c r="D367" t="s">
        <v>79</v>
      </c>
      <c r="E367" t="s">
        <v>1465</v>
      </c>
      <c r="F367" t="s">
        <v>3413</v>
      </c>
      <c r="G367" s="2">
        <v>37432</v>
      </c>
      <c r="H367" t="s">
        <v>9</v>
      </c>
      <c r="I367" s="1" t="s">
        <v>0</v>
      </c>
      <c r="J367">
        <v>29</v>
      </c>
      <c r="K367" t="s">
        <v>1</v>
      </c>
      <c r="L367">
        <v>28</v>
      </c>
      <c r="M367" t="s">
        <v>882</v>
      </c>
      <c r="N367">
        <v>1</v>
      </c>
      <c r="O367" t="s">
        <v>1542</v>
      </c>
      <c r="P367" t="s">
        <v>3414</v>
      </c>
      <c r="Q367" t="s">
        <v>194</v>
      </c>
      <c r="R367">
        <v>90850</v>
      </c>
      <c r="S367">
        <v>2464164426</v>
      </c>
      <c r="T367" t="s">
        <v>3415</v>
      </c>
      <c r="U367" t="s">
        <v>3416</v>
      </c>
      <c r="V367" t="s">
        <v>3417</v>
      </c>
      <c r="W367" t="s">
        <v>106</v>
      </c>
      <c r="X367" t="s">
        <v>59</v>
      </c>
      <c r="Y367" t="s">
        <v>578</v>
      </c>
      <c r="Z367" t="s">
        <v>579</v>
      </c>
      <c r="AA367" t="s">
        <v>62</v>
      </c>
      <c r="AB367" t="s">
        <v>1</v>
      </c>
      <c r="AC367" t="s">
        <v>258</v>
      </c>
      <c r="AD367" t="s">
        <v>3</v>
      </c>
      <c r="AE367" t="s">
        <v>6</v>
      </c>
      <c r="AF367" t="s">
        <v>8</v>
      </c>
      <c r="AG367" t="s">
        <v>7</v>
      </c>
      <c r="AH367" t="s">
        <v>5</v>
      </c>
      <c r="AI367" t="s">
        <v>4</v>
      </c>
    </row>
    <row r="368" spans="1:35" x14ac:dyDescent="0.25">
      <c r="A368">
        <v>30783</v>
      </c>
      <c r="B368" t="s">
        <v>3418</v>
      </c>
      <c r="C368" t="s">
        <v>3309</v>
      </c>
      <c r="D368" t="s">
        <v>79</v>
      </c>
      <c r="E368" t="s">
        <v>3419</v>
      </c>
      <c r="F368" t="s">
        <v>3420</v>
      </c>
      <c r="G368" s="2">
        <v>37437</v>
      </c>
      <c r="H368" t="s">
        <v>68</v>
      </c>
      <c r="I368" s="1" t="s">
        <v>0</v>
      </c>
      <c r="J368">
        <v>29</v>
      </c>
      <c r="K368" t="s">
        <v>1</v>
      </c>
      <c r="L368">
        <v>60</v>
      </c>
      <c r="M368" t="s">
        <v>1097</v>
      </c>
      <c r="N368">
        <v>1</v>
      </c>
      <c r="O368" t="s">
        <v>1098</v>
      </c>
      <c r="P368" t="s">
        <v>3421</v>
      </c>
      <c r="Q368" t="s">
        <v>3422</v>
      </c>
      <c r="R368">
        <v>90193</v>
      </c>
      <c r="S368">
        <v>2464619649</v>
      </c>
      <c r="T368" t="s">
        <v>3423</v>
      </c>
      <c r="U368" t="s">
        <v>3424</v>
      </c>
      <c r="V368" t="s">
        <v>3425</v>
      </c>
      <c r="W368" t="s">
        <v>88</v>
      </c>
      <c r="X368" t="s">
        <v>252</v>
      </c>
      <c r="Y368" t="s">
        <v>578</v>
      </c>
      <c r="Z368" t="s">
        <v>579</v>
      </c>
      <c r="AA368" t="s">
        <v>62</v>
      </c>
      <c r="AB368" t="s">
        <v>1</v>
      </c>
      <c r="AC368" t="s">
        <v>258</v>
      </c>
      <c r="AD368" t="s">
        <v>3</v>
      </c>
      <c r="AE368" t="s">
        <v>8</v>
      </c>
      <c r="AF368" t="s">
        <v>4</v>
      </c>
      <c r="AG368" t="s">
        <v>6</v>
      </c>
      <c r="AH368" t="s">
        <v>7</v>
      </c>
      <c r="AI368" t="s">
        <v>5</v>
      </c>
    </row>
    <row r="369" spans="1:35" x14ac:dyDescent="0.25">
      <c r="A369">
        <v>30784</v>
      </c>
      <c r="B369" t="s">
        <v>3426</v>
      </c>
      <c r="C369" t="s">
        <v>47</v>
      </c>
      <c r="D369" t="s">
        <v>569</v>
      </c>
      <c r="E369" t="s">
        <v>1466</v>
      </c>
      <c r="F369" t="s">
        <v>3427</v>
      </c>
      <c r="G369" s="2">
        <v>37404</v>
      </c>
      <c r="H369" t="s">
        <v>9</v>
      </c>
      <c r="I369" s="1" t="s">
        <v>0</v>
      </c>
      <c r="J369">
        <v>29</v>
      </c>
      <c r="K369" t="s">
        <v>1</v>
      </c>
      <c r="L369">
        <v>10</v>
      </c>
      <c r="M369" t="s">
        <v>258</v>
      </c>
      <c r="N369">
        <v>1</v>
      </c>
      <c r="O369" t="s">
        <v>356</v>
      </c>
      <c r="P369" t="s">
        <v>3428</v>
      </c>
      <c r="Q369" t="s">
        <v>3429</v>
      </c>
      <c r="R369">
        <v>90800</v>
      </c>
      <c r="S369">
        <v>4648313</v>
      </c>
      <c r="T369" t="s">
        <v>3430</v>
      </c>
      <c r="U369" t="s">
        <v>3431</v>
      </c>
      <c r="V369" t="s">
        <v>3432</v>
      </c>
      <c r="W369" t="s">
        <v>431</v>
      </c>
      <c r="X369" t="s">
        <v>3433</v>
      </c>
      <c r="Y369" t="s">
        <v>363</v>
      </c>
      <c r="Z369" t="s">
        <v>364</v>
      </c>
      <c r="AA369" t="s">
        <v>62</v>
      </c>
      <c r="AB369" t="s">
        <v>1</v>
      </c>
      <c r="AC369" t="s">
        <v>258</v>
      </c>
      <c r="AD369" t="s">
        <v>3</v>
      </c>
      <c r="AE369" t="s">
        <v>6</v>
      </c>
      <c r="AF369" t="s">
        <v>8</v>
      </c>
      <c r="AG369" t="s">
        <v>4</v>
      </c>
      <c r="AH369" t="s">
        <v>5</v>
      </c>
      <c r="AI369" t="s">
        <v>7</v>
      </c>
    </row>
    <row r="370" spans="1:35" x14ac:dyDescent="0.25">
      <c r="A370">
        <v>30787</v>
      </c>
      <c r="B370" t="s">
        <v>3434</v>
      </c>
      <c r="C370" t="s">
        <v>13</v>
      </c>
      <c r="D370" t="s">
        <v>391</v>
      </c>
      <c r="E370" t="s">
        <v>48</v>
      </c>
      <c r="F370" t="s">
        <v>3435</v>
      </c>
      <c r="G370" s="2">
        <v>37440</v>
      </c>
      <c r="H370" t="s">
        <v>9</v>
      </c>
      <c r="I370" s="1" t="s">
        <v>0</v>
      </c>
      <c r="J370">
        <v>29</v>
      </c>
      <c r="K370" t="s">
        <v>1</v>
      </c>
      <c r="L370">
        <v>33</v>
      </c>
      <c r="M370" t="s">
        <v>2</v>
      </c>
      <c r="N370">
        <v>12</v>
      </c>
      <c r="O370" t="s">
        <v>855</v>
      </c>
      <c r="P370" t="s">
        <v>3436</v>
      </c>
      <c r="Q370" t="s">
        <v>179</v>
      </c>
      <c r="R370">
        <v>90100</v>
      </c>
      <c r="S370">
        <v>2461747589</v>
      </c>
      <c r="T370" t="s">
        <v>3437</v>
      </c>
      <c r="U370" t="s">
        <v>3438</v>
      </c>
      <c r="V370" t="s">
        <v>3439</v>
      </c>
      <c r="W370" t="s">
        <v>88</v>
      </c>
      <c r="X370" t="s">
        <v>914</v>
      </c>
      <c r="Y370" t="s">
        <v>376</v>
      </c>
      <c r="Z370" t="s">
        <v>377</v>
      </c>
      <c r="AA370" t="s">
        <v>62</v>
      </c>
      <c r="AB370" t="s">
        <v>1</v>
      </c>
      <c r="AC370" t="s">
        <v>258</v>
      </c>
      <c r="AD370" t="s">
        <v>93</v>
      </c>
      <c r="AE370" t="s">
        <v>6</v>
      </c>
      <c r="AF370" t="s">
        <v>4</v>
      </c>
      <c r="AG370" t="s">
        <v>8</v>
      </c>
      <c r="AH370" t="s">
        <v>5</v>
      </c>
      <c r="AI370" t="s">
        <v>7</v>
      </c>
    </row>
    <row r="371" spans="1:35" x14ac:dyDescent="0.25">
      <c r="A371">
        <v>30788</v>
      </c>
      <c r="B371" t="s">
        <v>3440</v>
      </c>
      <c r="C371" t="s">
        <v>3441</v>
      </c>
      <c r="D371" t="s">
        <v>497</v>
      </c>
      <c r="E371" t="s">
        <v>1115</v>
      </c>
      <c r="F371" t="s">
        <v>3442</v>
      </c>
      <c r="G371" s="2">
        <v>37602</v>
      </c>
      <c r="H371" t="s">
        <v>9</v>
      </c>
      <c r="I371" s="1" t="s">
        <v>0</v>
      </c>
      <c r="J371">
        <v>29</v>
      </c>
      <c r="K371" t="s">
        <v>1</v>
      </c>
      <c r="L371">
        <v>28</v>
      </c>
      <c r="M371" t="s">
        <v>882</v>
      </c>
      <c r="N371">
        <v>1</v>
      </c>
      <c r="O371" t="s">
        <v>1542</v>
      </c>
      <c r="P371" t="s">
        <v>3443</v>
      </c>
      <c r="Q371" t="s">
        <v>3444</v>
      </c>
      <c r="R371">
        <v>90850</v>
      </c>
      <c r="S371">
        <v>4164510</v>
      </c>
      <c r="T371" t="s">
        <v>3445</v>
      </c>
      <c r="U371" t="s">
        <v>3446</v>
      </c>
      <c r="V371" t="s">
        <v>3447</v>
      </c>
      <c r="W371" t="s">
        <v>58</v>
      </c>
      <c r="X371" t="s">
        <v>59</v>
      </c>
      <c r="Y371" t="s">
        <v>3366</v>
      </c>
      <c r="Z371" t="s">
        <v>3367</v>
      </c>
      <c r="AA371" t="s">
        <v>62</v>
      </c>
      <c r="AB371" t="s">
        <v>1</v>
      </c>
      <c r="AC371" t="s">
        <v>882</v>
      </c>
      <c r="AD371" t="s">
        <v>93</v>
      </c>
      <c r="AE371" t="s">
        <v>4</v>
      </c>
      <c r="AF371" t="s">
        <v>6</v>
      </c>
      <c r="AG371" t="s">
        <v>7</v>
      </c>
      <c r="AH371" t="s">
        <v>8</v>
      </c>
      <c r="AI371" t="s">
        <v>5</v>
      </c>
    </row>
    <row r="372" spans="1:35" x14ac:dyDescent="0.25">
      <c r="A372">
        <v>30789</v>
      </c>
      <c r="B372" t="s">
        <v>3448</v>
      </c>
      <c r="C372" t="s">
        <v>3449</v>
      </c>
      <c r="D372" t="s">
        <v>79</v>
      </c>
      <c r="E372" t="s">
        <v>737</v>
      </c>
      <c r="F372" t="s">
        <v>3450</v>
      </c>
      <c r="G372" s="2">
        <v>37479</v>
      </c>
      <c r="H372" t="s">
        <v>68</v>
      </c>
      <c r="I372" s="1" t="s">
        <v>0</v>
      </c>
      <c r="J372">
        <v>21</v>
      </c>
      <c r="K372" t="s">
        <v>1</v>
      </c>
      <c r="L372">
        <v>41</v>
      </c>
      <c r="M372" t="s">
        <v>213</v>
      </c>
      <c r="N372">
        <v>1</v>
      </c>
      <c r="O372" t="s">
        <v>3451</v>
      </c>
      <c r="P372" t="s">
        <v>3452</v>
      </c>
      <c r="Q372" t="s">
        <v>3453</v>
      </c>
      <c r="R372">
        <v>90796</v>
      </c>
      <c r="S372">
        <v>2461635591</v>
      </c>
      <c r="T372" t="s">
        <v>3454</v>
      </c>
      <c r="U372" t="s">
        <v>3455</v>
      </c>
      <c r="V372" t="s">
        <v>3456</v>
      </c>
      <c r="W372" t="s">
        <v>120</v>
      </c>
      <c r="X372" t="s">
        <v>3457</v>
      </c>
      <c r="Y372" t="s">
        <v>3458</v>
      </c>
      <c r="Z372" t="s">
        <v>3459</v>
      </c>
      <c r="AA372" t="s">
        <v>62</v>
      </c>
      <c r="AB372" t="s">
        <v>1</v>
      </c>
      <c r="AC372" t="s">
        <v>213</v>
      </c>
      <c r="AD372" t="s">
        <v>93</v>
      </c>
      <c r="AE372" t="s">
        <v>4</v>
      </c>
      <c r="AF372" t="s">
        <v>5</v>
      </c>
      <c r="AG372" t="s">
        <v>6</v>
      </c>
      <c r="AH372" t="s">
        <v>7</v>
      </c>
      <c r="AI372" t="s">
        <v>8</v>
      </c>
    </row>
    <row r="373" spans="1:35" x14ac:dyDescent="0.25">
      <c r="A373">
        <v>30791</v>
      </c>
      <c r="B373" t="s">
        <v>3460</v>
      </c>
      <c r="C373" t="s">
        <v>2593</v>
      </c>
      <c r="D373" t="s">
        <v>3461</v>
      </c>
      <c r="E373" t="s">
        <v>669</v>
      </c>
      <c r="F373" t="s">
        <v>3462</v>
      </c>
      <c r="G373" s="2">
        <v>37297</v>
      </c>
      <c r="H373" t="s">
        <v>68</v>
      </c>
      <c r="I373" s="1" t="s">
        <v>0</v>
      </c>
      <c r="J373">
        <v>29</v>
      </c>
      <c r="K373" t="s">
        <v>1</v>
      </c>
      <c r="L373">
        <v>10</v>
      </c>
      <c r="M373" t="s">
        <v>258</v>
      </c>
      <c r="N373">
        <v>1</v>
      </c>
      <c r="O373" t="s">
        <v>356</v>
      </c>
      <c r="P373" t="s">
        <v>3463</v>
      </c>
      <c r="Q373" t="s">
        <v>795</v>
      </c>
      <c r="R373">
        <v>90800</v>
      </c>
      <c r="S373">
        <v>4642097</v>
      </c>
      <c r="T373" t="s">
        <v>3464</v>
      </c>
      <c r="U373" t="s">
        <v>3465</v>
      </c>
      <c r="V373" t="s">
        <v>3466</v>
      </c>
      <c r="W373" t="s">
        <v>58</v>
      </c>
      <c r="X373" t="s">
        <v>556</v>
      </c>
      <c r="Y373" t="s">
        <v>363</v>
      </c>
      <c r="Z373" t="s">
        <v>364</v>
      </c>
      <c r="AA373" t="s">
        <v>62</v>
      </c>
      <c r="AB373" t="s">
        <v>1</v>
      </c>
      <c r="AC373" t="s">
        <v>258</v>
      </c>
      <c r="AD373" t="s">
        <v>3</v>
      </c>
      <c r="AE373" t="s">
        <v>5</v>
      </c>
      <c r="AF373" t="s">
        <v>4</v>
      </c>
      <c r="AG373" t="s">
        <v>8</v>
      </c>
      <c r="AH373" t="s">
        <v>6</v>
      </c>
      <c r="AI373" t="s">
        <v>7</v>
      </c>
    </row>
    <row r="374" spans="1:35" x14ac:dyDescent="0.25">
      <c r="A374">
        <v>30792</v>
      </c>
      <c r="B374" t="s">
        <v>3467</v>
      </c>
      <c r="C374" t="s">
        <v>3468</v>
      </c>
      <c r="D374" t="s">
        <v>3469</v>
      </c>
      <c r="E374" t="s">
        <v>757</v>
      </c>
      <c r="F374" t="s">
        <v>3470</v>
      </c>
      <c r="G374" s="2">
        <v>37260</v>
      </c>
      <c r="H374" t="s">
        <v>9</v>
      </c>
      <c r="I374" s="1" t="s">
        <v>285</v>
      </c>
      <c r="J374">
        <v>29</v>
      </c>
      <c r="K374" t="s">
        <v>1</v>
      </c>
      <c r="L374">
        <v>33</v>
      </c>
      <c r="M374" t="s">
        <v>2</v>
      </c>
      <c r="N374">
        <v>10</v>
      </c>
      <c r="O374" t="s">
        <v>2529</v>
      </c>
      <c r="P374" t="s">
        <v>3471</v>
      </c>
      <c r="Q374" t="s">
        <v>3472</v>
      </c>
      <c r="R374">
        <v>90110</v>
      </c>
      <c r="S374">
        <v>2461891330</v>
      </c>
      <c r="T374" t="s">
        <v>3473</v>
      </c>
      <c r="U374" t="s">
        <v>3474</v>
      </c>
      <c r="V374" t="s">
        <v>3475</v>
      </c>
      <c r="W374" t="s">
        <v>431</v>
      </c>
      <c r="X374" t="s">
        <v>146</v>
      </c>
      <c r="Y374" t="s">
        <v>170</v>
      </c>
      <c r="Z374" t="s">
        <v>171</v>
      </c>
      <c r="AA374" t="s">
        <v>62</v>
      </c>
      <c r="AB374" t="s">
        <v>1</v>
      </c>
      <c r="AC374" t="s">
        <v>2</v>
      </c>
      <c r="AD374" t="s">
        <v>3</v>
      </c>
      <c r="AE374" t="s">
        <v>8</v>
      </c>
      <c r="AF374" t="s">
        <v>7</v>
      </c>
      <c r="AG374" t="s">
        <v>4</v>
      </c>
      <c r="AH374" t="s">
        <v>5</v>
      </c>
      <c r="AI374" t="s">
        <v>6</v>
      </c>
    </row>
    <row r="375" spans="1:35" x14ac:dyDescent="0.25">
      <c r="A375">
        <v>30793</v>
      </c>
      <c r="B375" t="s">
        <v>3476</v>
      </c>
      <c r="C375" t="s">
        <v>979</v>
      </c>
      <c r="D375" t="s">
        <v>1600</v>
      </c>
      <c r="E375" t="s">
        <v>3477</v>
      </c>
      <c r="F375" t="s">
        <v>3478</v>
      </c>
      <c r="G375" s="2">
        <v>37284</v>
      </c>
      <c r="H375" t="s">
        <v>9</v>
      </c>
      <c r="I375" s="1" t="s">
        <v>0</v>
      </c>
      <c r="J375">
        <v>9</v>
      </c>
      <c r="K375" t="s">
        <v>1</v>
      </c>
      <c r="L375">
        <v>33</v>
      </c>
      <c r="M375" t="s">
        <v>2</v>
      </c>
      <c r="N375">
        <v>14</v>
      </c>
      <c r="O375" t="s">
        <v>69</v>
      </c>
      <c r="P375" t="s">
        <v>3479</v>
      </c>
      <c r="Q375" t="s">
        <v>71</v>
      </c>
      <c r="R375">
        <v>90110</v>
      </c>
      <c r="S375">
        <v>4682539</v>
      </c>
      <c r="T375" t="s">
        <v>3480</v>
      </c>
      <c r="U375" t="s">
        <v>3481</v>
      </c>
      <c r="V375" t="s">
        <v>3482</v>
      </c>
      <c r="W375" t="s">
        <v>75</v>
      </c>
      <c r="X375" t="s">
        <v>292</v>
      </c>
      <c r="Y375" t="s">
        <v>588</v>
      </c>
      <c r="Z375" t="s">
        <v>589</v>
      </c>
      <c r="AA375" t="s">
        <v>62</v>
      </c>
      <c r="AB375" t="s">
        <v>1</v>
      </c>
      <c r="AC375" t="s">
        <v>2</v>
      </c>
      <c r="AD375" t="s">
        <v>93</v>
      </c>
      <c r="AE375" t="s">
        <v>4</v>
      </c>
      <c r="AF375" t="s">
        <v>8</v>
      </c>
      <c r="AG375" t="s">
        <v>6</v>
      </c>
      <c r="AH375" t="s">
        <v>7</v>
      </c>
      <c r="AI375" t="s">
        <v>5</v>
      </c>
    </row>
    <row r="376" spans="1:35" x14ac:dyDescent="0.25">
      <c r="A376">
        <v>30795</v>
      </c>
      <c r="B376" t="s">
        <v>3483</v>
      </c>
      <c r="C376" t="s">
        <v>3484</v>
      </c>
      <c r="D376" t="s">
        <v>1465</v>
      </c>
      <c r="E376" t="s">
        <v>1115</v>
      </c>
      <c r="F376" t="s">
        <v>3485</v>
      </c>
      <c r="G376" s="2">
        <v>37413</v>
      </c>
      <c r="H376" t="s">
        <v>68</v>
      </c>
      <c r="I376" s="1" t="s">
        <v>0</v>
      </c>
      <c r="J376">
        <v>29</v>
      </c>
      <c r="K376" t="s">
        <v>1</v>
      </c>
      <c r="L376">
        <v>28</v>
      </c>
      <c r="M376" t="s">
        <v>882</v>
      </c>
      <c r="N376">
        <v>3</v>
      </c>
      <c r="O376" t="s">
        <v>3486</v>
      </c>
      <c r="P376" t="s">
        <v>3487</v>
      </c>
      <c r="Q376" t="s">
        <v>3488</v>
      </c>
      <c r="R376">
        <v>90850</v>
      </c>
      <c r="S376">
        <v>2461358461</v>
      </c>
      <c r="T376" t="s">
        <v>3489</v>
      </c>
      <c r="U376" t="s">
        <v>3490</v>
      </c>
      <c r="V376" t="s">
        <v>3491</v>
      </c>
      <c r="W376" t="s">
        <v>106</v>
      </c>
      <c r="X376" t="s">
        <v>59</v>
      </c>
      <c r="Y376" t="s">
        <v>60</v>
      </c>
      <c r="Z376" t="s">
        <v>61</v>
      </c>
      <c r="AA376" t="s">
        <v>62</v>
      </c>
      <c r="AB376" t="s">
        <v>1</v>
      </c>
      <c r="AC376" t="s">
        <v>2</v>
      </c>
      <c r="AD376" t="s">
        <v>3</v>
      </c>
      <c r="AE376" t="s">
        <v>6</v>
      </c>
      <c r="AF376" t="s">
        <v>4</v>
      </c>
      <c r="AG376" t="s">
        <v>5</v>
      </c>
      <c r="AH376" t="s">
        <v>8</v>
      </c>
      <c r="AI376" t="s">
        <v>7</v>
      </c>
    </row>
    <row r="377" spans="1:35" x14ac:dyDescent="0.25">
      <c r="A377">
        <v>30796</v>
      </c>
      <c r="B377" t="s">
        <v>3492</v>
      </c>
      <c r="C377" t="s">
        <v>2751</v>
      </c>
      <c r="D377" t="s">
        <v>79</v>
      </c>
      <c r="E377" t="s">
        <v>391</v>
      </c>
      <c r="F377" t="s">
        <v>3493</v>
      </c>
      <c r="G377" s="2">
        <v>37296</v>
      </c>
      <c r="H377" t="s">
        <v>68</v>
      </c>
      <c r="I377" s="1" t="s">
        <v>0</v>
      </c>
      <c r="J377">
        <v>29</v>
      </c>
      <c r="K377" t="s">
        <v>1</v>
      </c>
      <c r="L377">
        <v>33</v>
      </c>
      <c r="M377" t="s">
        <v>2</v>
      </c>
      <c r="N377">
        <v>1</v>
      </c>
      <c r="O377" t="s">
        <v>236</v>
      </c>
      <c r="P377" t="s">
        <v>3494</v>
      </c>
      <c r="Q377" t="s">
        <v>318</v>
      </c>
      <c r="R377">
        <v>90735</v>
      </c>
      <c r="S377" t="s">
        <v>3495</v>
      </c>
      <c r="T377" t="s">
        <v>3496</v>
      </c>
      <c r="U377" t="s">
        <v>3497</v>
      </c>
      <c r="V377" t="s">
        <v>3498</v>
      </c>
      <c r="W377" t="s">
        <v>930</v>
      </c>
      <c r="X377" t="s">
        <v>556</v>
      </c>
      <c r="Y377" t="s">
        <v>2748</v>
      </c>
      <c r="Z377" t="s">
        <v>2749</v>
      </c>
      <c r="AA377" t="s">
        <v>62</v>
      </c>
      <c r="AB377" t="s">
        <v>1</v>
      </c>
      <c r="AC377" t="s">
        <v>51</v>
      </c>
      <c r="AD377" t="s">
        <v>3</v>
      </c>
      <c r="AE377" t="s">
        <v>8</v>
      </c>
      <c r="AF377" t="s">
        <v>5</v>
      </c>
      <c r="AG377" t="s">
        <v>6</v>
      </c>
      <c r="AH377" t="s">
        <v>4</v>
      </c>
      <c r="AI377" t="s">
        <v>7</v>
      </c>
    </row>
    <row r="378" spans="1:35" x14ac:dyDescent="0.25">
      <c r="A378">
        <v>30800</v>
      </c>
      <c r="B378" t="s">
        <v>3499</v>
      </c>
      <c r="C378" t="s">
        <v>1807</v>
      </c>
      <c r="D378" t="s">
        <v>423</v>
      </c>
      <c r="E378" t="s">
        <v>79</v>
      </c>
      <c r="F378" t="s">
        <v>3500</v>
      </c>
      <c r="G378" s="2">
        <v>37398</v>
      </c>
      <c r="H378" t="s">
        <v>9</v>
      </c>
      <c r="I378" s="1" t="s">
        <v>0</v>
      </c>
      <c r="J378">
        <v>29</v>
      </c>
      <c r="K378" t="s">
        <v>1</v>
      </c>
      <c r="L378">
        <v>29</v>
      </c>
      <c r="M378" t="s">
        <v>201</v>
      </c>
      <c r="N378">
        <v>3</v>
      </c>
      <c r="O378" t="s">
        <v>2843</v>
      </c>
      <c r="P378" t="s">
        <v>3501</v>
      </c>
      <c r="Q378" t="s">
        <v>3502</v>
      </c>
      <c r="R378">
        <v>90180</v>
      </c>
      <c r="S378">
        <v>2461330518</v>
      </c>
      <c r="T378" t="s">
        <v>3503</v>
      </c>
      <c r="U378" t="s">
        <v>3504</v>
      </c>
      <c r="V378" t="s">
        <v>3505</v>
      </c>
      <c r="W378" t="s">
        <v>120</v>
      </c>
      <c r="X378" t="s">
        <v>706</v>
      </c>
      <c r="Y378" t="s">
        <v>348</v>
      </c>
      <c r="Z378" t="s">
        <v>349</v>
      </c>
      <c r="AA378" t="s">
        <v>62</v>
      </c>
      <c r="AB378" t="s">
        <v>1</v>
      </c>
      <c r="AC378" t="s">
        <v>201</v>
      </c>
      <c r="AD378" t="s">
        <v>350</v>
      </c>
      <c r="AE378" t="s">
        <v>6</v>
      </c>
      <c r="AF378" t="s">
        <v>7</v>
      </c>
      <c r="AG378" t="s">
        <v>4</v>
      </c>
      <c r="AH378" t="s">
        <v>8</v>
      </c>
      <c r="AI378" t="s">
        <v>5</v>
      </c>
    </row>
    <row r="379" spans="1:35" x14ac:dyDescent="0.25">
      <c r="A379">
        <v>30801</v>
      </c>
      <c r="B379" t="s">
        <v>3506</v>
      </c>
      <c r="C379" t="s">
        <v>3507</v>
      </c>
      <c r="D379" t="s">
        <v>244</v>
      </c>
      <c r="E379" t="s">
        <v>3508</v>
      </c>
      <c r="F379" t="s">
        <v>3509</v>
      </c>
      <c r="G379" s="2">
        <v>37582</v>
      </c>
      <c r="H379" t="s">
        <v>68</v>
      </c>
      <c r="I379" s="1" t="s">
        <v>0</v>
      </c>
      <c r="J379">
        <v>21</v>
      </c>
      <c r="K379" t="s">
        <v>1</v>
      </c>
      <c r="L379">
        <v>19</v>
      </c>
      <c r="M379" t="s">
        <v>14</v>
      </c>
      <c r="N379">
        <v>1</v>
      </c>
      <c r="O379" t="s">
        <v>3510</v>
      </c>
      <c r="P379" t="s">
        <v>3511</v>
      </c>
      <c r="Q379" t="s">
        <v>3512</v>
      </c>
      <c r="R379">
        <v>90700</v>
      </c>
      <c r="S379">
        <v>2484870045</v>
      </c>
      <c r="T379" t="s">
        <v>3513</v>
      </c>
      <c r="U379" t="s">
        <v>3514</v>
      </c>
      <c r="V379" t="s">
        <v>3515</v>
      </c>
      <c r="W379" t="s">
        <v>88</v>
      </c>
      <c r="X379" t="s">
        <v>169</v>
      </c>
      <c r="Y379" t="s">
        <v>3516</v>
      </c>
      <c r="Z379" t="s">
        <v>15</v>
      </c>
      <c r="AA379" t="s">
        <v>62</v>
      </c>
      <c r="AB379" t="s">
        <v>1</v>
      </c>
      <c r="AC379" t="s">
        <v>14</v>
      </c>
      <c r="AD379" t="s">
        <v>3</v>
      </c>
      <c r="AE379" t="s">
        <v>5</v>
      </c>
      <c r="AF379" t="s">
        <v>4</v>
      </c>
      <c r="AG379" t="s">
        <v>7</v>
      </c>
      <c r="AH379" t="s">
        <v>8</v>
      </c>
      <c r="AI379" t="s">
        <v>6</v>
      </c>
    </row>
    <row r="380" spans="1:35" x14ac:dyDescent="0.25">
      <c r="A380">
        <v>30805</v>
      </c>
      <c r="B380" t="s">
        <v>3517</v>
      </c>
      <c r="C380" t="s">
        <v>457</v>
      </c>
      <c r="D380" t="s">
        <v>3518</v>
      </c>
      <c r="E380" t="s">
        <v>191</v>
      </c>
      <c r="F380" t="s">
        <v>3519</v>
      </c>
      <c r="G380" s="2">
        <v>37434</v>
      </c>
      <c r="H380" t="s">
        <v>68</v>
      </c>
      <c r="I380" s="1" t="s">
        <v>0</v>
      </c>
      <c r="J380">
        <v>29</v>
      </c>
      <c r="K380" t="s">
        <v>1</v>
      </c>
      <c r="L380">
        <v>33</v>
      </c>
      <c r="M380" t="s">
        <v>2</v>
      </c>
      <c r="N380">
        <v>16</v>
      </c>
      <c r="O380" t="s">
        <v>225</v>
      </c>
      <c r="P380" t="s">
        <v>3520</v>
      </c>
      <c r="Q380" t="s">
        <v>3521</v>
      </c>
      <c r="R380">
        <v>90110</v>
      </c>
      <c r="S380">
        <v>2461610233</v>
      </c>
      <c r="T380" t="s">
        <v>3522</v>
      </c>
      <c r="U380" t="s">
        <v>3523</v>
      </c>
      <c r="V380" t="s">
        <v>3524</v>
      </c>
      <c r="W380" t="s">
        <v>431</v>
      </c>
      <c r="X380" t="s">
        <v>59</v>
      </c>
      <c r="Y380" t="s">
        <v>60</v>
      </c>
      <c r="Z380" t="s">
        <v>61</v>
      </c>
      <c r="AA380" t="s">
        <v>62</v>
      </c>
      <c r="AB380" t="s">
        <v>1</v>
      </c>
      <c r="AC380" t="s">
        <v>2</v>
      </c>
      <c r="AD380" t="s">
        <v>3</v>
      </c>
      <c r="AE380" t="s">
        <v>8</v>
      </c>
      <c r="AF380" t="s">
        <v>5</v>
      </c>
      <c r="AG380" t="s">
        <v>6</v>
      </c>
      <c r="AH380" t="s">
        <v>7</v>
      </c>
      <c r="AI380" t="s">
        <v>4</v>
      </c>
    </row>
    <row r="381" spans="1:35" x14ac:dyDescent="0.25">
      <c r="A381">
        <v>30814</v>
      </c>
      <c r="B381" t="s">
        <v>3525</v>
      </c>
      <c r="C381" t="s">
        <v>3526</v>
      </c>
      <c r="D381" t="s">
        <v>160</v>
      </c>
      <c r="E381" t="s">
        <v>3527</v>
      </c>
      <c r="F381" t="s">
        <v>3528</v>
      </c>
      <c r="G381" s="2">
        <v>37446</v>
      </c>
      <c r="H381" t="s">
        <v>9</v>
      </c>
      <c r="I381" s="1" t="s">
        <v>0</v>
      </c>
      <c r="J381">
        <v>29</v>
      </c>
      <c r="K381" t="s">
        <v>1</v>
      </c>
      <c r="L381">
        <v>33</v>
      </c>
      <c r="M381" t="s">
        <v>2</v>
      </c>
      <c r="N381">
        <v>12</v>
      </c>
      <c r="O381" t="s">
        <v>855</v>
      </c>
      <c r="P381" t="s">
        <v>3529</v>
      </c>
      <c r="Q381" t="s">
        <v>490</v>
      </c>
      <c r="R381">
        <v>90117</v>
      </c>
      <c r="S381">
        <v>4666915</v>
      </c>
      <c r="T381" t="s">
        <v>3530</v>
      </c>
      <c r="U381" t="s">
        <v>3531</v>
      </c>
      <c r="V381" t="s">
        <v>3532</v>
      </c>
      <c r="W381" t="s">
        <v>75</v>
      </c>
      <c r="X381" t="s">
        <v>252</v>
      </c>
      <c r="Y381" t="s">
        <v>2228</v>
      </c>
      <c r="Z381" t="s">
        <v>2229</v>
      </c>
      <c r="AA381" t="s">
        <v>62</v>
      </c>
      <c r="AB381" t="s">
        <v>1</v>
      </c>
      <c r="AC381" t="s">
        <v>258</v>
      </c>
      <c r="AD381" t="s">
        <v>3</v>
      </c>
      <c r="AE381" t="s">
        <v>6</v>
      </c>
      <c r="AF381" t="s">
        <v>7</v>
      </c>
      <c r="AG381" t="s">
        <v>8</v>
      </c>
      <c r="AH381" t="s">
        <v>5</v>
      </c>
      <c r="AI381" t="s">
        <v>4</v>
      </c>
    </row>
    <row r="382" spans="1:35" x14ac:dyDescent="0.25">
      <c r="A382">
        <v>30822</v>
      </c>
      <c r="B382" t="s">
        <v>3533</v>
      </c>
      <c r="C382" t="s">
        <v>3256</v>
      </c>
      <c r="D382" t="s">
        <v>79</v>
      </c>
      <c r="E382" t="s">
        <v>1621</v>
      </c>
      <c r="F382" t="s">
        <v>3534</v>
      </c>
      <c r="G382" s="2">
        <v>37493</v>
      </c>
      <c r="H382" t="s">
        <v>9</v>
      </c>
      <c r="I382" s="1" t="s">
        <v>0</v>
      </c>
      <c r="J382">
        <v>29</v>
      </c>
      <c r="K382" t="s">
        <v>1</v>
      </c>
      <c r="L382">
        <v>28</v>
      </c>
      <c r="M382" t="s">
        <v>882</v>
      </c>
      <c r="N382">
        <v>2</v>
      </c>
      <c r="O382" t="s">
        <v>883</v>
      </c>
      <c r="P382" t="s">
        <v>3535</v>
      </c>
      <c r="Q382" t="s">
        <v>885</v>
      </c>
      <c r="R382">
        <v>90855</v>
      </c>
      <c r="S382">
        <v>2461064264</v>
      </c>
      <c r="T382" t="s">
        <v>3536</v>
      </c>
      <c r="U382" t="s">
        <v>3537</v>
      </c>
      <c r="V382" t="s">
        <v>3538</v>
      </c>
      <c r="W382" t="s">
        <v>75</v>
      </c>
      <c r="X382" t="s">
        <v>146</v>
      </c>
      <c r="Y382" t="s">
        <v>60</v>
      </c>
      <c r="Z382" t="s">
        <v>61</v>
      </c>
      <c r="AA382" t="s">
        <v>62</v>
      </c>
      <c r="AB382" t="s">
        <v>1</v>
      </c>
      <c r="AC382" t="s">
        <v>2</v>
      </c>
      <c r="AD382" t="s">
        <v>3</v>
      </c>
      <c r="AE382" t="s">
        <v>8</v>
      </c>
      <c r="AF382" t="s">
        <v>4</v>
      </c>
      <c r="AG382" t="s">
        <v>6</v>
      </c>
      <c r="AH382" t="s">
        <v>5</v>
      </c>
      <c r="AI382" t="s">
        <v>7</v>
      </c>
    </row>
    <row r="383" spans="1:35" x14ac:dyDescent="0.25">
      <c r="A383">
        <v>30825</v>
      </c>
      <c r="B383" t="s">
        <v>3539</v>
      </c>
      <c r="C383" t="s">
        <v>3540</v>
      </c>
      <c r="D383" t="s">
        <v>3541</v>
      </c>
      <c r="E383" t="s">
        <v>79</v>
      </c>
      <c r="F383" t="s">
        <v>3542</v>
      </c>
      <c r="G383" s="2">
        <v>37423</v>
      </c>
      <c r="H383" t="s">
        <v>9</v>
      </c>
      <c r="I383" s="1" t="s">
        <v>0</v>
      </c>
      <c r="J383">
        <v>29</v>
      </c>
      <c r="K383" t="s">
        <v>1</v>
      </c>
      <c r="L383">
        <v>49</v>
      </c>
      <c r="M383" t="s">
        <v>51</v>
      </c>
      <c r="N383">
        <v>1</v>
      </c>
      <c r="O383" t="s">
        <v>52</v>
      </c>
      <c r="P383" t="s">
        <v>3543</v>
      </c>
      <c r="Q383" t="s">
        <v>3544</v>
      </c>
      <c r="R383">
        <v>90735</v>
      </c>
      <c r="S383">
        <v>2461700894</v>
      </c>
      <c r="T383" t="s">
        <v>3545</v>
      </c>
      <c r="U383" t="s">
        <v>3546</v>
      </c>
      <c r="V383" t="s">
        <v>3547</v>
      </c>
      <c r="W383" t="s">
        <v>88</v>
      </c>
      <c r="X383" t="s">
        <v>169</v>
      </c>
      <c r="Y383" t="s">
        <v>2911</v>
      </c>
      <c r="Z383" t="s">
        <v>2912</v>
      </c>
      <c r="AA383" t="s">
        <v>62</v>
      </c>
      <c r="AB383" t="s">
        <v>1</v>
      </c>
      <c r="AC383" t="s">
        <v>2</v>
      </c>
      <c r="AD383" t="s">
        <v>93</v>
      </c>
      <c r="AE383" t="s">
        <v>5</v>
      </c>
      <c r="AF383" t="s">
        <v>6</v>
      </c>
      <c r="AG383" t="s">
        <v>4</v>
      </c>
      <c r="AH383" t="s">
        <v>8</v>
      </c>
      <c r="AI383" t="s">
        <v>7</v>
      </c>
    </row>
    <row r="384" spans="1:35" x14ac:dyDescent="0.25">
      <c r="A384">
        <v>30827</v>
      </c>
      <c r="B384" t="s">
        <v>3548</v>
      </c>
      <c r="C384" t="s">
        <v>1918</v>
      </c>
      <c r="D384" t="s">
        <v>3549</v>
      </c>
      <c r="E384" t="s">
        <v>434</v>
      </c>
      <c r="F384" t="s">
        <v>3550</v>
      </c>
      <c r="G384" s="2">
        <v>37175</v>
      </c>
      <c r="H384" t="s">
        <v>68</v>
      </c>
      <c r="I384" s="1" t="s">
        <v>0</v>
      </c>
      <c r="J384">
        <v>34</v>
      </c>
      <c r="K384" t="s">
        <v>1</v>
      </c>
      <c r="L384">
        <v>22</v>
      </c>
      <c r="M384" t="s">
        <v>1533</v>
      </c>
      <c r="N384">
        <v>1</v>
      </c>
      <c r="O384" t="s">
        <v>1534</v>
      </c>
      <c r="P384" t="s">
        <v>3551</v>
      </c>
      <c r="Q384" t="s">
        <v>3552</v>
      </c>
      <c r="R384">
        <v>90860</v>
      </c>
      <c r="S384">
        <v>2464978273</v>
      </c>
      <c r="T384" t="s">
        <v>3553</v>
      </c>
      <c r="U384" t="s">
        <v>3554</v>
      </c>
      <c r="V384" t="s">
        <v>2227</v>
      </c>
      <c r="W384" t="s">
        <v>58</v>
      </c>
      <c r="X384" t="s">
        <v>59</v>
      </c>
      <c r="Y384" t="s">
        <v>60</v>
      </c>
      <c r="Z384" t="s">
        <v>61</v>
      </c>
      <c r="AA384" t="s">
        <v>62</v>
      </c>
      <c r="AB384" t="s">
        <v>1</v>
      </c>
      <c r="AC384" t="s">
        <v>2</v>
      </c>
      <c r="AD384" t="s">
        <v>3</v>
      </c>
      <c r="AE384" t="s">
        <v>4</v>
      </c>
      <c r="AF384" t="s">
        <v>6</v>
      </c>
      <c r="AG384" t="s">
        <v>5</v>
      </c>
      <c r="AH384" t="s">
        <v>7</v>
      </c>
      <c r="AI384" t="s">
        <v>8</v>
      </c>
    </row>
    <row r="385" spans="1:35" x14ac:dyDescent="0.25">
      <c r="A385">
        <v>30828</v>
      </c>
      <c r="B385" t="s">
        <v>3555</v>
      </c>
      <c r="C385" t="s">
        <v>1787</v>
      </c>
      <c r="D385" t="s">
        <v>3556</v>
      </c>
      <c r="E385" t="s">
        <v>3419</v>
      </c>
      <c r="F385" t="s">
        <v>3557</v>
      </c>
      <c r="G385" s="2">
        <v>37462</v>
      </c>
      <c r="H385" t="s">
        <v>9</v>
      </c>
      <c r="I385" s="1" t="s">
        <v>0</v>
      </c>
      <c r="J385">
        <v>29</v>
      </c>
      <c r="K385" t="s">
        <v>1</v>
      </c>
      <c r="L385">
        <v>48</v>
      </c>
      <c r="M385" t="s">
        <v>571</v>
      </c>
      <c r="N385">
        <v>1</v>
      </c>
      <c r="O385" t="s">
        <v>572</v>
      </c>
      <c r="P385" t="s">
        <v>3558</v>
      </c>
      <c r="Q385" t="s">
        <v>3559</v>
      </c>
      <c r="R385">
        <v>90830</v>
      </c>
      <c r="S385">
        <v>2461022200</v>
      </c>
      <c r="T385" t="s">
        <v>3560</v>
      </c>
      <c r="U385" t="s">
        <v>3561</v>
      </c>
      <c r="V385" t="s">
        <v>3562</v>
      </c>
      <c r="W385" t="s">
        <v>1191</v>
      </c>
      <c r="X385" t="s">
        <v>252</v>
      </c>
      <c r="Y385" t="s">
        <v>578</v>
      </c>
      <c r="Z385" t="s">
        <v>579</v>
      </c>
      <c r="AA385" t="s">
        <v>62</v>
      </c>
      <c r="AB385" t="s">
        <v>1</v>
      </c>
      <c r="AC385" t="s">
        <v>258</v>
      </c>
      <c r="AD385" t="s">
        <v>3</v>
      </c>
      <c r="AE385" t="s">
        <v>6</v>
      </c>
      <c r="AF385" t="s">
        <v>4</v>
      </c>
      <c r="AG385" t="s">
        <v>5</v>
      </c>
      <c r="AH385" t="s">
        <v>8</v>
      </c>
      <c r="AI385" t="s">
        <v>7</v>
      </c>
    </row>
    <row r="386" spans="1:35" x14ac:dyDescent="0.25">
      <c r="A386">
        <v>30835</v>
      </c>
      <c r="B386" t="s">
        <v>3563</v>
      </c>
      <c r="C386" t="s">
        <v>3564</v>
      </c>
      <c r="D386" t="s">
        <v>423</v>
      </c>
      <c r="E386" t="s">
        <v>1140</v>
      </c>
      <c r="F386" t="s">
        <v>3565</v>
      </c>
      <c r="G386" s="2">
        <v>37274</v>
      </c>
      <c r="H386" t="s">
        <v>9</v>
      </c>
      <c r="I386" s="1" t="s">
        <v>0</v>
      </c>
      <c r="J386">
        <v>29</v>
      </c>
      <c r="K386" t="s">
        <v>1</v>
      </c>
      <c r="L386">
        <v>33</v>
      </c>
      <c r="M386" t="s">
        <v>2</v>
      </c>
      <c r="N386">
        <v>1</v>
      </c>
      <c r="O386" t="s">
        <v>236</v>
      </c>
      <c r="P386" t="s">
        <v>3566</v>
      </c>
      <c r="Q386" t="s">
        <v>3567</v>
      </c>
      <c r="R386">
        <v>90110</v>
      </c>
      <c r="S386">
        <v>2464662738</v>
      </c>
      <c r="T386" t="s">
        <v>3568</v>
      </c>
      <c r="U386" t="s">
        <v>3569</v>
      </c>
      <c r="V386" t="s">
        <v>3570</v>
      </c>
      <c r="W386" t="s">
        <v>75</v>
      </c>
      <c r="X386" t="s">
        <v>3571</v>
      </c>
      <c r="Y386" t="s">
        <v>588</v>
      </c>
      <c r="Z386" t="s">
        <v>589</v>
      </c>
      <c r="AA386" t="s">
        <v>62</v>
      </c>
      <c r="AB386" t="s">
        <v>1</v>
      </c>
      <c r="AC386" t="s">
        <v>2</v>
      </c>
      <c r="AD386" t="s">
        <v>93</v>
      </c>
      <c r="AE386" t="s">
        <v>6</v>
      </c>
      <c r="AF386" t="s">
        <v>4</v>
      </c>
      <c r="AG386" t="s">
        <v>8</v>
      </c>
      <c r="AH386" t="s">
        <v>5</v>
      </c>
      <c r="AI386" t="s">
        <v>7</v>
      </c>
    </row>
    <row r="387" spans="1:35" x14ac:dyDescent="0.25">
      <c r="A387">
        <v>30837</v>
      </c>
      <c r="B387" t="s">
        <v>3572</v>
      </c>
      <c r="C387" t="s">
        <v>1482</v>
      </c>
      <c r="D387" t="s">
        <v>971</v>
      </c>
      <c r="E387" t="s">
        <v>65</v>
      </c>
      <c r="F387" t="s">
        <v>3573</v>
      </c>
      <c r="G387" s="2">
        <v>37388</v>
      </c>
      <c r="H387" t="s">
        <v>68</v>
      </c>
      <c r="I387" s="1" t="s">
        <v>0</v>
      </c>
      <c r="J387">
        <v>29</v>
      </c>
      <c r="K387" t="s">
        <v>1</v>
      </c>
      <c r="L387">
        <v>24</v>
      </c>
      <c r="M387" t="s">
        <v>602</v>
      </c>
      <c r="N387">
        <v>1</v>
      </c>
      <c r="O387" t="s">
        <v>603</v>
      </c>
      <c r="P387" t="s">
        <v>3574</v>
      </c>
      <c r="Q387" t="s">
        <v>3575</v>
      </c>
      <c r="R387">
        <v>90140</v>
      </c>
      <c r="S387">
        <v>12464628018</v>
      </c>
      <c r="T387" t="s">
        <v>3576</v>
      </c>
      <c r="U387" t="s">
        <v>3577</v>
      </c>
      <c r="V387" t="s">
        <v>3578</v>
      </c>
      <c r="W387" t="s">
        <v>608</v>
      </c>
      <c r="X387" t="s">
        <v>292</v>
      </c>
      <c r="Y387" t="s">
        <v>626</v>
      </c>
      <c r="Z387" t="s">
        <v>627</v>
      </c>
      <c r="AA387" t="s">
        <v>62</v>
      </c>
      <c r="AB387" t="s">
        <v>1</v>
      </c>
      <c r="AC387" t="s">
        <v>602</v>
      </c>
      <c r="AD387" t="s">
        <v>93</v>
      </c>
      <c r="AE387" t="s">
        <v>8</v>
      </c>
      <c r="AF387" t="s">
        <v>4</v>
      </c>
      <c r="AG387" t="s">
        <v>6</v>
      </c>
      <c r="AH387" t="s">
        <v>5</v>
      </c>
      <c r="AI387" t="s">
        <v>7</v>
      </c>
    </row>
    <row r="388" spans="1:35" x14ac:dyDescent="0.25">
      <c r="A388">
        <v>30838</v>
      </c>
      <c r="B388" t="s">
        <v>3579</v>
      </c>
      <c r="C388" t="s">
        <v>3377</v>
      </c>
      <c r="D388" t="s">
        <v>1095</v>
      </c>
      <c r="E388" t="s">
        <v>367</v>
      </c>
      <c r="F388" t="s">
        <v>3580</v>
      </c>
      <c r="G388" s="2">
        <v>37463</v>
      </c>
      <c r="H388" t="s">
        <v>9</v>
      </c>
      <c r="I388" s="1" t="s">
        <v>0</v>
      </c>
      <c r="J388">
        <v>29</v>
      </c>
      <c r="K388" t="s">
        <v>1</v>
      </c>
      <c r="L388">
        <v>44</v>
      </c>
      <c r="M388" t="s">
        <v>113</v>
      </c>
      <c r="N388">
        <v>1</v>
      </c>
      <c r="O388" t="s">
        <v>114</v>
      </c>
      <c r="P388" t="s">
        <v>3581</v>
      </c>
      <c r="Q388" t="s">
        <v>3582</v>
      </c>
      <c r="R388">
        <v>90740</v>
      </c>
      <c r="S388">
        <v>2461646269</v>
      </c>
      <c r="T388" t="s">
        <v>3583</v>
      </c>
      <c r="U388" t="s">
        <v>3584</v>
      </c>
      <c r="V388" t="s">
        <v>3585</v>
      </c>
      <c r="W388" t="s">
        <v>431</v>
      </c>
      <c r="X388" t="s">
        <v>59</v>
      </c>
      <c r="Y388" t="s">
        <v>60</v>
      </c>
      <c r="Z388" t="s">
        <v>61</v>
      </c>
      <c r="AA388" t="s">
        <v>62</v>
      </c>
      <c r="AB388" t="s">
        <v>1</v>
      </c>
      <c r="AC388" t="s">
        <v>2</v>
      </c>
      <c r="AD388" t="s">
        <v>3</v>
      </c>
      <c r="AE388" t="s">
        <v>6</v>
      </c>
      <c r="AF388" t="s">
        <v>4</v>
      </c>
      <c r="AG388" t="s">
        <v>8</v>
      </c>
      <c r="AH388" t="s">
        <v>5</v>
      </c>
      <c r="AI388" t="s">
        <v>7</v>
      </c>
    </row>
    <row r="389" spans="1:35" x14ac:dyDescent="0.25">
      <c r="A389">
        <v>30839</v>
      </c>
      <c r="B389" t="s">
        <v>3586</v>
      </c>
      <c r="C389" t="s">
        <v>3587</v>
      </c>
      <c r="D389" t="s">
        <v>3588</v>
      </c>
      <c r="E389" t="s">
        <v>497</v>
      </c>
      <c r="F389" t="s">
        <v>3589</v>
      </c>
      <c r="G389" s="2">
        <v>37260</v>
      </c>
      <c r="H389" t="s">
        <v>9</v>
      </c>
      <c r="I389" s="1" t="s">
        <v>0</v>
      </c>
      <c r="J389">
        <v>21</v>
      </c>
      <c r="K389" t="s">
        <v>1</v>
      </c>
      <c r="L389">
        <v>19</v>
      </c>
      <c r="M389" t="s">
        <v>14</v>
      </c>
      <c r="N389">
        <v>1</v>
      </c>
      <c r="O389" t="s">
        <v>3510</v>
      </c>
      <c r="P389" t="s">
        <v>3590</v>
      </c>
      <c r="Q389" t="s">
        <v>622</v>
      </c>
      <c r="R389">
        <v>90700</v>
      </c>
      <c r="S389">
        <v>2481274527</v>
      </c>
      <c r="T389" t="s">
        <v>3591</v>
      </c>
      <c r="U389" t="s">
        <v>3592</v>
      </c>
      <c r="V389" t="s">
        <v>3593</v>
      </c>
      <c r="W389" t="s">
        <v>75</v>
      </c>
      <c r="X389" t="s">
        <v>59</v>
      </c>
      <c r="Y389" t="s">
        <v>3594</v>
      </c>
      <c r="Z389" t="s">
        <v>3595</v>
      </c>
      <c r="AA389" t="s">
        <v>62</v>
      </c>
      <c r="AB389" t="s">
        <v>1</v>
      </c>
      <c r="AC389" t="s">
        <v>14</v>
      </c>
      <c r="AD389" t="s">
        <v>93</v>
      </c>
      <c r="AE389" t="s">
        <v>6</v>
      </c>
      <c r="AF389" t="s">
        <v>8</v>
      </c>
      <c r="AG389" t="s">
        <v>4</v>
      </c>
      <c r="AH389" t="s">
        <v>7</v>
      </c>
      <c r="AI389" t="s">
        <v>5</v>
      </c>
    </row>
    <row r="390" spans="1:35" x14ac:dyDescent="0.25">
      <c r="A390">
        <v>30840</v>
      </c>
      <c r="B390" t="s">
        <v>3596</v>
      </c>
      <c r="C390" t="s">
        <v>3597</v>
      </c>
      <c r="D390" t="s">
        <v>1115</v>
      </c>
      <c r="E390" t="s">
        <v>1115</v>
      </c>
      <c r="F390" t="s">
        <v>3598</v>
      </c>
      <c r="G390" s="2">
        <v>37612</v>
      </c>
      <c r="H390" t="s">
        <v>9</v>
      </c>
      <c r="I390" s="1" t="s">
        <v>0</v>
      </c>
      <c r="J390">
        <v>29</v>
      </c>
      <c r="K390" t="s">
        <v>1</v>
      </c>
      <c r="L390">
        <v>28</v>
      </c>
      <c r="M390" t="s">
        <v>882</v>
      </c>
      <c r="N390">
        <v>3</v>
      </c>
      <c r="O390" t="s">
        <v>3486</v>
      </c>
      <c r="P390" t="s">
        <v>3599</v>
      </c>
      <c r="Q390" t="s">
        <v>3600</v>
      </c>
      <c r="R390">
        <v>90850</v>
      </c>
      <c r="S390">
        <v>2461975164</v>
      </c>
      <c r="T390" t="s">
        <v>3601</v>
      </c>
      <c r="U390" t="s">
        <v>3602</v>
      </c>
      <c r="V390" t="s">
        <v>3603</v>
      </c>
      <c r="W390" t="s">
        <v>88</v>
      </c>
      <c r="X390" t="s">
        <v>1136</v>
      </c>
      <c r="Y390" t="s">
        <v>60</v>
      </c>
      <c r="Z390" t="s">
        <v>61</v>
      </c>
      <c r="AA390" t="s">
        <v>62</v>
      </c>
      <c r="AB390" t="s">
        <v>1</v>
      </c>
      <c r="AC390" t="s">
        <v>2</v>
      </c>
      <c r="AD390" t="s">
        <v>3</v>
      </c>
      <c r="AE390" t="s">
        <v>4</v>
      </c>
      <c r="AF390" t="s">
        <v>5</v>
      </c>
      <c r="AG390" t="s">
        <v>8</v>
      </c>
      <c r="AH390" t="s">
        <v>6</v>
      </c>
      <c r="AI390" t="s">
        <v>7</v>
      </c>
    </row>
    <row r="391" spans="1:35" x14ac:dyDescent="0.25">
      <c r="A391">
        <v>30842</v>
      </c>
      <c r="B391" t="s">
        <v>3604</v>
      </c>
      <c r="C391" t="s">
        <v>3605</v>
      </c>
      <c r="D391" t="s">
        <v>223</v>
      </c>
      <c r="E391" t="s">
        <v>48</v>
      </c>
      <c r="F391" t="s">
        <v>3606</v>
      </c>
      <c r="G391" s="2">
        <v>37431</v>
      </c>
      <c r="H391" t="s">
        <v>9</v>
      </c>
      <c r="I391" s="1" t="s">
        <v>0</v>
      </c>
      <c r="J391">
        <v>29</v>
      </c>
      <c r="K391" t="s">
        <v>1</v>
      </c>
      <c r="L391">
        <v>29</v>
      </c>
      <c r="M391" t="s">
        <v>201</v>
      </c>
      <c r="N391">
        <v>4</v>
      </c>
      <c r="O391" t="s">
        <v>1685</v>
      </c>
      <c r="P391" t="s">
        <v>3607</v>
      </c>
      <c r="Q391" t="s">
        <v>1687</v>
      </c>
      <c r="R391">
        <v>90182</v>
      </c>
      <c r="S391">
        <v>2461356516</v>
      </c>
      <c r="T391" t="s">
        <v>3608</v>
      </c>
      <c r="U391" t="s">
        <v>3609</v>
      </c>
      <c r="V391" t="s">
        <v>3610</v>
      </c>
      <c r="W391" t="s">
        <v>58</v>
      </c>
      <c r="X391" t="s">
        <v>59</v>
      </c>
      <c r="Y391" t="s">
        <v>60</v>
      </c>
      <c r="Z391" t="s">
        <v>61</v>
      </c>
      <c r="AA391" t="s">
        <v>62</v>
      </c>
      <c r="AB391" t="s">
        <v>1</v>
      </c>
      <c r="AC391" t="s">
        <v>2</v>
      </c>
      <c r="AD391" t="s">
        <v>3</v>
      </c>
      <c r="AE391" t="s">
        <v>6</v>
      </c>
      <c r="AF391" t="s">
        <v>5</v>
      </c>
      <c r="AG391" t="s">
        <v>7</v>
      </c>
      <c r="AH391" t="s">
        <v>8</v>
      </c>
      <c r="AI391" t="s">
        <v>4</v>
      </c>
    </row>
    <row r="392" spans="1:35" x14ac:dyDescent="0.25">
      <c r="A392">
        <v>30844</v>
      </c>
      <c r="B392" t="s">
        <v>3611</v>
      </c>
      <c r="C392" t="s">
        <v>3612</v>
      </c>
      <c r="D392" t="s">
        <v>497</v>
      </c>
      <c r="E392" t="s">
        <v>160</v>
      </c>
      <c r="F392" t="s">
        <v>3613</v>
      </c>
      <c r="G392" s="2">
        <v>37506</v>
      </c>
      <c r="H392" t="s">
        <v>9</v>
      </c>
      <c r="I392" s="1" t="s">
        <v>0</v>
      </c>
      <c r="J392">
        <v>29</v>
      </c>
      <c r="K392" t="s">
        <v>1</v>
      </c>
      <c r="L392">
        <v>33</v>
      </c>
      <c r="M392" t="s">
        <v>2</v>
      </c>
      <c r="N392">
        <v>14</v>
      </c>
      <c r="O392" t="s">
        <v>69</v>
      </c>
      <c r="P392" t="s">
        <v>3614</v>
      </c>
      <c r="Q392" t="s">
        <v>71</v>
      </c>
      <c r="R392">
        <v>90110</v>
      </c>
      <c r="S392">
        <v>2464634184</v>
      </c>
      <c r="T392" t="s">
        <v>3615</v>
      </c>
      <c r="U392" t="s">
        <v>3616</v>
      </c>
      <c r="V392" t="s">
        <v>3617</v>
      </c>
      <c r="W392" t="s">
        <v>431</v>
      </c>
      <c r="X392" t="s">
        <v>146</v>
      </c>
      <c r="Y392" t="s">
        <v>60</v>
      </c>
      <c r="Z392" t="s">
        <v>61</v>
      </c>
      <c r="AA392" t="s">
        <v>62</v>
      </c>
      <c r="AB392" t="s">
        <v>1</v>
      </c>
      <c r="AC392" t="s">
        <v>2</v>
      </c>
      <c r="AD392" t="s">
        <v>3</v>
      </c>
      <c r="AE392" t="s">
        <v>8</v>
      </c>
      <c r="AF392" t="s">
        <v>4</v>
      </c>
      <c r="AG392" t="s">
        <v>6</v>
      </c>
      <c r="AH392" t="s">
        <v>5</v>
      </c>
      <c r="AI392" t="s">
        <v>7</v>
      </c>
    </row>
    <row r="393" spans="1:35" x14ac:dyDescent="0.25">
      <c r="A393">
        <v>30847</v>
      </c>
      <c r="B393" t="s">
        <v>3618</v>
      </c>
      <c r="C393" t="s">
        <v>3619</v>
      </c>
      <c r="D393" t="s">
        <v>2297</v>
      </c>
      <c r="E393" t="s">
        <v>3620</v>
      </c>
      <c r="F393" t="s">
        <v>3621</v>
      </c>
      <c r="G393" s="2">
        <v>37456</v>
      </c>
      <c r="H393" t="s">
        <v>9</v>
      </c>
      <c r="I393" s="1" t="s">
        <v>0</v>
      </c>
      <c r="J393">
        <v>29</v>
      </c>
      <c r="K393" t="s">
        <v>1</v>
      </c>
      <c r="L393">
        <v>33</v>
      </c>
      <c r="M393" t="s">
        <v>2</v>
      </c>
      <c r="N393">
        <v>1</v>
      </c>
      <c r="O393" t="s">
        <v>236</v>
      </c>
      <c r="P393" t="s">
        <v>3622</v>
      </c>
      <c r="Q393" t="s">
        <v>1526</v>
      </c>
      <c r="R393">
        <v>90110</v>
      </c>
      <c r="S393">
        <v>2461383250</v>
      </c>
      <c r="T393" t="s">
        <v>3623</v>
      </c>
      <c r="U393" t="s">
        <v>3624</v>
      </c>
      <c r="V393" t="s">
        <v>3625</v>
      </c>
      <c r="W393" t="s">
        <v>120</v>
      </c>
      <c r="X393" t="s">
        <v>1672</v>
      </c>
      <c r="Y393" t="s">
        <v>588</v>
      </c>
      <c r="Z393" t="s">
        <v>589</v>
      </c>
      <c r="AA393" t="s">
        <v>62</v>
      </c>
      <c r="AB393" t="s">
        <v>1</v>
      </c>
      <c r="AC393" t="s">
        <v>2</v>
      </c>
      <c r="AD393" t="s">
        <v>93</v>
      </c>
      <c r="AE393" t="s">
        <v>6</v>
      </c>
      <c r="AF393" t="s">
        <v>8</v>
      </c>
      <c r="AG393" t="s">
        <v>4</v>
      </c>
      <c r="AH393" t="s">
        <v>7</v>
      </c>
      <c r="AI393" t="s">
        <v>5</v>
      </c>
    </row>
    <row r="394" spans="1:35" x14ac:dyDescent="0.25">
      <c r="A394">
        <v>30849</v>
      </c>
      <c r="B394" t="s">
        <v>3626</v>
      </c>
      <c r="C394" t="s">
        <v>1482</v>
      </c>
      <c r="D394" t="s">
        <v>953</v>
      </c>
      <c r="E394" t="s">
        <v>97</v>
      </c>
      <c r="F394" t="s">
        <v>3627</v>
      </c>
      <c r="G394" s="2">
        <v>37554</v>
      </c>
      <c r="H394" t="s">
        <v>68</v>
      </c>
      <c r="I394" s="1" t="s">
        <v>0</v>
      </c>
      <c r="J394">
        <v>29</v>
      </c>
      <c r="K394" t="s">
        <v>1</v>
      </c>
      <c r="L394">
        <v>60</v>
      </c>
      <c r="M394" t="s">
        <v>1097</v>
      </c>
      <c r="N394">
        <v>1</v>
      </c>
      <c r="O394" t="s">
        <v>1098</v>
      </c>
      <c r="P394" t="s">
        <v>3628</v>
      </c>
      <c r="Q394" t="s">
        <v>3629</v>
      </c>
      <c r="R394">
        <v>90185</v>
      </c>
      <c r="S394">
        <v>2461508581</v>
      </c>
      <c r="T394" t="s">
        <v>3630</v>
      </c>
      <c r="U394" t="s">
        <v>3631</v>
      </c>
      <c r="V394" t="s">
        <v>3632</v>
      </c>
      <c r="W394" t="s">
        <v>88</v>
      </c>
      <c r="X394" t="s">
        <v>3633</v>
      </c>
      <c r="Y394" t="s">
        <v>60</v>
      </c>
      <c r="Z394" t="s">
        <v>61</v>
      </c>
      <c r="AA394" t="s">
        <v>62</v>
      </c>
      <c r="AB394" t="s">
        <v>1</v>
      </c>
      <c r="AC394" t="s">
        <v>2</v>
      </c>
      <c r="AD394" t="s">
        <v>3</v>
      </c>
      <c r="AE394" t="s">
        <v>6</v>
      </c>
      <c r="AF394" t="s">
        <v>7</v>
      </c>
      <c r="AG394" t="s">
        <v>8</v>
      </c>
      <c r="AH394" t="s">
        <v>4</v>
      </c>
      <c r="AI394" t="s">
        <v>5</v>
      </c>
    </row>
    <row r="395" spans="1:35" x14ac:dyDescent="0.25">
      <c r="A395">
        <v>30850</v>
      </c>
      <c r="B395" t="s">
        <v>3634</v>
      </c>
      <c r="C395" t="s">
        <v>747</v>
      </c>
      <c r="D395" t="s">
        <v>738</v>
      </c>
      <c r="E395" t="s">
        <v>669</v>
      </c>
      <c r="F395" t="s">
        <v>3635</v>
      </c>
      <c r="G395" s="2">
        <v>37489</v>
      </c>
      <c r="H395" t="s">
        <v>68</v>
      </c>
      <c r="I395" s="1" t="s">
        <v>0</v>
      </c>
      <c r="J395">
        <v>29</v>
      </c>
      <c r="K395" t="s">
        <v>1</v>
      </c>
      <c r="L395">
        <v>33</v>
      </c>
      <c r="M395" t="s">
        <v>2</v>
      </c>
      <c r="N395">
        <v>1</v>
      </c>
      <c r="O395" t="s">
        <v>236</v>
      </c>
      <c r="P395" t="s">
        <v>3636</v>
      </c>
      <c r="Q395" t="s">
        <v>926</v>
      </c>
      <c r="R395">
        <v>90070</v>
      </c>
      <c r="S395">
        <v>2464628659</v>
      </c>
      <c r="T395" t="s">
        <v>3637</v>
      </c>
      <c r="U395" t="s">
        <v>3638</v>
      </c>
      <c r="V395" t="s">
        <v>3639</v>
      </c>
      <c r="W395" t="s">
        <v>1907</v>
      </c>
      <c r="X395" t="s">
        <v>3640</v>
      </c>
      <c r="Y395" t="s">
        <v>764</v>
      </c>
      <c r="Z395" t="s">
        <v>765</v>
      </c>
      <c r="AA395" t="s">
        <v>62</v>
      </c>
      <c r="AB395" t="s">
        <v>1</v>
      </c>
      <c r="AC395" t="s">
        <v>2</v>
      </c>
      <c r="AD395" t="s">
        <v>93</v>
      </c>
      <c r="AE395" t="s">
        <v>4</v>
      </c>
      <c r="AF395" t="s">
        <v>8</v>
      </c>
      <c r="AG395" t="s">
        <v>5</v>
      </c>
      <c r="AH395" t="s">
        <v>6</v>
      </c>
      <c r="AI395" t="s">
        <v>7</v>
      </c>
    </row>
    <row r="396" spans="1:35" x14ac:dyDescent="0.25">
      <c r="A396">
        <v>30852</v>
      </c>
      <c r="B396" t="s">
        <v>3641</v>
      </c>
      <c r="C396" t="s">
        <v>3642</v>
      </c>
      <c r="D396" t="s">
        <v>497</v>
      </c>
      <c r="E396" t="s">
        <v>160</v>
      </c>
      <c r="F396" t="s">
        <v>3643</v>
      </c>
      <c r="G396" s="2">
        <v>37552</v>
      </c>
      <c r="H396" t="s">
        <v>68</v>
      </c>
      <c r="I396" s="1" t="s">
        <v>0</v>
      </c>
      <c r="J396">
        <v>29</v>
      </c>
      <c r="K396" t="s">
        <v>1</v>
      </c>
      <c r="L396">
        <v>48</v>
      </c>
      <c r="M396" t="s">
        <v>571</v>
      </c>
      <c r="N396">
        <v>1</v>
      </c>
      <c r="O396" t="s">
        <v>572</v>
      </c>
      <c r="P396" t="s">
        <v>3644</v>
      </c>
      <c r="Q396" t="s">
        <v>1801</v>
      </c>
      <c r="R396">
        <v>90832</v>
      </c>
      <c r="S396">
        <v>2461680344</v>
      </c>
      <c r="T396" t="s">
        <v>3645</v>
      </c>
      <c r="U396" t="s">
        <v>3646</v>
      </c>
      <c r="V396" t="s">
        <v>3647</v>
      </c>
      <c r="W396" t="s">
        <v>431</v>
      </c>
      <c r="X396" t="s">
        <v>3648</v>
      </c>
      <c r="Y396" t="s">
        <v>588</v>
      </c>
      <c r="Z396" t="s">
        <v>589</v>
      </c>
      <c r="AA396" t="s">
        <v>62</v>
      </c>
      <c r="AB396" t="s">
        <v>1</v>
      </c>
      <c r="AC396" t="s">
        <v>2</v>
      </c>
      <c r="AD396" t="s">
        <v>93</v>
      </c>
      <c r="AE396" t="s">
        <v>4</v>
      </c>
      <c r="AF396" t="s">
        <v>5</v>
      </c>
      <c r="AG396" t="s">
        <v>6</v>
      </c>
      <c r="AH396" t="s">
        <v>7</v>
      </c>
      <c r="AI396" t="s">
        <v>8</v>
      </c>
    </row>
    <row r="397" spans="1:35" x14ac:dyDescent="0.25">
      <c r="A397">
        <v>30858</v>
      </c>
      <c r="B397" t="s">
        <v>3649</v>
      </c>
      <c r="C397" t="s">
        <v>3650</v>
      </c>
      <c r="D397" t="s">
        <v>160</v>
      </c>
      <c r="E397" t="s">
        <v>10</v>
      </c>
      <c r="F397" t="s">
        <v>3651</v>
      </c>
      <c r="G397" s="2">
        <v>37372</v>
      </c>
      <c r="H397" t="s">
        <v>9</v>
      </c>
      <c r="I397" s="1" t="s">
        <v>0</v>
      </c>
      <c r="J397">
        <v>29</v>
      </c>
      <c r="K397" t="s">
        <v>1</v>
      </c>
      <c r="L397">
        <v>48</v>
      </c>
      <c r="M397" t="s">
        <v>571</v>
      </c>
      <c r="N397">
        <v>1</v>
      </c>
      <c r="O397" t="s">
        <v>572</v>
      </c>
      <c r="P397" t="s">
        <v>3652</v>
      </c>
      <c r="Q397" t="s">
        <v>3653</v>
      </c>
      <c r="R397">
        <v>90830</v>
      </c>
      <c r="S397">
        <v>2464157007</v>
      </c>
      <c r="T397" t="s">
        <v>3654</v>
      </c>
      <c r="U397" t="s">
        <v>3655</v>
      </c>
      <c r="V397" t="s">
        <v>3656</v>
      </c>
      <c r="W397" t="s">
        <v>168</v>
      </c>
      <c r="X397" t="s">
        <v>169</v>
      </c>
      <c r="Y397" t="s">
        <v>1072</v>
      </c>
      <c r="Z397" t="s">
        <v>1073</v>
      </c>
      <c r="AA397" t="s">
        <v>62</v>
      </c>
      <c r="AB397" t="s">
        <v>1</v>
      </c>
      <c r="AC397" t="s">
        <v>2</v>
      </c>
      <c r="AD397" t="s">
        <v>93</v>
      </c>
      <c r="AE397" t="s">
        <v>4</v>
      </c>
      <c r="AF397" t="s">
        <v>5</v>
      </c>
      <c r="AG397" t="s">
        <v>8</v>
      </c>
      <c r="AH397" t="s">
        <v>7</v>
      </c>
      <c r="AI397" t="s">
        <v>6</v>
      </c>
    </row>
    <row r="398" spans="1:35" x14ac:dyDescent="0.25">
      <c r="A398">
        <v>30859</v>
      </c>
      <c r="B398" t="s">
        <v>3657</v>
      </c>
      <c r="C398" t="s">
        <v>3658</v>
      </c>
      <c r="D398" t="s">
        <v>497</v>
      </c>
      <c r="E398" t="s">
        <v>3659</v>
      </c>
      <c r="F398" t="s">
        <v>3660</v>
      </c>
      <c r="G398" s="2">
        <v>37372</v>
      </c>
      <c r="H398" t="s">
        <v>9</v>
      </c>
      <c r="I398" s="1" t="s">
        <v>0</v>
      </c>
      <c r="J398">
        <v>29</v>
      </c>
      <c r="K398" t="s">
        <v>1</v>
      </c>
      <c r="L398">
        <v>33</v>
      </c>
      <c r="M398" t="s">
        <v>2</v>
      </c>
      <c r="N398">
        <v>16</v>
      </c>
      <c r="O398" t="s">
        <v>225</v>
      </c>
      <c r="P398" t="s">
        <v>3661</v>
      </c>
      <c r="Q398" t="s">
        <v>227</v>
      </c>
      <c r="R398">
        <v>90110</v>
      </c>
      <c r="S398">
        <v>2461728460</v>
      </c>
      <c r="T398" t="s">
        <v>3662</v>
      </c>
      <c r="U398" t="s">
        <v>3663</v>
      </c>
      <c r="V398" t="s">
        <v>3664</v>
      </c>
      <c r="W398" t="s">
        <v>120</v>
      </c>
      <c r="X398" t="s">
        <v>59</v>
      </c>
      <c r="Y398" t="s">
        <v>60</v>
      </c>
      <c r="Z398" t="s">
        <v>61</v>
      </c>
      <c r="AA398" t="s">
        <v>62</v>
      </c>
      <c r="AB398" t="s">
        <v>1</v>
      </c>
      <c r="AC398" t="s">
        <v>2</v>
      </c>
      <c r="AD398" t="s">
        <v>3</v>
      </c>
      <c r="AE398" t="s">
        <v>8</v>
      </c>
      <c r="AF398" t="s">
        <v>6</v>
      </c>
      <c r="AG398" t="s">
        <v>4</v>
      </c>
      <c r="AH398" t="s">
        <v>5</v>
      </c>
      <c r="AI398" t="s">
        <v>7</v>
      </c>
    </row>
    <row r="399" spans="1:35" x14ac:dyDescent="0.25">
      <c r="A399">
        <v>30860</v>
      </c>
      <c r="B399" t="s">
        <v>3665</v>
      </c>
      <c r="C399" t="s">
        <v>3666</v>
      </c>
      <c r="D399" t="s">
        <v>3667</v>
      </c>
      <c r="E399" t="s">
        <v>3668</v>
      </c>
      <c r="F399" t="s">
        <v>3669</v>
      </c>
      <c r="G399" s="2">
        <v>37602</v>
      </c>
      <c r="H399" t="s">
        <v>68</v>
      </c>
      <c r="I399" s="1" t="s">
        <v>0</v>
      </c>
      <c r="J399">
        <v>15</v>
      </c>
      <c r="K399" t="s">
        <v>1</v>
      </c>
      <c r="L399">
        <v>33</v>
      </c>
      <c r="M399" t="s">
        <v>2</v>
      </c>
      <c r="N399">
        <v>16</v>
      </c>
      <c r="O399" t="s">
        <v>225</v>
      </c>
      <c r="P399" t="s">
        <v>3670</v>
      </c>
      <c r="Q399" t="s">
        <v>179</v>
      </c>
      <c r="R399">
        <v>90110</v>
      </c>
      <c r="S399">
        <v>2464680242</v>
      </c>
      <c r="T399" t="s">
        <v>3671</v>
      </c>
      <c r="U399" t="s">
        <v>3672</v>
      </c>
      <c r="V399" t="s">
        <v>3673</v>
      </c>
      <c r="W399" t="s">
        <v>88</v>
      </c>
      <c r="X399" t="s">
        <v>1053</v>
      </c>
      <c r="Y399" t="s">
        <v>588</v>
      </c>
      <c r="Z399" t="s">
        <v>589</v>
      </c>
      <c r="AA399" t="s">
        <v>62</v>
      </c>
      <c r="AB399" t="s">
        <v>1</v>
      </c>
      <c r="AC399" t="s">
        <v>2</v>
      </c>
      <c r="AD399" t="s">
        <v>93</v>
      </c>
      <c r="AE399" t="s">
        <v>6</v>
      </c>
      <c r="AF399" t="s">
        <v>5</v>
      </c>
      <c r="AG399" t="s">
        <v>4</v>
      </c>
      <c r="AH399" t="s">
        <v>7</v>
      </c>
      <c r="AI399" t="s">
        <v>8</v>
      </c>
    </row>
    <row r="400" spans="1:35" x14ac:dyDescent="0.25">
      <c r="A400">
        <v>30866</v>
      </c>
      <c r="B400" t="s">
        <v>3674</v>
      </c>
      <c r="C400" t="s">
        <v>657</v>
      </c>
      <c r="D400" t="s">
        <v>710</v>
      </c>
      <c r="E400" t="s">
        <v>862</v>
      </c>
      <c r="F400" t="s">
        <v>3675</v>
      </c>
      <c r="G400" s="2">
        <v>37358</v>
      </c>
      <c r="H400" t="s">
        <v>9</v>
      </c>
      <c r="I400" s="1" t="s">
        <v>0</v>
      </c>
      <c r="J400">
        <v>29</v>
      </c>
      <c r="K400" t="s">
        <v>1</v>
      </c>
      <c r="L400">
        <v>28</v>
      </c>
      <c r="M400" t="s">
        <v>882</v>
      </c>
      <c r="N400">
        <v>1</v>
      </c>
      <c r="O400" t="s">
        <v>1542</v>
      </c>
      <c r="P400" t="s">
        <v>3676</v>
      </c>
      <c r="Q400" t="s">
        <v>3677</v>
      </c>
      <c r="R400">
        <v>90850</v>
      </c>
      <c r="S400">
        <v>2461200588</v>
      </c>
      <c r="T400" t="s">
        <v>3678</v>
      </c>
      <c r="U400" t="s">
        <v>3679</v>
      </c>
      <c r="V400" t="s">
        <v>3680</v>
      </c>
      <c r="W400" t="s">
        <v>106</v>
      </c>
      <c r="X400" t="s">
        <v>252</v>
      </c>
      <c r="Y400" t="s">
        <v>578</v>
      </c>
      <c r="Z400" t="s">
        <v>579</v>
      </c>
      <c r="AA400" t="s">
        <v>62</v>
      </c>
      <c r="AB400" t="s">
        <v>1</v>
      </c>
      <c r="AC400" t="s">
        <v>258</v>
      </c>
      <c r="AD400" t="s">
        <v>3</v>
      </c>
      <c r="AE400" t="s">
        <v>6</v>
      </c>
      <c r="AF400" t="s">
        <v>7</v>
      </c>
      <c r="AG400" t="s">
        <v>5</v>
      </c>
      <c r="AH400" t="s">
        <v>4</v>
      </c>
      <c r="AI400" t="s">
        <v>8</v>
      </c>
    </row>
    <row r="401" spans="1:35" x14ac:dyDescent="0.25">
      <c r="A401">
        <v>30871</v>
      </c>
      <c r="B401" t="s">
        <v>3681</v>
      </c>
      <c r="C401" t="s">
        <v>2296</v>
      </c>
      <c r="D401" t="s">
        <v>1140</v>
      </c>
      <c r="E401" t="s">
        <v>1409</v>
      </c>
      <c r="F401" t="s">
        <v>3682</v>
      </c>
      <c r="G401" s="2">
        <v>37519</v>
      </c>
      <c r="H401" t="s">
        <v>68</v>
      </c>
      <c r="I401" s="1" t="s">
        <v>0</v>
      </c>
      <c r="J401">
        <v>29</v>
      </c>
      <c r="K401" t="s">
        <v>1</v>
      </c>
      <c r="L401">
        <v>49</v>
      </c>
      <c r="M401" t="s">
        <v>51</v>
      </c>
      <c r="N401">
        <v>1</v>
      </c>
      <c r="O401" t="s">
        <v>52</v>
      </c>
      <c r="P401" t="s">
        <v>3683</v>
      </c>
      <c r="Q401" t="s">
        <v>2744</v>
      </c>
      <c r="R401">
        <v>90731</v>
      </c>
      <c r="S401">
        <v>2467576212</v>
      </c>
      <c r="T401" t="s">
        <v>3684</v>
      </c>
      <c r="U401" t="s">
        <v>3685</v>
      </c>
      <c r="V401" t="s">
        <v>3686</v>
      </c>
      <c r="W401" t="s">
        <v>120</v>
      </c>
      <c r="X401" t="s">
        <v>706</v>
      </c>
      <c r="Y401" t="s">
        <v>588</v>
      </c>
      <c r="Z401" t="s">
        <v>589</v>
      </c>
      <c r="AA401" t="s">
        <v>62</v>
      </c>
      <c r="AB401" t="s">
        <v>1</v>
      </c>
      <c r="AC401" t="s">
        <v>2</v>
      </c>
      <c r="AD401" t="s">
        <v>93</v>
      </c>
      <c r="AE401" t="s">
        <v>5</v>
      </c>
      <c r="AF401" t="s">
        <v>7</v>
      </c>
      <c r="AG401" t="s">
        <v>6</v>
      </c>
      <c r="AH401" t="s">
        <v>4</v>
      </c>
      <c r="AI401" t="s">
        <v>8</v>
      </c>
    </row>
    <row r="402" spans="1:35" x14ac:dyDescent="0.25">
      <c r="A402">
        <v>30874</v>
      </c>
      <c r="B402" t="s">
        <v>3687</v>
      </c>
      <c r="C402" t="s">
        <v>3688</v>
      </c>
      <c r="D402" t="s">
        <v>191</v>
      </c>
      <c r="E402" t="s">
        <v>2932</v>
      </c>
      <c r="F402" t="s">
        <v>3689</v>
      </c>
      <c r="G402" s="2">
        <v>37285</v>
      </c>
      <c r="H402" t="s">
        <v>9</v>
      </c>
      <c r="I402" s="1" t="s">
        <v>0</v>
      </c>
      <c r="J402">
        <v>21</v>
      </c>
      <c r="K402" t="s">
        <v>1</v>
      </c>
      <c r="L402">
        <v>23</v>
      </c>
      <c r="M402" t="s">
        <v>176</v>
      </c>
      <c r="N402">
        <v>9</v>
      </c>
      <c r="O402" t="s">
        <v>2708</v>
      </c>
      <c r="P402" t="s">
        <v>3690</v>
      </c>
      <c r="Q402" t="s">
        <v>3691</v>
      </c>
      <c r="R402">
        <v>90712</v>
      </c>
      <c r="S402">
        <v>2461124640</v>
      </c>
      <c r="T402" t="s">
        <v>3692</v>
      </c>
      <c r="U402" t="s">
        <v>3693</v>
      </c>
      <c r="V402" t="s">
        <v>3694</v>
      </c>
      <c r="W402" t="s">
        <v>120</v>
      </c>
      <c r="X402" t="s">
        <v>59</v>
      </c>
      <c r="Y402" t="s">
        <v>60</v>
      </c>
      <c r="Z402" t="s">
        <v>61</v>
      </c>
      <c r="AA402" t="s">
        <v>62</v>
      </c>
      <c r="AB402" t="s">
        <v>1</v>
      </c>
      <c r="AC402" t="s">
        <v>2</v>
      </c>
      <c r="AD402" t="s">
        <v>3</v>
      </c>
      <c r="AE402" t="s">
        <v>8</v>
      </c>
      <c r="AF402" t="s">
        <v>6</v>
      </c>
      <c r="AG402" t="s">
        <v>4</v>
      </c>
      <c r="AH402" t="s">
        <v>5</v>
      </c>
      <c r="AI402" t="s">
        <v>7</v>
      </c>
    </row>
    <row r="403" spans="1:35" x14ac:dyDescent="0.25">
      <c r="A403">
        <v>30875</v>
      </c>
      <c r="B403" t="s">
        <v>3695</v>
      </c>
      <c r="C403" t="s">
        <v>3696</v>
      </c>
      <c r="D403" t="s">
        <v>97</v>
      </c>
      <c r="E403" t="s">
        <v>3697</v>
      </c>
      <c r="F403" t="s">
        <v>3698</v>
      </c>
      <c r="G403" s="2">
        <v>37102</v>
      </c>
      <c r="H403" t="s">
        <v>68</v>
      </c>
      <c r="I403" s="1" t="s">
        <v>0</v>
      </c>
      <c r="J403">
        <v>21</v>
      </c>
      <c r="K403" t="s">
        <v>1</v>
      </c>
      <c r="L403">
        <v>33</v>
      </c>
      <c r="M403" t="s">
        <v>2</v>
      </c>
      <c r="N403">
        <v>1</v>
      </c>
      <c r="O403" t="s">
        <v>236</v>
      </c>
      <c r="P403" t="s">
        <v>3699</v>
      </c>
      <c r="Q403" t="s">
        <v>179</v>
      </c>
      <c r="R403">
        <v>90000</v>
      </c>
      <c r="S403">
        <v>24610082340</v>
      </c>
      <c r="T403" t="s">
        <v>3700</v>
      </c>
      <c r="U403" t="s">
        <v>3701</v>
      </c>
      <c r="V403" t="s">
        <v>3702</v>
      </c>
      <c r="W403" t="s">
        <v>88</v>
      </c>
      <c r="X403" t="s">
        <v>169</v>
      </c>
      <c r="Y403" t="s">
        <v>764</v>
      </c>
      <c r="Z403" t="s">
        <v>765</v>
      </c>
      <c r="AA403" t="s">
        <v>62</v>
      </c>
      <c r="AB403" t="s">
        <v>1</v>
      </c>
      <c r="AC403" t="s">
        <v>2</v>
      </c>
      <c r="AD403" t="s">
        <v>93</v>
      </c>
      <c r="AE403" t="s">
        <v>5</v>
      </c>
      <c r="AF403" t="s">
        <v>7</v>
      </c>
      <c r="AG403" t="s">
        <v>4</v>
      </c>
      <c r="AH403" t="s">
        <v>8</v>
      </c>
      <c r="AI403" t="s">
        <v>6</v>
      </c>
    </row>
    <row r="404" spans="1:35" x14ac:dyDescent="0.25">
      <c r="A404">
        <v>30877</v>
      </c>
      <c r="B404" t="s">
        <v>3703</v>
      </c>
      <c r="C404" t="s">
        <v>1482</v>
      </c>
      <c r="D404" t="s">
        <v>737</v>
      </c>
      <c r="E404" t="s">
        <v>497</v>
      </c>
      <c r="F404" t="s">
        <v>3704</v>
      </c>
      <c r="G404" s="2">
        <v>37480</v>
      </c>
      <c r="H404" t="s">
        <v>68</v>
      </c>
      <c r="I404" s="1" t="s">
        <v>0</v>
      </c>
      <c r="J404">
        <v>29</v>
      </c>
      <c r="K404" t="s">
        <v>1</v>
      </c>
      <c r="L404">
        <v>48</v>
      </c>
      <c r="M404" t="s">
        <v>571</v>
      </c>
      <c r="N404">
        <v>1</v>
      </c>
      <c r="O404" t="s">
        <v>572</v>
      </c>
      <c r="P404" t="s">
        <v>3705</v>
      </c>
      <c r="Q404" t="s">
        <v>3706</v>
      </c>
      <c r="R404">
        <v>90830</v>
      </c>
      <c r="S404">
        <v>2461309386</v>
      </c>
      <c r="T404" t="s">
        <v>3707</v>
      </c>
      <c r="U404" t="s">
        <v>3708</v>
      </c>
      <c r="V404" t="s">
        <v>3709</v>
      </c>
      <c r="W404" t="s">
        <v>106</v>
      </c>
      <c r="X404" t="s">
        <v>59</v>
      </c>
      <c r="Y404" t="s">
        <v>60</v>
      </c>
      <c r="Z404" t="s">
        <v>61</v>
      </c>
      <c r="AA404" t="s">
        <v>62</v>
      </c>
      <c r="AB404" t="s">
        <v>1</v>
      </c>
      <c r="AC404" t="s">
        <v>2</v>
      </c>
      <c r="AD404" t="s">
        <v>3</v>
      </c>
      <c r="AE404" t="s">
        <v>6</v>
      </c>
      <c r="AF404" t="s">
        <v>8</v>
      </c>
      <c r="AG404" t="s">
        <v>4</v>
      </c>
      <c r="AH404" t="s">
        <v>5</v>
      </c>
      <c r="AI404" t="s">
        <v>7</v>
      </c>
    </row>
    <row r="405" spans="1:35" x14ac:dyDescent="0.25">
      <c r="A405">
        <v>30881</v>
      </c>
      <c r="B405" t="s">
        <v>3710</v>
      </c>
      <c r="C405" t="s">
        <v>3711</v>
      </c>
      <c r="D405" t="s">
        <v>569</v>
      </c>
      <c r="E405" t="s">
        <v>434</v>
      </c>
      <c r="F405" t="s">
        <v>3712</v>
      </c>
      <c r="G405" s="2">
        <v>42796</v>
      </c>
      <c r="H405" t="s">
        <v>9</v>
      </c>
      <c r="I405" s="1" t="s">
        <v>0</v>
      </c>
      <c r="J405">
        <v>29</v>
      </c>
      <c r="K405" t="s">
        <v>1</v>
      </c>
      <c r="L405">
        <v>10</v>
      </c>
      <c r="M405" t="s">
        <v>258</v>
      </c>
      <c r="N405">
        <v>1</v>
      </c>
      <c r="O405" t="s">
        <v>356</v>
      </c>
      <c r="P405" t="s">
        <v>3713</v>
      </c>
      <c r="Q405" t="s">
        <v>371</v>
      </c>
      <c r="R405">
        <v>90806</v>
      </c>
      <c r="S405">
        <v>2461012774</v>
      </c>
      <c r="T405" t="s">
        <v>3714</v>
      </c>
      <c r="U405" t="s">
        <v>3715</v>
      </c>
      <c r="V405" t="s">
        <v>3716</v>
      </c>
      <c r="W405" t="s">
        <v>608</v>
      </c>
      <c r="X405" t="s">
        <v>3717</v>
      </c>
      <c r="Y405" t="s">
        <v>3718</v>
      </c>
      <c r="Z405" t="s">
        <v>364</v>
      </c>
      <c r="AA405" t="s">
        <v>11</v>
      </c>
      <c r="AB405" t="s">
        <v>1</v>
      </c>
      <c r="AC405" t="s">
        <v>258</v>
      </c>
      <c r="AD405" t="s">
        <v>3</v>
      </c>
      <c r="AE405" t="s">
        <v>8</v>
      </c>
      <c r="AF405" t="s">
        <v>4</v>
      </c>
      <c r="AG405" t="s">
        <v>6</v>
      </c>
      <c r="AH405" t="s">
        <v>5</v>
      </c>
      <c r="AI405" t="s">
        <v>7</v>
      </c>
    </row>
    <row r="406" spans="1:35" x14ac:dyDescent="0.25">
      <c r="A406">
        <v>30892</v>
      </c>
      <c r="B406" t="s">
        <v>3719</v>
      </c>
      <c r="C406" t="s">
        <v>3720</v>
      </c>
      <c r="D406" t="s">
        <v>434</v>
      </c>
      <c r="E406" t="s">
        <v>3721</v>
      </c>
      <c r="F406" t="s">
        <v>3722</v>
      </c>
      <c r="G406" s="2">
        <v>37481</v>
      </c>
      <c r="H406" t="s">
        <v>9</v>
      </c>
      <c r="I406" s="1" t="s">
        <v>0</v>
      </c>
      <c r="J406">
        <v>29</v>
      </c>
      <c r="K406" t="s">
        <v>1</v>
      </c>
      <c r="L406">
        <v>33</v>
      </c>
      <c r="M406" t="s">
        <v>2</v>
      </c>
      <c r="N406">
        <v>1</v>
      </c>
      <c r="O406" t="s">
        <v>236</v>
      </c>
      <c r="P406" t="s">
        <v>3723</v>
      </c>
      <c r="Q406" t="s">
        <v>3724</v>
      </c>
      <c r="R406">
        <v>90117</v>
      </c>
      <c r="S406">
        <v>2461001710</v>
      </c>
      <c r="T406" t="s">
        <v>3725</v>
      </c>
      <c r="U406" t="s">
        <v>3726</v>
      </c>
      <c r="V406" t="s">
        <v>3727</v>
      </c>
      <c r="W406" t="s">
        <v>120</v>
      </c>
      <c r="X406" t="s">
        <v>59</v>
      </c>
      <c r="Y406" t="s">
        <v>419</v>
      </c>
      <c r="Z406" t="s">
        <v>420</v>
      </c>
      <c r="AA406" t="s">
        <v>62</v>
      </c>
      <c r="AB406" t="s">
        <v>1</v>
      </c>
      <c r="AC406" t="s">
        <v>2</v>
      </c>
      <c r="AD406" t="s">
        <v>3</v>
      </c>
      <c r="AE406" t="s">
        <v>6</v>
      </c>
      <c r="AF406" t="s">
        <v>5</v>
      </c>
      <c r="AG406" t="s">
        <v>8</v>
      </c>
      <c r="AH406" t="s">
        <v>7</v>
      </c>
      <c r="AI406" t="s">
        <v>4</v>
      </c>
    </row>
    <row r="407" spans="1:35" x14ac:dyDescent="0.25">
      <c r="A407">
        <v>30895</v>
      </c>
      <c r="B407" t="s">
        <v>3728</v>
      </c>
      <c r="C407" t="s">
        <v>775</v>
      </c>
      <c r="D407" t="s">
        <v>535</v>
      </c>
      <c r="E407" t="s">
        <v>3729</v>
      </c>
      <c r="F407" t="s">
        <v>3730</v>
      </c>
      <c r="G407" s="2">
        <v>37465</v>
      </c>
      <c r="H407" t="s">
        <v>9</v>
      </c>
      <c r="I407" s="1" t="s">
        <v>0</v>
      </c>
      <c r="J407">
        <v>29</v>
      </c>
      <c r="K407" t="s">
        <v>1</v>
      </c>
      <c r="L407">
        <v>33</v>
      </c>
      <c r="M407" t="s">
        <v>2</v>
      </c>
      <c r="N407">
        <v>1</v>
      </c>
      <c r="O407" t="s">
        <v>236</v>
      </c>
      <c r="P407" t="s">
        <v>3731</v>
      </c>
      <c r="Q407" t="s">
        <v>248</v>
      </c>
      <c r="R407">
        <v>90070</v>
      </c>
      <c r="S407">
        <v>2467575166</v>
      </c>
      <c r="T407" t="s">
        <v>3732</v>
      </c>
      <c r="U407" t="s">
        <v>3733</v>
      </c>
      <c r="V407" t="s">
        <v>3734</v>
      </c>
      <c r="W407" t="s">
        <v>120</v>
      </c>
      <c r="X407" t="s">
        <v>3735</v>
      </c>
      <c r="Y407" t="s">
        <v>60</v>
      </c>
      <c r="Z407" t="s">
        <v>61</v>
      </c>
      <c r="AA407" t="s">
        <v>62</v>
      </c>
      <c r="AB407" t="s">
        <v>1</v>
      </c>
      <c r="AC407" t="s">
        <v>2</v>
      </c>
      <c r="AD407" t="s">
        <v>3</v>
      </c>
      <c r="AE407" t="s">
        <v>4</v>
      </c>
      <c r="AF407" t="s">
        <v>8</v>
      </c>
      <c r="AG407" t="s">
        <v>7</v>
      </c>
      <c r="AH407" t="s">
        <v>5</v>
      </c>
      <c r="AI407" t="s">
        <v>6</v>
      </c>
    </row>
    <row r="408" spans="1:35" x14ac:dyDescent="0.25">
      <c r="A408">
        <v>30896</v>
      </c>
      <c r="B408" t="s">
        <v>3736</v>
      </c>
      <c r="C408" t="s">
        <v>3737</v>
      </c>
      <c r="D408" t="s">
        <v>3738</v>
      </c>
      <c r="E408" t="s">
        <v>2932</v>
      </c>
      <c r="F408" t="s">
        <v>3739</v>
      </c>
      <c r="G408" s="2">
        <v>37258</v>
      </c>
      <c r="H408" t="s">
        <v>68</v>
      </c>
      <c r="I408" s="1" t="s">
        <v>0</v>
      </c>
      <c r="J408">
        <v>29</v>
      </c>
      <c r="K408" t="s">
        <v>1</v>
      </c>
      <c r="L408">
        <v>22</v>
      </c>
      <c r="M408" t="s">
        <v>1533</v>
      </c>
      <c r="N408">
        <v>1</v>
      </c>
      <c r="O408" t="s">
        <v>1534</v>
      </c>
      <c r="P408" t="s">
        <v>3740</v>
      </c>
      <c r="Q408" t="s">
        <v>3741</v>
      </c>
      <c r="R408">
        <v>90860</v>
      </c>
      <c r="S408">
        <v>2461090747</v>
      </c>
      <c r="T408" t="s">
        <v>3742</v>
      </c>
      <c r="U408" t="s">
        <v>3743</v>
      </c>
      <c r="V408" t="s">
        <v>3744</v>
      </c>
      <c r="W408" t="s">
        <v>106</v>
      </c>
      <c r="X408" t="s">
        <v>3745</v>
      </c>
      <c r="Y408" t="s">
        <v>578</v>
      </c>
      <c r="Z408" t="s">
        <v>579</v>
      </c>
      <c r="AA408" t="s">
        <v>62</v>
      </c>
      <c r="AB408" t="s">
        <v>1</v>
      </c>
      <c r="AC408" t="s">
        <v>258</v>
      </c>
      <c r="AD408" t="s">
        <v>3</v>
      </c>
      <c r="AE408" t="s">
        <v>4</v>
      </c>
      <c r="AF408" t="s">
        <v>8</v>
      </c>
      <c r="AG408" t="s">
        <v>5</v>
      </c>
      <c r="AH408" t="s">
        <v>6</v>
      </c>
      <c r="AI408" t="s">
        <v>7</v>
      </c>
    </row>
    <row r="409" spans="1:35" x14ac:dyDescent="0.25">
      <c r="A409">
        <v>30898</v>
      </c>
      <c r="B409" t="s">
        <v>3746</v>
      </c>
      <c r="C409" t="s">
        <v>3747</v>
      </c>
      <c r="D409" t="s">
        <v>600</v>
      </c>
      <c r="E409" t="s">
        <v>3748</v>
      </c>
      <c r="F409" t="s">
        <v>3749</v>
      </c>
      <c r="G409" s="2">
        <v>37546</v>
      </c>
      <c r="H409" t="s">
        <v>68</v>
      </c>
      <c r="I409" s="1" t="s">
        <v>0</v>
      </c>
      <c r="J409">
        <v>29</v>
      </c>
      <c r="K409" t="s">
        <v>1</v>
      </c>
      <c r="L409">
        <v>10</v>
      </c>
      <c r="M409" t="s">
        <v>258</v>
      </c>
      <c r="N409">
        <v>13</v>
      </c>
      <c r="O409" t="s">
        <v>259</v>
      </c>
      <c r="P409" t="s">
        <v>3750</v>
      </c>
      <c r="Q409" t="s">
        <v>3751</v>
      </c>
      <c r="R409">
        <v>90820</v>
      </c>
      <c r="S409">
        <v>2464151891</v>
      </c>
      <c r="T409" t="s">
        <v>3752</v>
      </c>
      <c r="U409" t="s">
        <v>3753</v>
      </c>
      <c r="V409" t="s">
        <v>3754</v>
      </c>
      <c r="W409" t="s">
        <v>106</v>
      </c>
      <c r="X409" t="s">
        <v>59</v>
      </c>
      <c r="Y409" t="s">
        <v>3755</v>
      </c>
      <c r="Z409" t="s">
        <v>3756</v>
      </c>
      <c r="AA409" t="s">
        <v>62</v>
      </c>
      <c r="AB409" t="s">
        <v>1</v>
      </c>
      <c r="AC409" t="s">
        <v>258</v>
      </c>
      <c r="AD409" t="s">
        <v>3</v>
      </c>
      <c r="AE409" t="s">
        <v>6</v>
      </c>
      <c r="AF409" t="s">
        <v>5</v>
      </c>
      <c r="AG409" t="s">
        <v>4</v>
      </c>
      <c r="AH409" t="s">
        <v>7</v>
      </c>
      <c r="AI409" t="s">
        <v>8</v>
      </c>
    </row>
    <row r="410" spans="1:35" x14ac:dyDescent="0.25">
      <c r="A410">
        <v>30899</v>
      </c>
      <c r="B410" t="s">
        <v>3757</v>
      </c>
      <c r="C410" t="s">
        <v>209</v>
      </c>
      <c r="D410" t="s">
        <v>2382</v>
      </c>
      <c r="E410" t="s">
        <v>2297</v>
      </c>
      <c r="F410" t="s">
        <v>3758</v>
      </c>
      <c r="G410" s="2">
        <v>37392</v>
      </c>
      <c r="H410" t="s">
        <v>9</v>
      </c>
      <c r="I410" s="1" t="s">
        <v>0</v>
      </c>
      <c r="J410">
        <v>29</v>
      </c>
      <c r="K410" t="s">
        <v>1</v>
      </c>
      <c r="L410">
        <v>33</v>
      </c>
      <c r="M410" t="s">
        <v>2</v>
      </c>
      <c r="N410">
        <v>16</v>
      </c>
      <c r="O410" t="s">
        <v>225</v>
      </c>
      <c r="P410" t="s">
        <v>3759</v>
      </c>
      <c r="Q410" t="s">
        <v>179</v>
      </c>
      <c r="R410">
        <v>90110</v>
      </c>
      <c r="S410">
        <v>2461431489</v>
      </c>
      <c r="T410" t="s">
        <v>3760</v>
      </c>
      <c r="U410" t="s">
        <v>3761</v>
      </c>
      <c r="V410" t="s">
        <v>3762</v>
      </c>
      <c r="W410" t="s">
        <v>106</v>
      </c>
      <c r="X410" t="s">
        <v>59</v>
      </c>
      <c r="Y410" t="s">
        <v>588</v>
      </c>
      <c r="Z410" t="s">
        <v>589</v>
      </c>
      <c r="AA410" t="s">
        <v>62</v>
      </c>
      <c r="AB410" t="s">
        <v>1</v>
      </c>
      <c r="AC410" t="s">
        <v>2</v>
      </c>
      <c r="AD410" t="s">
        <v>93</v>
      </c>
      <c r="AE410" t="s">
        <v>6</v>
      </c>
      <c r="AF410" t="s">
        <v>4</v>
      </c>
      <c r="AG410" t="s">
        <v>8</v>
      </c>
      <c r="AH410" t="s">
        <v>5</v>
      </c>
      <c r="AI410" t="s">
        <v>7</v>
      </c>
    </row>
    <row r="411" spans="1:35" x14ac:dyDescent="0.25">
      <c r="A411">
        <v>30902</v>
      </c>
      <c r="B411" t="s">
        <v>3763</v>
      </c>
      <c r="C411" t="s">
        <v>3764</v>
      </c>
      <c r="D411" t="s">
        <v>737</v>
      </c>
      <c r="E411" t="s">
        <v>1095</v>
      </c>
      <c r="F411" t="s">
        <v>3765</v>
      </c>
      <c r="G411" s="2">
        <v>37411</v>
      </c>
      <c r="H411" t="s">
        <v>9</v>
      </c>
      <c r="I411" s="1" t="s">
        <v>0</v>
      </c>
      <c r="J411">
        <v>30</v>
      </c>
      <c r="K411" t="s">
        <v>1</v>
      </c>
      <c r="L411">
        <v>33</v>
      </c>
      <c r="M411" t="s">
        <v>2</v>
      </c>
      <c r="N411">
        <v>16</v>
      </c>
      <c r="O411" t="s">
        <v>225</v>
      </c>
      <c r="P411" t="s">
        <v>3766</v>
      </c>
      <c r="Q411" t="s">
        <v>3767</v>
      </c>
      <c r="R411">
        <v>90110</v>
      </c>
      <c r="S411">
        <v>2461700717</v>
      </c>
      <c r="T411" t="s">
        <v>3768</v>
      </c>
      <c r="U411" t="s">
        <v>3769</v>
      </c>
      <c r="V411" t="s">
        <v>3770</v>
      </c>
      <c r="W411" t="s">
        <v>322</v>
      </c>
      <c r="X411" t="s">
        <v>292</v>
      </c>
      <c r="Y411" t="s">
        <v>3771</v>
      </c>
      <c r="Z411" t="s">
        <v>135</v>
      </c>
      <c r="AA411" t="s">
        <v>62</v>
      </c>
      <c r="AB411" t="s">
        <v>1</v>
      </c>
      <c r="AC411" t="s">
        <v>2</v>
      </c>
      <c r="AD411" t="s">
        <v>93</v>
      </c>
      <c r="AE411" t="s">
        <v>8</v>
      </c>
      <c r="AF411" t="s">
        <v>4</v>
      </c>
      <c r="AG411" t="s">
        <v>6</v>
      </c>
      <c r="AH411" t="s">
        <v>5</v>
      </c>
      <c r="AI411" t="s">
        <v>7</v>
      </c>
    </row>
    <row r="412" spans="1:35" x14ac:dyDescent="0.25">
      <c r="A412">
        <v>30904</v>
      </c>
      <c r="B412" t="s">
        <v>3772</v>
      </c>
      <c r="C412" t="s">
        <v>3773</v>
      </c>
      <c r="D412" t="s">
        <v>3774</v>
      </c>
      <c r="E412" t="s">
        <v>160</v>
      </c>
      <c r="F412" t="s">
        <v>3775</v>
      </c>
      <c r="G412" s="2">
        <v>37377</v>
      </c>
      <c r="H412" t="s">
        <v>9</v>
      </c>
      <c r="I412" s="1" t="s">
        <v>0</v>
      </c>
      <c r="J412">
        <v>29</v>
      </c>
      <c r="K412" t="s">
        <v>1</v>
      </c>
      <c r="L412">
        <v>44</v>
      </c>
      <c r="M412" t="s">
        <v>113</v>
      </c>
      <c r="N412">
        <v>1</v>
      </c>
      <c r="O412" t="s">
        <v>114</v>
      </c>
      <c r="P412" t="s">
        <v>3776</v>
      </c>
      <c r="Q412" t="s">
        <v>3777</v>
      </c>
      <c r="R412">
        <v>90740</v>
      </c>
      <c r="S412">
        <v>2465936293</v>
      </c>
      <c r="T412" t="s">
        <v>3778</v>
      </c>
      <c r="U412" t="s">
        <v>3779</v>
      </c>
      <c r="V412" t="s">
        <v>3780</v>
      </c>
      <c r="W412" t="s">
        <v>88</v>
      </c>
      <c r="X412" t="s">
        <v>706</v>
      </c>
      <c r="Y412" t="s">
        <v>60</v>
      </c>
      <c r="Z412" t="s">
        <v>61</v>
      </c>
      <c r="AA412" t="s">
        <v>62</v>
      </c>
      <c r="AB412" t="s">
        <v>1</v>
      </c>
      <c r="AC412" t="s">
        <v>2</v>
      </c>
      <c r="AD412" t="s">
        <v>3</v>
      </c>
      <c r="AE412" t="s">
        <v>5</v>
      </c>
      <c r="AF412" t="s">
        <v>6</v>
      </c>
      <c r="AG412" t="s">
        <v>4</v>
      </c>
      <c r="AH412" t="s">
        <v>8</v>
      </c>
      <c r="AI412" t="s">
        <v>7</v>
      </c>
    </row>
    <row r="413" spans="1:35" x14ac:dyDescent="0.25">
      <c r="A413">
        <v>30907</v>
      </c>
      <c r="B413" t="s">
        <v>3781</v>
      </c>
      <c r="C413" t="s">
        <v>1620</v>
      </c>
      <c r="D413" t="s">
        <v>756</v>
      </c>
      <c r="E413" t="s">
        <v>1257</v>
      </c>
      <c r="F413" t="s">
        <v>3782</v>
      </c>
      <c r="G413" s="2">
        <v>37440</v>
      </c>
      <c r="H413" t="s">
        <v>9</v>
      </c>
      <c r="I413" s="1" t="s">
        <v>0</v>
      </c>
      <c r="J413">
        <v>29</v>
      </c>
      <c r="K413" t="s">
        <v>1</v>
      </c>
      <c r="L413">
        <v>33</v>
      </c>
      <c r="M413" t="s">
        <v>2</v>
      </c>
      <c r="N413">
        <v>1</v>
      </c>
      <c r="O413" t="s">
        <v>236</v>
      </c>
      <c r="P413" t="s">
        <v>3783</v>
      </c>
      <c r="Q413" t="s">
        <v>3784</v>
      </c>
      <c r="R413">
        <v>90110</v>
      </c>
      <c r="S413">
        <v>2461443199</v>
      </c>
      <c r="T413" t="s">
        <v>3785</v>
      </c>
      <c r="U413" t="s">
        <v>3786</v>
      </c>
      <c r="V413" t="s">
        <v>3787</v>
      </c>
      <c r="W413" t="s">
        <v>120</v>
      </c>
      <c r="X413" t="s">
        <v>3788</v>
      </c>
      <c r="Y413" t="s">
        <v>588</v>
      </c>
      <c r="Z413" t="s">
        <v>589</v>
      </c>
      <c r="AA413" t="s">
        <v>62</v>
      </c>
      <c r="AB413" t="s">
        <v>1</v>
      </c>
      <c r="AC413" t="s">
        <v>2</v>
      </c>
      <c r="AD413" t="s">
        <v>93</v>
      </c>
      <c r="AE413" t="s">
        <v>6</v>
      </c>
      <c r="AF413" t="s">
        <v>8</v>
      </c>
      <c r="AG413" t="s">
        <v>5</v>
      </c>
      <c r="AH413" t="s">
        <v>7</v>
      </c>
      <c r="AI413" t="s">
        <v>4</v>
      </c>
    </row>
    <row r="414" spans="1:35" x14ac:dyDescent="0.25">
      <c r="A414">
        <v>30909</v>
      </c>
      <c r="B414" t="s">
        <v>3789</v>
      </c>
      <c r="C414" t="s">
        <v>3790</v>
      </c>
      <c r="D414" t="s">
        <v>2932</v>
      </c>
      <c r="E414" t="s">
        <v>962</v>
      </c>
      <c r="F414" t="s">
        <v>3791</v>
      </c>
      <c r="G414" s="2">
        <v>37543</v>
      </c>
      <c r="H414" t="s">
        <v>9</v>
      </c>
      <c r="I414" s="1" t="s">
        <v>0</v>
      </c>
      <c r="J414">
        <v>29</v>
      </c>
      <c r="K414" t="s">
        <v>1</v>
      </c>
      <c r="L414">
        <v>33</v>
      </c>
      <c r="M414" t="s">
        <v>2</v>
      </c>
      <c r="N414">
        <v>16</v>
      </c>
      <c r="O414" t="s">
        <v>225</v>
      </c>
      <c r="P414" t="s">
        <v>3792</v>
      </c>
      <c r="Q414" t="s">
        <v>227</v>
      </c>
      <c r="R414">
        <v>90110</v>
      </c>
      <c r="S414">
        <v>2461337363</v>
      </c>
      <c r="T414" t="s">
        <v>3793</v>
      </c>
      <c r="U414" t="s">
        <v>3794</v>
      </c>
      <c r="V414" t="s">
        <v>3795</v>
      </c>
      <c r="W414" t="s">
        <v>88</v>
      </c>
      <c r="X414" t="s">
        <v>3796</v>
      </c>
      <c r="Y414" t="s">
        <v>60</v>
      </c>
      <c r="Z414" t="s">
        <v>61</v>
      </c>
      <c r="AA414" t="s">
        <v>62</v>
      </c>
      <c r="AB414" t="s">
        <v>1</v>
      </c>
      <c r="AC414" t="s">
        <v>2</v>
      </c>
      <c r="AD414" t="s">
        <v>3</v>
      </c>
      <c r="AE414" t="s">
        <v>6</v>
      </c>
      <c r="AF414" t="s">
        <v>8</v>
      </c>
      <c r="AG414" t="s">
        <v>5</v>
      </c>
      <c r="AH414" t="s">
        <v>4</v>
      </c>
      <c r="AI414" t="s">
        <v>7</v>
      </c>
    </row>
    <row r="415" spans="1:35" x14ac:dyDescent="0.25">
      <c r="A415">
        <v>30912</v>
      </c>
      <c r="B415" t="s">
        <v>3797</v>
      </c>
      <c r="C415" t="s">
        <v>3798</v>
      </c>
      <c r="D415" t="s">
        <v>3799</v>
      </c>
      <c r="E415" t="s">
        <v>497</v>
      </c>
      <c r="F415" t="s">
        <v>3800</v>
      </c>
      <c r="G415" s="2">
        <v>37319</v>
      </c>
      <c r="H415" t="s">
        <v>9</v>
      </c>
      <c r="I415" s="1" t="s">
        <v>0</v>
      </c>
      <c r="J415">
        <v>29</v>
      </c>
      <c r="K415" t="s">
        <v>1</v>
      </c>
      <c r="L415">
        <v>33</v>
      </c>
      <c r="M415" t="s">
        <v>2</v>
      </c>
      <c r="N415">
        <v>16</v>
      </c>
      <c r="O415" t="s">
        <v>225</v>
      </c>
      <c r="P415" t="s">
        <v>3801</v>
      </c>
      <c r="Q415" t="s">
        <v>227</v>
      </c>
      <c r="R415">
        <v>90110</v>
      </c>
      <c r="S415">
        <v>2461153532</v>
      </c>
      <c r="T415" t="s">
        <v>3802</v>
      </c>
      <c r="U415" t="s">
        <v>3803</v>
      </c>
      <c r="V415" t="s">
        <v>3804</v>
      </c>
      <c r="W415" t="s">
        <v>120</v>
      </c>
      <c r="X415" t="s">
        <v>906</v>
      </c>
      <c r="Y415" t="s">
        <v>3805</v>
      </c>
      <c r="Z415" t="s">
        <v>3806</v>
      </c>
      <c r="AA415" t="s">
        <v>62</v>
      </c>
      <c r="AB415" t="s">
        <v>1</v>
      </c>
      <c r="AC415" t="s">
        <v>401</v>
      </c>
      <c r="AD415" t="s">
        <v>3</v>
      </c>
      <c r="AE415" t="s">
        <v>5</v>
      </c>
      <c r="AF415" t="s">
        <v>4</v>
      </c>
      <c r="AG415" t="s">
        <v>7</v>
      </c>
      <c r="AH415" t="s">
        <v>6</v>
      </c>
      <c r="AI415" t="s">
        <v>8</v>
      </c>
    </row>
    <row r="416" spans="1:35" x14ac:dyDescent="0.25">
      <c r="A416">
        <v>30914</v>
      </c>
      <c r="B416" t="s">
        <v>3807</v>
      </c>
      <c r="C416" t="s">
        <v>2006</v>
      </c>
      <c r="D416" t="s">
        <v>391</v>
      </c>
      <c r="E416" t="s">
        <v>619</v>
      </c>
      <c r="F416" t="s">
        <v>3808</v>
      </c>
      <c r="G416" s="2">
        <v>37346</v>
      </c>
      <c r="H416" t="s">
        <v>68</v>
      </c>
      <c r="I416" s="1" t="s">
        <v>0</v>
      </c>
      <c r="J416">
        <v>29</v>
      </c>
      <c r="K416" t="s">
        <v>1</v>
      </c>
      <c r="L416">
        <v>24</v>
      </c>
      <c r="M416" t="s">
        <v>602</v>
      </c>
      <c r="N416">
        <v>1</v>
      </c>
      <c r="O416" t="s">
        <v>603</v>
      </c>
      <c r="P416" t="s">
        <v>3809</v>
      </c>
      <c r="Q416" t="s">
        <v>622</v>
      </c>
      <c r="R416">
        <v>90140</v>
      </c>
      <c r="S416">
        <v>4686053</v>
      </c>
      <c r="T416" t="s">
        <v>3810</v>
      </c>
      <c r="U416" t="s">
        <v>3811</v>
      </c>
      <c r="V416" t="s">
        <v>3812</v>
      </c>
      <c r="W416" t="s">
        <v>183</v>
      </c>
      <c r="X416" t="s">
        <v>252</v>
      </c>
      <c r="Y416" t="s">
        <v>626</v>
      </c>
      <c r="Z416" t="s">
        <v>627</v>
      </c>
      <c r="AA416" t="s">
        <v>62</v>
      </c>
      <c r="AB416" t="s">
        <v>1</v>
      </c>
      <c r="AC416" t="s">
        <v>602</v>
      </c>
      <c r="AD416" t="s">
        <v>93</v>
      </c>
      <c r="AE416" t="s">
        <v>7</v>
      </c>
      <c r="AF416" t="s">
        <v>5</v>
      </c>
      <c r="AG416" t="s">
        <v>6</v>
      </c>
      <c r="AH416" t="s">
        <v>4</v>
      </c>
      <c r="AI416" t="s">
        <v>8</v>
      </c>
    </row>
    <row r="417" spans="1:35" x14ac:dyDescent="0.25">
      <c r="A417">
        <v>30915</v>
      </c>
      <c r="B417" t="s">
        <v>3813</v>
      </c>
      <c r="C417" t="s">
        <v>3814</v>
      </c>
      <c r="D417" t="s">
        <v>191</v>
      </c>
      <c r="E417" t="s">
        <v>3815</v>
      </c>
      <c r="F417" t="s">
        <v>3816</v>
      </c>
      <c r="G417" s="2">
        <v>37413</v>
      </c>
      <c r="H417" t="s">
        <v>68</v>
      </c>
      <c r="I417" s="1" t="s">
        <v>0</v>
      </c>
      <c r="J417">
        <v>29</v>
      </c>
      <c r="K417" t="s">
        <v>1</v>
      </c>
      <c r="L417">
        <v>29</v>
      </c>
      <c r="M417" t="s">
        <v>201</v>
      </c>
      <c r="N417">
        <v>3</v>
      </c>
      <c r="O417" t="s">
        <v>2843</v>
      </c>
      <c r="P417" t="s">
        <v>3817</v>
      </c>
      <c r="Q417" t="s">
        <v>3502</v>
      </c>
      <c r="R417">
        <v>90180</v>
      </c>
      <c r="S417">
        <v>2461562914</v>
      </c>
      <c r="T417" t="s">
        <v>3818</v>
      </c>
      <c r="U417" t="s">
        <v>3819</v>
      </c>
      <c r="V417" t="s">
        <v>3820</v>
      </c>
      <c r="W417" t="s">
        <v>120</v>
      </c>
      <c r="X417" t="s">
        <v>556</v>
      </c>
      <c r="Y417" t="s">
        <v>588</v>
      </c>
      <c r="Z417" t="s">
        <v>589</v>
      </c>
      <c r="AA417" t="s">
        <v>62</v>
      </c>
      <c r="AB417" t="s">
        <v>1</v>
      </c>
      <c r="AC417" t="s">
        <v>2</v>
      </c>
      <c r="AD417" t="s">
        <v>93</v>
      </c>
      <c r="AE417" t="s">
        <v>6</v>
      </c>
      <c r="AF417" t="s">
        <v>7</v>
      </c>
      <c r="AG417" t="s">
        <v>5</v>
      </c>
      <c r="AH417" t="s">
        <v>4</v>
      </c>
      <c r="AI417" t="s">
        <v>8</v>
      </c>
    </row>
    <row r="418" spans="1:35" x14ac:dyDescent="0.25">
      <c r="A418">
        <v>30916</v>
      </c>
      <c r="B418" t="s">
        <v>3821</v>
      </c>
      <c r="C418" t="s">
        <v>3822</v>
      </c>
      <c r="D418" t="s">
        <v>3823</v>
      </c>
      <c r="E418" t="s">
        <v>1621</v>
      </c>
      <c r="F418" t="s">
        <v>3824</v>
      </c>
      <c r="G418" s="2">
        <v>37470</v>
      </c>
      <c r="H418" t="s">
        <v>9</v>
      </c>
      <c r="I418" s="1" t="s">
        <v>0</v>
      </c>
      <c r="J418">
        <v>29</v>
      </c>
      <c r="K418" t="s">
        <v>1</v>
      </c>
      <c r="L418">
        <v>29</v>
      </c>
      <c r="M418" t="s">
        <v>201</v>
      </c>
      <c r="N418">
        <v>3</v>
      </c>
      <c r="O418" t="s">
        <v>2843</v>
      </c>
      <c r="P418" t="s">
        <v>3825</v>
      </c>
      <c r="Q418" t="s">
        <v>1847</v>
      </c>
      <c r="R418">
        <v>90180</v>
      </c>
      <c r="S418">
        <v>2461925726</v>
      </c>
      <c r="T418" t="s">
        <v>3826</v>
      </c>
      <c r="U418" t="s">
        <v>3827</v>
      </c>
      <c r="V418" t="s">
        <v>3828</v>
      </c>
      <c r="W418" t="s">
        <v>106</v>
      </c>
      <c r="X418" t="s">
        <v>146</v>
      </c>
      <c r="Y418" t="s">
        <v>588</v>
      </c>
      <c r="Z418" t="s">
        <v>589</v>
      </c>
      <c r="AA418" t="s">
        <v>62</v>
      </c>
      <c r="AB418" t="s">
        <v>1</v>
      </c>
      <c r="AC418" t="s">
        <v>2</v>
      </c>
      <c r="AD418" t="s">
        <v>93</v>
      </c>
      <c r="AE418" t="s">
        <v>6</v>
      </c>
      <c r="AF418" t="s">
        <v>7</v>
      </c>
      <c r="AG418" t="s">
        <v>4</v>
      </c>
      <c r="AH418" t="s">
        <v>5</v>
      </c>
      <c r="AI418" t="s">
        <v>8</v>
      </c>
    </row>
    <row r="419" spans="1:35" x14ac:dyDescent="0.25">
      <c r="A419">
        <v>30917</v>
      </c>
      <c r="B419" t="s">
        <v>3829</v>
      </c>
      <c r="C419" t="s">
        <v>3830</v>
      </c>
      <c r="D419" t="s">
        <v>2382</v>
      </c>
      <c r="E419" t="s">
        <v>737</v>
      </c>
      <c r="F419" t="s">
        <v>3831</v>
      </c>
      <c r="G419" s="2">
        <v>37390</v>
      </c>
      <c r="H419" t="s">
        <v>9</v>
      </c>
      <c r="I419" s="1" t="s">
        <v>0</v>
      </c>
      <c r="J419">
        <v>29</v>
      </c>
      <c r="K419" t="s">
        <v>1</v>
      </c>
      <c r="L419">
        <v>48</v>
      </c>
      <c r="M419" t="s">
        <v>571</v>
      </c>
      <c r="N419">
        <v>1</v>
      </c>
      <c r="O419" t="s">
        <v>572</v>
      </c>
      <c r="P419" t="s">
        <v>3832</v>
      </c>
      <c r="Q419" t="s">
        <v>2597</v>
      </c>
      <c r="R419">
        <v>90835</v>
      </c>
      <c r="S419">
        <v>2461248663</v>
      </c>
      <c r="T419" t="s">
        <v>3833</v>
      </c>
      <c r="U419" t="s">
        <v>3834</v>
      </c>
      <c r="V419" t="s">
        <v>3835</v>
      </c>
      <c r="W419" t="s">
        <v>75</v>
      </c>
      <c r="X419" t="s">
        <v>169</v>
      </c>
      <c r="Y419" t="s">
        <v>363</v>
      </c>
      <c r="Z419" t="s">
        <v>364</v>
      </c>
      <c r="AA419" t="s">
        <v>62</v>
      </c>
      <c r="AB419" t="s">
        <v>1</v>
      </c>
      <c r="AC419" t="s">
        <v>258</v>
      </c>
      <c r="AD419" t="s">
        <v>3</v>
      </c>
      <c r="AE419" t="s">
        <v>4</v>
      </c>
      <c r="AF419" t="s">
        <v>8</v>
      </c>
      <c r="AG419" t="s">
        <v>6</v>
      </c>
      <c r="AH419" t="s">
        <v>5</v>
      </c>
      <c r="AI419" t="s">
        <v>7</v>
      </c>
    </row>
    <row r="420" spans="1:35" x14ac:dyDescent="0.25">
      <c r="A420">
        <v>30920</v>
      </c>
      <c r="B420" t="s">
        <v>3836</v>
      </c>
      <c r="C420" t="s">
        <v>457</v>
      </c>
      <c r="D420" t="s">
        <v>3837</v>
      </c>
      <c r="E420" t="s">
        <v>160</v>
      </c>
      <c r="F420" t="s">
        <v>3838</v>
      </c>
      <c r="G420" s="2">
        <v>37294</v>
      </c>
      <c r="H420" t="s">
        <v>68</v>
      </c>
      <c r="I420" s="1" t="s">
        <v>0</v>
      </c>
      <c r="J420">
        <v>29</v>
      </c>
      <c r="K420" t="s">
        <v>1</v>
      </c>
      <c r="L420">
        <v>33</v>
      </c>
      <c r="M420" t="s">
        <v>2</v>
      </c>
      <c r="N420">
        <v>14</v>
      </c>
      <c r="O420" t="s">
        <v>69</v>
      </c>
      <c r="P420" t="s">
        <v>3839</v>
      </c>
      <c r="Q420" t="s">
        <v>179</v>
      </c>
      <c r="R420">
        <v>90110</v>
      </c>
      <c r="S420">
        <v>2461433217</v>
      </c>
      <c r="T420" t="s">
        <v>3840</v>
      </c>
      <c r="U420" t="s">
        <v>3841</v>
      </c>
      <c r="V420" t="s">
        <v>3842</v>
      </c>
      <c r="W420" t="s">
        <v>88</v>
      </c>
      <c r="X420" t="s">
        <v>1329</v>
      </c>
      <c r="Y420" t="s">
        <v>588</v>
      </c>
      <c r="Z420" t="s">
        <v>589</v>
      </c>
      <c r="AA420" t="s">
        <v>62</v>
      </c>
      <c r="AB420" t="s">
        <v>1</v>
      </c>
      <c r="AC420" t="s">
        <v>2</v>
      </c>
      <c r="AD420" t="s">
        <v>93</v>
      </c>
      <c r="AE420" t="s">
        <v>4</v>
      </c>
      <c r="AF420" t="s">
        <v>6</v>
      </c>
      <c r="AG420" t="s">
        <v>8</v>
      </c>
      <c r="AH420" t="s">
        <v>5</v>
      </c>
      <c r="AI420" t="s">
        <v>7</v>
      </c>
    </row>
    <row r="421" spans="1:35" x14ac:dyDescent="0.25">
      <c r="A421">
        <v>30922</v>
      </c>
      <c r="B421" t="s">
        <v>3843</v>
      </c>
      <c r="C421" t="s">
        <v>3844</v>
      </c>
      <c r="D421" t="s">
        <v>3845</v>
      </c>
      <c r="E421" t="s">
        <v>1513</v>
      </c>
      <c r="F421" t="s">
        <v>3846</v>
      </c>
      <c r="G421" s="2">
        <v>37284</v>
      </c>
      <c r="H421" t="s">
        <v>9</v>
      </c>
      <c r="I421" s="1" t="s">
        <v>0</v>
      </c>
      <c r="J421">
        <v>29</v>
      </c>
      <c r="K421" t="s">
        <v>1</v>
      </c>
      <c r="L421">
        <v>24</v>
      </c>
      <c r="M421" t="s">
        <v>602</v>
      </c>
      <c r="N421">
        <v>7</v>
      </c>
      <c r="O421" t="s">
        <v>3847</v>
      </c>
      <c r="P421" t="s">
        <v>3848</v>
      </c>
      <c r="Q421" t="s">
        <v>3849</v>
      </c>
      <c r="R421">
        <v>90147</v>
      </c>
      <c r="S421">
        <v>2461427927</v>
      </c>
      <c r="T421" t="s">
        <v>3850</v>
      </c>
      <c r="U421" t="s">
        <v>3851</v>
      </c>
      <c r="V421" t="s">
        <v>3852</v>
      </c>
      <c r="W421" t="s">
        <v>88</v>
      </c>
      <c r="X421" t="s">
        <v>1462</v>
      </c>
      <c r="Y421" t="s">
        <v>60</v>
      </c>
      <c r="Z421" t="s">
        <v>61</v>
      </c>
      <c r="AA421" t="s">
        <v>62</v>
      </c>
      <c r="AB421" t="s">
        <v>1</v>
      </c>
      <c r="AC421" t="s">
        <v>2</v>
      </c>
      <c r="AD421" t="s">
        <v>3</v>
      </c>
      <c r="AE421" t="s">
        <v>6</v>
      </c>
      <c r="AF421" t="s">
        <v>4</v>
      </c>
      <c r="AG421" t="s">
        <v>5</v>
      </c>
      <c r="AH421" t="s">
        <v>8</v>
      </c>
      <c r="AI421" t="s">
        <v>7</v>
      </c>
    </row>
    <row r="422" spans="1:35" x14ac:dyDescent="0.25">
      <c r="A422">
        <v>30923</v>
      </c>
      <c r="B422" t="s">
        <v>3853</v>
      </c>
      <c r="C422" t="s">
        <v>3854</v>
      </c>
      <c r="D422" t="s">
        <v>79</v>
      </c>
      <c r="E422" t="s">
        <v>1312</v>
      </c>
      <c r="F422" t="s">
        <v>3855</v>
      </c>
      <c r="G422" s="2">
        <v>37403</v>
      </c>
      <c r="H422" t="s">
        <v>68</v>
      </c>
      <c r="I422" s="1" t="s">
        <v>0</v>
      </c>
      <c r="J422">
        <v>29</v>
      </c>
      <c r="K422" t="s">
        <v>1</v>
      </c>
      <c r="L422">
        <v>28</v>
      </c>
      <c r="M422" t="s">
        <v>882</v>
      </c>
      <c r="N422">
        <v>2</v>
      </c>
      <c r="O422" t="s">
        <v>883</v>
      </c>
      <c r="P422" t="s">
        <v>3856</v>
      </c>
      <c r="Q422" t="s">
        <v>885</v>
      </c>
      <c r="R422">
        <v>90855</v>
      </c>
      <c r="S422">
        <v>2461168106</v>
      </c>
      <c r="T422" t="s">
        <v>3857</v>
      </c>
      <c r="U422" t="s">
        <v>3858</v>
      </c>
      <c r="V422" t="s">
        <v>3859</v>
      </c>
      <c r="W422" t="s">
        <v>88</v>
      </c>
      <c r="X422" t="s">
        <v>3243</v>
      </c>
      <c r="Y422" t="s">
        <v>60</v>
      </c>
      <c r="Z422" t="s">
        <v>61</v>
      </c>
      <c r="AA422" t="s">
        <v>62</v>
      </c>
      <c r="AB422" t="s">
        <v>1</v>
      </c>
      <c r="AC422" t="s">
        <v>2</v>
      </c>
      <c r="AD422" t="s">
        <v>3</v>
      </c>
      <c r="AE422" t="s">
        <v>5</v>
      </c>
      <c r="AF422" t="s">
        <v>4</v>
      </c>
      <c r="AG422" t="s">
        <v>7</v>
      </c>
      <c r="AH422" t="s">
        <v>8</v>
      </c>
      <c r="AI422" t="s">
        <v>6</v>
      </c>
    </row>
    <row r="423" spans="1:35" x14ac:dyDescent="0.25">
      <c r="A423">
        <v>30926</v>
      </c>
      <c r="B423" t="s">
        <v>3860</v>
      </c>
      <c r="C423" t="s">
        <v>3861</v>
      </c>
      <c r="D423" t="s">
        <v>2741</v>
      </c>
      <c r="E423" t="s">
        <v>1139</v>
      </c>
      <c r="F423" t="s">
        <v>3862</v>
      </c>
      <c r="G423" s="2">
        <v>37374</v>
      </c>
      <c r="H423" t="s">
        <v>9</v>
      </c>
      <c r="I423" s="1" t="s">
        <v>0</v>
      </c>
      <c r="J423">
        <v>29</v>
      </c>
      <c r="K423" t="s">
        <v>1</v>
      </c>
      <c r="L423">
        <v>33</v>
      </c>
      <c r="M423" t="s">
        <v>2</v>
      </c>
      <c r="N423">
        <v>1</v>
      </c>
      <c r="O423" t="s">
        <v>236</v>
      </c>
      <c r="P423" t="s">
        <v>3863</v>
      </c>
      <c r="Q423" t="s">
        <v>179</v>
      </c>
      <c r="R423">
        <v>90000</v>
      </c>
      <c r="S423">
        <v>2461159103</v>
      </c>
      <c r="T423" t="s">
        <v>3864</v>
      </c>
      <c r="U423" t="s">
        <v>3865</v>
      </c>
      <c r="V423" t="s">
        <v>3866</v>
      </c>
      <c r="W423" t="s">
        <v>1942</v>
      </c>
      <c r="X423" t="s">
        <v>3867</v>
      </c>
      <c r="Y423" t="s">
        <v>376</v>
      </c>
      <c r="Z423" t="s">
        <v>377</v>
      </c>
      <c r="AA423" t="s">
        <v>62</v>
      </c>
      <c r="AB423" t="s">
        <v>1</v>
      </c>
      <c r="AC423" t="s">
        <v>258</v>
      </c>
      <c r="AD423" t="s">
        <v>93</v>
      </c>
      <c r="AE423" t="s">
        <v>6</v>
      </c>
      <c r="AF423" t="s">
        <v>4</v>
      </c>
      <c r="AG423" t="s">
        <v>5</v>
      </c>
      <c r="AH423" t="s">
        <v>8</v>
      </c>
      <c r="AI423" t="s">
        <v>7</v>
      </c>
    </row>
    <row r="424" spans="1:35" x14ac:dyDescent="0.25">
      <c r="A424">
        <v>30929</v>
      </c>
      <c r="B424" t="s">
        <v>3868</v>
      </c>
      <c r="C424" t="s">
        <v>3869</v>
      </c>
      <c r="D424" t="s">
        <v>391</v>
      </c>
      <c r="E424" t="s">
        <v>3870</v>
      </c>
      <c r="F424" t="s">
        <v>3871</v>
      </c>
      <c r="G424" s="2">
        <v>37409</v>
      </c>
      <c r="H424" t="s">
        <v>68</v>
      </c>
      <c r="I424" s="1" t="s">
        <v>0</v>
      </c>
      <c r="J424">
        <v>29</v>
      </c>
      <c r="K424" t="s">
        <v>1</v>
      </c>
      <c r="L424">
        <v>53</v>
      </c>
      <c r="M424" t="s">
        <v>401</v>
      </c>
      <c r="N424">
        <v>1</v>
      </c>
      <c r="O424" t="s">
        <v>402</v>
      </c>
      <c r="P424" t="s">
        <v>3872</v>
      </c>
      <c r="Q424" t="s">
        <v>1990</v>
      </c>
      <c r="R424">
        <v>90195</v>
      </c>
      <c r="S424" t="s">
        <v>3873</v>
      </c>
      <c r="T424" t="s">
        <v>3874</v>
      </c>
      <c r="U424" t="s">
        <v>3875</v>
      </c>
      <c r="V424" t="s">
        <v>3876</v>
      </c>
      <c r="W424" t="s">
        <v>3877</v>
      </c>
      <c r="X424" t="s">
        <v>3878</v>
      </c>
      <c r="Y424" t="s">
        <v>685</v>
      </c>
      <c r="Z424" t="s">
        <v>686</v>
      </c>
      <c r="AA424" t="s">
        <v>62</v>
      </c>
      <c r="AB424" t="s">
        <v>1</v>
      </c>
      <c r="AC424" t="s">
        <v>687</v>
      </c>
      <c r="AD424" t="s">
        <v>93</v>
      </c>
      <c r="AE424" t="s">
        <v>4</v>
      </c>
      <c r="AF424" t="s">
        <v>5</v>
      </c>
      <c r="AG424" t="s">
        <v>6</v>
      </c>
      <c r="AH424" t="s">
        <v>8</v>
      </c>
      <c r="AI424" t="s">
        <v>7</v>
      </c>
    </row>
    <row r="425" spans="1:35" x14ac:dyDescent="0.25">
      <c r="A425">
        <v>30938</v>
      </c>
      <c r="B425" t="s">
        <v>3879</v>
      </c>
      <c r="C425" t="s">
        <v>3035</v>
      </c>
      <c r="D425" t="s">
        <v>391</v>
      </c>
      <c r="E425" t="s">
        <v>971</v>
      </c>
      <c r="F425" t="s">
        <v>3880</v>
      </c>
      <c r="G425" s="2">
        <v>37320</v>
      </c>
      <c r="H425" t="s">
        <v>68</v>
      </c>
      <c r="I425" s="1" t="s">
        <v>0</v>
      </c>
      <c r="J425">
        <v>29</v>
      </c>
      <c r="K425" t="s">
        <v>1</v>
      </c>
      <c r="L425">
        <v>24</v>
      </c>
      <c r="M425" t="s">
        <v>602</v>
      </c>
      <c r="N425">
        <v>1</v>
      </c>
      <c r="O425" t="s">
        <v>603</v>
      </c>
      <c r="P425" t="s">
        <v>3881</v>
      </c>
      <c r="Q425" t="s">
        <v>3882</v>
      </c>
      <c r="R425">
        <v>90140</v>
      </c>
      <c r="S425">
        <v>2462189510</v>
      </c>
      <c r="T425" t="s">
        <v>3883</v>
      </c>
      <c r="U425" t="s">
        <v>3884</v>
      </c>
      <c r="V425" t="s">
        <v>3885</v>
      </c>
      <c r="W425" t="s">
        <v>75</v>
      </c>
      <c r="X425" t="s">
        <v>146</v>
      </c>
      <c r="Y425" t="s">
        <v>626</v>
      </c>
      <c r="Z425" t="s">
        <v>627</v>
      </c>
      <c r="AA425" t="s">
        <v>62</v>
      </c>
      <c r="AB425" t="s">
        <v>1</v>
      </c>
      <c r="AC425" t="s">
        <v>602</v>
      </c>
      <c r="AD425" t="s">
        <v>93</v>
      </c>
      <c r="AE425" t="s">
        <v>6</v>
      </c>
      <c r="AF425" t="s">
        <v>4</v>
      </c>
      <c r="AG425" t="s">
        <v>7</v>
      </c>
      <c r="AH425" t="s">
        <v>5</v>
      </c>
      <c r="AI425" t="s">
        <v>8</v>
      </c>
    </row>
    <row r="426" spans="1:35" x14ac:dyDescent="0.25">
      <c r="A426">
        <v>30941</v>
      </c>
      <c r="B426" t="s">
        <v>3886</v>
      </c>
      <c r="C426" t="s">
        <v>3887</v>
      </c>
      <c r="D426" t="s">
        <v>150</v>
      </c>
      <c r="E426" t="s">
        <v>3888</v>
      </c>
      <c r="F426" t="s">
        <v>3889</v>
      </c>
      <c r="G426" s="2">
        <v>37438</v>
      </c>
      <c r="H426" t="s">
        <v>9</v>
      </c>
      <c r="I426" s="1" t="s">
        <v>0</v>
      </c>
      <c r="J426">
        <v>29</v>
      </c>
      <c r="K426" t="s">
        <v>1</v>
      </c>
      <c r="L426">
        <v>33</v>
      </c>
      <c r="M426" t="s">
        <v>2</v>
      </c>
      <c r="N426">
        <v>1</v>
      </c>
      <c r="O426" t="s">
        <v>236</v>
      </c>
      <c r="P426" t="s">
        <v>3890</v>
      </c>
      <c r="Q426" t="s">
        <v>3891</v>
      </c>
      <c r="R426">
        <v>90000</v>
      </c>
      <c r="S426">
        <v>2461040852</v>
      </c>
      <c r="T426" t="s">
        <v>3892</v>
      </c>
      <c r="U426" t="s">
        <v>3893</v>
      </c>
      <c r="V426" t="s">
        <v>3894</v>
      </c>
      <c r="W426" t="s">
        <v>88</v>
      </c>
      <c r="X426" t="s">
        <v>1053</v>
      </c>
      <c r="Y426" t="s">
        <v>60</v>
      </c>
      <c r="Z426" t="s">
        <v>61</v>
      </c>
      <c r="AA426" t="s">
        <v>62</v>
      </c>
      <c r="AB426" t="s">
        <v>1</v>
      </c>
      <c r="AC426" t="s">
        <v>2</v>
      </c>
      <c r="AD426" t="s">
        <v>3</v>
      </c>
      <c r="AE426" t="s">
        <v>4</v>
      </c>
      <c r="AF426" t="s">
        <v>5</v>
      </c>
      <c r="AG426" t="s">
        <v>6</v>
      </c>
      <c r="AH426" t="s">
        <v>8</v>
      </c>
      <c r="AI426" t="s">
        <v>7</v>
      </c>
    </row>
    <row r="427" spans="1:35" x14ac:dyDescent="0.25">
      <c r="A427">
        <v>30945</v>
      </c>
      <c r="B427" t="s">
        <v>3895</v>
      </c>
      <c r="C427" t="s">
        <v>3896</v>
      </c>
      <c r="D427" t="s">
        <v>48</v>
      </c>
      <c r="E427" t="s">
        <v>1095</v>
      </c>
      <c r="F427" t="s">
        <v>3897</v>
      </c>
      <c r="G427" s="2">
        <v>37552</v>
      </c>
      <c r="H427" t="s">
        <v>9</v>
      </c>
      <c r="I427" s="1" t="s">
        <v>0</v>
      </c>
      <c r="J427">
        <v>29</v>
      </c>
      <c r="K427" t="s">
        <v>1</v>
      </c>
      <c r="L427">
        <v>15</v>
      </c>
      <c r="M427" t="s">
        <v>993</v>
      </c>
      <c r="N427">
        <v>20</v>
      </c>
      <c r="O427" t="s">
        <v>1836</v>
      </c>
      <c r="P427" t="s">
        <v>3898</v>
      </c>
      <c r="Q427" t="s">
        <v>1838</v>
      </c>
      <c r="R427">
        <v>90127</v>
      </c>
      <c r="S427">
        <v>2461594910</v>
      </c>
      <c r="T427" t="s">
        <v>3899</v>
      </c>
      <c r="U427" t="s">
        <v>3900</v>
      </c>
      <c r="V427" t="s">
        <v>3901</v>
      </c>
      <c r="W427" t="s">
        <v>431</v>
      </c>
      <c r="X427" t="s">
        <v>252</v>
      </c>
      <c r="Y427" t="s">
        <v>60</v>
      </c>
      <c r="Z427" t="s">
        <v>61</v>
      </c>
      <c r="AA427" t="s">
        <v>62</v>
      </c>
      <c r="AB427" t="s">
        <v>1</v>
      </c>
      <c r="AC427" t="s">
        <v>2</v>
      </c>
      <c r="AD427" t="s">
        <v>3</v>
      </c>
      <c r="AE427" t="s">
        <v>6</v>
      </c>
      <c r="AF427" t="s">
        <v>4</v>
      </c>
      <c r="AG427" t="s">
        <v>5</v>
      </c>
      <c r="AH427" t="s">
        <v>7</v>
      </c>
      <c r="AI427" t="s">
        <v>8</v>
      </c>
    </row>
    <row r="428" spans="1:35" x14ac:dyDescent="0.25">
      <c r="A428">
        <v>30951</v>
      </c>
      <c r="B428" t="s">
        <v>3902</v>
      </c>
      <c r="C428" t="s">
        <v>3903</v>
      </c>
      <c r="D428" t="s">
        <v>756</v>
      </c>
      <c r="E428" t="s">
        <v>2374</v>
      </c>
      <c r="F428" t="s">
        <v>3904</v>
      </c>
      <c r="G428" s="2">
        <v>37427</v>
      </c>
      <c r="H428" t="s">
        <v>68</v>
      </c>
      <c r="I428" s="1" t="s">
        <v>0</v>
      </c>
      <c r="J428">
        <v>21</v>
      </c>
      <c r="K428" t="s">
        <v>1</v>
      </c>
      <c r="L428">
        <v>10</v>
      </c>
      <c r="M428" t="s">
        <v>258</v>
      </c>
      <c r="N428">
        <v>1</v>
      </c>
      <c r="O428" t="s">
        <v>356</v>
      </c>
      <c r="P428" t="s">
        <v>3905</v>
      </c>
      <c r="Q428" t="s">
        <v>3906</v>
      </c>
      <c r="R428">
        <v>90800</v>
      </c>
      <c r="S428">
        <v>2461498303</v>
      </c>
      <c r="T428" t="s">
        <v>3907</v>
      </c>
      <c r="U428" t="s">
        <v>3908</v>
      </c>
      <c r="V428" t="s">
        <v>3909</v>
      </c>
      <c r="W428" t="s">
        <v>322</v>
      </c>
      <c r="X428" t="s">
        <v>169</v>
      </c>
      <c r="Y428" t="s">
        <v>363</v>
      </c>
      <c r="Z428" t="s">
        <v>364</v>
      </c>
      <c r="AA428" t="s">
        <v>62</v>
      </c>
      <c r="AB428" t="s">
        <v>1</v>
      </c>
      <c r="AC428" t="s">
        <v>258</v>
      </c>
      <c r="AD428" t="s">
        <v>3</v>
      </c>
      <c r="AE428" t="s">
        <v>5</v>
      </c>
      <c r="AF428" t="s">
        <v>4</v>
      </c>
      <c r="AG428" t="s">
        <v>6</v>
      </c>
      <c r="AH428" t="s">
        <v>7</v>
      </c>
      <c r="AI428" t="s">
        <v>8</v>
      </c>
    </row>
    <row r="429" spans="1:35" x14ac:dyDescent="0.25">
      <c r="A429">
        <v>30952</v>
      </c>
      <c r="B429" t="s">
        <v>3910</v>
      </c>
      <c r="C429" t="s">
        <v>3911</v>
      </c>
      <c r="D429" t="s">
        <v>1466</v>
      </c>
      <c r="E429" t="s">
        <v>1019</v>
      </c>
      <c r="F429" t="s">
        <v>3912</v>
      </c>
      <c r="G429" s="2">
        <v>37316</v>
      </c>
      <c r="H429" t="s">
        <v>68</v>
      </c>
      <c r="I429" s="1" t="s">
        <v>0</v>
      </c>
      <c r="J429">
        <v>29</v>
      </c>
      <c r="K429" t="s">
        <v>1</v>
      </c>
      <c r="L429">
        <v>33</v>
      </c>
      <c r="M429" t="s">
        <v>2</v>
      </c>
      <c r="N429">
        <v>1</v>
      </c>
      <c r="O429" t="s">
        <v>236</v>
      </c>
      <c r="P429" t="s">
        <v>3913</v>
      </c>
      <c r="Q429" t="s">
        <v>3914</v>
      </c>
      <c r="R429">
        <v>90110</v>
      </c>
      <c r="S429">
        <v>4670069</v>
      </c>
      <c r="T429" t="s">
        <v>3915</v>
      </c>
      <c r="U429" t="s">
        <v>3916</v>
      </c>
      <c r="V429" t="s">
        <v>3917</v>
      </c>
      <c r="W429" t="s">
        <v>88</v>
      </c>
      <c r="X429" t="s">
        <v>169</v>
      </c>
      <c r="Y429" t="s">
        <v>588</v>
      </c>
      <c r="Z429" t="s">
        <v>589</v>
      </c>
      <c r="AA429" t="s">
        <v>62</v>
      </c>
      <c r="AB429" t="s">
        <v>1</v>
      </c>
      <c r="AC429" t="s">
        <v>2</v>
      </c>
      <c r="AD429" t="s">
        <v>93</v>
      </c>
      <c r="AE429" t="s">
        <v>5</v>
      </c>
      <c r="AF429" t="s">
        <v>4</v>
      </c>
      <c r="AG429" t="s">
        <v>6</v>
      </c>
      <c r="AH429" t="s">
        <v>7</v>
      </c>
      <c r="AI429" t="s">
        <v>8</v>
      </c>
    </row>
    <row r="430" spans="1:35" x14ac:dyDescent="0.25">
      <c r="A430">
        <v>30956</v>
      </c>
      <c r="B430" t="s">
        <v>3918</v>
      </c>
      <c r="C430" t="s">
        <v>3919</v>
      </c>
      <c r="D430" t="s">
        <v>1483</v>
      </c>
      <c r="E430" t="s">
        <v>391</v>
      </c>
      <c r="F430" t="s">
        <v>3920</v>
      </c>
      <c r="G430" s="2">
        <v>37547</v>
      </c>
      <c r="H430" t="s">
        <v>9</v>
      </c>
      <c r="I430" s="1" t="s">
        <v>0</v>
      </c>
      <c r="J430">
        <v>29</v>
      </c>
      <c r="K430" t="s">
        <v>1</v>
      </c>
      <c r="L430">
        <v>10</v>
      </c>
      <c r="M430" t="s">
        <v>258</v>
      </c>
      <c r="N430">
        <v>5</v>
      </c>
      <c r="O430" t="s">
        <v>3921</v>
      </c>
      <c r="P430" t="s">
        <v>3922</v>
      </c>
      <c r="Q430" t="s">
        <v>3923</v>
      </c>
      <c r="R430">
        <v>90830</v>
      </c>
      <c r="S430">
        <v>2461623433</v>
      </c>
      <c r="T430" t="s">
        <v>3924</v>
      </c>
      <c r="U430" t="s">
        <v>3925</v>
      </c>
      <c r="V430" t="s">
        <v>3926</v>
      </c>
      <c r="W430" t="s">
        <v>75</v>
      </c>
      <c r="X430" t="s">
        <v>252</v>
      </c>
      <c r="Y430" t="s">
        <v>3927</v>
      </c>
      <c r="Z430" t="s">
        <v>3928</v>
      </c>
      <c r="AA430" t="s">
        <v>62</v>
      </c>
      <c r="AB430" t="s">
        <v>1</v>
      </c>
      <c r="AC430" t="s">
        <v>258</v>
      </c>
      <c r="AD430" t="s">
        <v>350</v>
      </c>
      <c r="AE430" t="s">
        <v>8</v>
      </c>
      <c r="AF430" t="s">
        <v>6</v>
      </c>
      <c r="AG430" t="s">
        <v>7</v>
      </c>
      <c r="AH430" t="s">
        <v>4</v>
      </c>
      <c r="AI430" t="s">
        <v>5</v>
      </c>
    </row>
    <row r="431" spans="1:35" x14ac:dyDescent="0.25">
      <c r="A431">
        <v>30960</v>
      </c>
      <c r="B431" t="s">
        <v>3929</v>
      </c>
      <c r="C431" t="s">
        <v>3930</v>
      </c>
      <c r="D431" t="s">
        <v>3931</v>
      </c>
      <c r="E431" t="s">
        <v>943</v>
      </c>
      <c r="F431" t="s">
        <v>3932</v>
      </c>
      <c r="G431" s="2">
        <v>37447</v>
      </c>
      <c r="H431" t="s">
        <v>68</v>
      </c>
      <c r="I431" s="1" t="s">
        <v>0</v>
      </c>
      <c r="J431">
        <v>29</v>
      </c>
      <c r="K431" t="s">
        <v>1</v>
      </c>
      <c r="L431">
        <v>33</v>
      </c>
      <c r="M431" t="s">
        <v>2</v>
      </c>
      <c r="N431">
        <v>15</v>
      </c>
      <c r="O431" t="s">
        <v>328</v>
      </c>
      <c r="P431" t="s">
        <v>3933</v>
      </c>
      <c r="Q431" t="s">
        <v>3934</v>
      </c>
      <c r="R431">
        <v>90111</v>
      </c>
      <c r="S431">
        <v>2461228712</v>
      </c>
      <c r="T431" t="s">
        <v>3935</v>
      </c>
      <c r="U431" t="s">
        <v>3936</v>
      </c>
      <c r="V431" t="s">
        <v>3937</v>
      </c>
      <c r="W431" t="s">
        <v>1191</v>
      </c>
      <c r="X431" t="s">
        <v>292</v>
      </c>
      <c r="Y431" t="s">
        <v>2414</v>
      </c>
      <c r="Z431" t="s">
        <v>2415</v>
      </c>
      <c r="AA431" t="s">
        <v>62</v>
      </c>
      <c r="AB431" t="s">
        <v>1</v>
      </c>
      <c r="AC431" t="s">
        <v>2</v>
      </c>
      <c r="AD431" t="s">
        <v>3</v>
      </c>
      <c r="AE431" t="s">
        <v>4</v>
      </c>
      <c r="AF431" t="s">
        <v>5</v>
      </c>
      <c r="AG431" t="s">
        <v>8</v>
      </c>
      <c r="AH431" t="s">
        <v>7</v>
      </c>
      <c r="AI431" t="s">
        <v>6</v>
      </c>
    </row>
    <row r="432" spans="1:35" x14ac:dyDescent="0.25">
      <c r="A432">
        <v>30961</v>
      </c>
      <c r="B432" t="s">
        <v>3938</v>
      </c>
      <c r="C432" t="s">
        <v>3939</v>
      </c>
      <c r="D432" t="s">
        <v>3940</v>
      </c>
      <c r="E432" t="s">
        <v>391</v>
      </c>
      <c r="F432" t="s">
        <v>3941</v>
      </c>
      <c r="G432" s="2">
        <v>37606</v>
      </c>
      <c r="H432" t="s">
        <v>9</v>
      </c>
      <c r="I432" s="1" t="s">
        <v>0</v>
      </c>
      <c r="J432">
        <v>29</v>
      </c>
      <c r="K432" t="s">
        <v>1</v>
      </c>
      <c r="L432">
        <v>33</v>
      </c>
      <c r="M432" t="s">
        <v>2</v>
      </c>
      <c r="N432">
        <v>16</v>
      </c>
      <c r="O432" t="s">
        <v>225</v>
      </c>
      <c r="P432" t="s">
        <v>3942</v>
      </c>
      <c r="Q432" t="s">
        <v>3943</v>
      </c>
      <c r="R432">
        <v>90110</v>
      </c>
      <c r="S432">
        <v>2461004926</v>
      </c>
      <c r="T432" t="s">
        <v>3944</v>
      </c>
      <c r="U432" t="s">
        <v>3945</v>
      </c>
      <c r="V432" t="s">
        <v>3946</v>
      </c>
      <c r="W432" t="s">
        <v>183</v>
      </c>
      <c r="X432" t="s">
        <v>59</v>
      </c>
      <c r="Y432" t="s">
        <v>588</v>
      </c>
      <c r="Z432" t="s">
        <v>589</v>
      </c>
      <c r="AA432" t="s">
        <v>62</v>
      </c>
      <c r="AB432" t="s">
        <v>1</v>
      </c>
      <c r="AC432" t="s">
        <v>2</v>
      </c>
      <c r="AD432" t="s">
        <v>93</v>
      </c>
      <c r="AE432" t="s">
        <v>4</v>
      </c>
      <c r="AF432" t="s">
        <v>6</v>
      </c>
      <c r="AG432" t="s">
        <v>5</v>
      </c>
      <c r="AH432" t="s">
        <v>7</v>
      </c>
      <c r="AI432" t="s">
        <v>8</v>
      </c>
    </row>
    <row r="433" spans="1:35" x14ac:dyDescent="0.25">
      <c r="A433">
        <v>30962</v>
      </c>
      <c r="B433" t="s">
        <v>3947</v>
      </c>
      <c r="C433" t="s">
        <v>807</v>
      </c>
      <c r="D433" t="s">
        <v>79</v>
      </c>
      <c r="E433" t="s">
        <v>3948</v>
      </c>
      <c r="F433" t="s">
        <v>3949</v>
      </c>
      <c r="G433" s="2">
        <v>37460</v>
      </c>
      <c r="H433" t="s">
        <v>68</v>
      </c>
      <c r="I433" s="1" t="s">
        <v>0</v>
      </c>
      <c r="J433">
        <v>21</v>
      </c>
      <c r="K433" t="s">
        <v>1</v>
      </c>
      <c r="L433">
        <v>33</v>
      </c>
      <c r="M433" t="s">
        <v>2</v>
      </c>
      <c r="N433">
        <v>10</v>
      </c>
      <c r="O433" t="s">
        <v>2529</v>
      </c>
      <c r="P433" t="s">
        <v>3950</v>
      </c>
      <c r="Q433" t="s">
        <v>179</v>
      </c>
      <c r="R433">
        <v>90110</v>
      </c>
      <c r="S433">
        <v>2461026312</v>
      </c>
      <c r="T433" t="s">
        <v>3951</v>
      </c>
      <c r="U433" t="s">
        <v>3952</v>
      </c>
      <c r="V433" t="s">
        <v>3953</v>
      </c>
      <c r="W433" t="s">
        <v>183</v>
      </c>
      <c r="X433" t="s">
        <v>2022</v>
      </c>
      <c r="Y433" t="s">
        <v>588</v>
      </c>
      <c r="Z433" t="s">
        <v>589</v>
      </c>
      <c r="AA433" t="s">
        <v>62</v>
      </c>
      <c r="AB433" t="s">
        <v>1</v>
      </c>
      <c r="AC433" t="s">
        <v>2</v>
      </c>
      <c r="AD433" t="s">
        <v>93</v>
      </c>
      <c r="AE433" t="s">
        <v>4</v>
      </c>
      <c r="AF433" t="s">
        <v>6</v>
      </c>
      <c r="AG433" t="s">
        <v>5</v>
      </c>
      <c r="AH433" t="s">
        <v>7</v>
      </c>
      <c r="AI433" t="s">
        <v>8</v>
      </c>
    </row>
    <row r="434" spans="1:35" x14ac:dyDescent="0.25">
      <c r="A434">
        <v>30963</v>
      </c>
      <c r="B434" t="s">
        <v>3954</v>
      </c>
      <c r="C434" t="s">
        <v>3955</v>
      </c>
      <c r="D434" t="s">
        <v>497</v>
      </c>
      <c r="E434" t="s">
        <v>160</v>
      </c>
      <c r="F434" t="s">
        <v>3956</v>
      </c>
      <c r="G434" s="2">
        <v>37267</v>
      </c>
      <c r="H434" t="s">
        <v>9</v>
      </c>
      <c r="I434" s="1" t="s">
        <v>0</v>
      </c>
      <c r="J434">
        <v>29</v>
      </c>
      <c r="K434" t="s">
        <v>1</v>
      </c>
      <c r="L434">
        <v>32</v>
      </c>
      <c r="M434" t="s">
        <v>306</v>
      </c>
      <c r="N434">
        <v>2</v>
      </c>
      <c r="O434" t="s">
        <v>3957</v>
      </c>
      <c r="P434" t="s">
        <v>3958</v>
      </c>
      <c r="Q434" t="s">
        <v>179</v>
      </c>
      <c r="R434">
        <v>90734</v>
      </c>
      <c r="S434">
        <v>2461830614</v>
      </c>
      <c r="T434" t="s">
        <v>3959</v>
      </c>
      <c r="U434" t="s">
        <v>3960</v>
      </c>
      <c r="V434" t="s">
        <v>3961</v>
      </c>
      <c r="W434" t="s">
        <v>106</v>
      </c>
      <c r="X434" t="s">
        <v>59</v>
      </c>
      <c r="Y434" t="s">
        <v>588</v>
      </c>
      <c r="Z434" t="s">
        <v>589</v>
      </c>
      <c r="AA434" t="s">
        <v>62</v>
      </c>
      <c r="AB434" t="s">
        <v>1</v>
      </c>
      <c r="AC434" t="s">
        <v>2</v>
      </c>
      <c r="AD434" t="s">
        <v>93</v>
      </c>
      <c r="AE434" t="s">
        <v>6</v>
      </c>
      <c r="AF434" t="s">
        <v>5</v>
      </c>
      <c r="AG434" t="s">
        <v>8</v>
      </c>
      <c r="AH434" t="s">
        <v>4</v>
      </c>
      <c r="AI434" t="s">
        <v>7</v>
      </c>
    </row>
    <row r="435" spans="1:35" x14ac:dyDescent="0.25">
      <c r="A435">
        <v>30964</v>
      </c>
      <c r="B435" t="s">
        <v>3962</v>
      </c>
      <c r="C435" t="s">
        <v>3963</v>
      </c>
      <c r="D435" t="s">
        <v>3964</v>
      </c>
      <c r="E435" t="s">
        <v>381</v>
      </c>
      <c r="F435" t="s">
        <v>3965</v>
      </c>
      <c r="G435" s="2">
        <v>37392</v>
      </c>
      <c r="H435" t="s">
        <v>9</v>
      </c>
      <c r="I435" s="1" t="s">
        <v>0</v>
      </c>
      <c r="J435">
        <v>29</v>
      </c>
      <c r="K435" t="s">
        <v>1</v>
      </c>
      <c r="L435">
        <v>33</v>
      </c>
      <c r="M435" t="s">
        <v>2</v>
      </c>
      <c r="N435">
        <v>8</v>
      </c>
      <c r="O435" t="s">
        <v>82</v>
      </c>
      <c r="P435" t="s">
        <v>3966</v>
      </c>
      <c r="Q435" t="s">
        <v>3967</v>
      </c>
      <c r="R435">
        <v>90100</v>
      </c>
      <c r="S435">
        <v>2461351988</v>
      </c>
      <c r="T435" t="s">
        <v>3968</v>
      </c>
      <c r="U435" t="s">
        <v>3969</v>
      </c>
      <c r="V435" t="s">
        <v>3970</v>
      </c>
      <c r="W435" t="s">
        <v>106</v>
      </c>
      <c r="X435" t="s">
        <v>3026</v>
      </c>
      <c r="Y435" t="s">
        <v>1043</v>
      </c>
      <c r="Z435" t="s">
        <v>1044</v>
      </c>
      <c r="AA435" t="s">
        <v>62</v>
      </c>
      <c r="AB435" t="s">
        <v>1</v>
      </c>
      <c r="AC435" t="s">
        <v>2</v>
      </c>
      <c r="AD435" t="s">
        <v>93</v>
      </c>
      <c r="AE435" t="s">
        <v>8</v>
      </c>
      <c r="AF435" t="s">
        <v>5</v>
      </c>
      <c r="AG435" t="s">
        <v>6</v>
      </c>
      <c r="AH435" t="s">
        <v>7</v>
      </c>
      <c r="AI435" t="s">
        <v>4</v>
      </c>
    </row>
    <row r="436" spans="1:35" x14ac:dyDescent="0.25">
      <c r="A436">
        <v>30967</v>
      </c>
      <c r="B436" t="s">
        <v>3971</v>
      </c>
      <c r="C436" t="s">
        <v>3972</v>
      </c>
      <c r="D436" t="s">
        <v>497</v>
      </c>
      <c r="E436" t="s">
        <v>1321</v>
      </c>
      <c r="F436" t="s">
        <v>3973</v>
      </c>
      <c r="G436" s="2">
        <v>37376</v>
      </c>
      <c r="H436" t="s">
        <v>68</v>
      </c>
      <c r="I436" s="1" t="s">
        <v>0</v>
      </c>
      <c r="J436">
        <v>29</v>
      </c>
      <c r="K436" t="s">
        <v>1</v>
      </c>
      <c r="L436">
        <v>33</v>
      </c>
      <c r="M436" t="s">
        <v>2</v>
      </c>
      <c r="N436">
        <v>16</v>
      </c>
      <c r="O436" t="s">
        <v>225</v>
      </c>
      <c r="P436" t="s">
        <v>3974</v>
      </c>
      <c r="Q436" t="s">
        <v>3975</v>
      </c>
      <c r="R436">
        <v>90110</v>
      </c>
      <c r="S436">
        <v>2464599766</v>
      </c>
      <c r="T436" t="s">
        <v>3976</v>
      </c>
      <c r="U436" t="s">
        <v>3977</v>
      </c>
      <c r="V436" t="s">
        <v>3978</v>
      </c>
      <c r="W436" t="s">
        <v>183</v>
      </c>
      <c r="X436" t="s">
        <v>59</v>
      </c>
      <c r="Y436" t="s">
        <v>588</v>
      </c>
      <c r="Z436" t="s">
        <v>589</v>
      </c>
      <c r="AA436" t="s">
        <v>62</v>
      </c>
      <c r="AB436" t="s">
        <v>1</v>
      </c>
      <c r="AC436" t="s">
        <v>2</v>
      </c>
      <c r="AD436" t="s">
        <v>93</v>
      </c>
      <c r="AE436" t="s">
        <v>4</v>
      </c>
      <c r="AF436" t="s">
        <v>7</v>
      </c>
      <c r="AG436" t="s">
        <v>5</v>
      </c>
      <c r="AH436" t="s">
        <v>8</v>
      </c>
      <c r="AI436" t="s">
        <v>6</v>
      </c>
    </row>
    <row r="437" spans="1:35" x14ac:dyDescent="0.25">
      <c r="A437">
        <v>30968</v>
      </c>
      <c r="B437" t="s">
        <v>3979</v>
      </c>
      <c r="C437" t="s">
        <v>2247</v>
      </c>
      <c r="D437" t="s">
        <v>3980</v>
      </c>
      <c r="E437" t="s">
        <v>410</v>
      </c>
      <c r="F437" t="s">
        <v>3981</v>
      </c>
      <c r="G437" s="2">
        <v>37304</v>
      </c>
      <c r="H437" t="s">
        <v>68</v>
      </c>
      <c r="I437" s="1" t="s">
        <v>0</v>
      </c>
      <c r="J437">
        <v>29</v>
      </c>
      <c r="K437" t="s">
        <v>1</v>
      </c>
      <c r="L437">
        <v>28</v>
      </c>
      <c r="M437" t="s">
        <v>882</v>
      </c>
      <c r="N437">
        <v>1</v>
      </c>
      <c r="O437" t="s">
        <v>1542</v>
      </c>
      <c r="P437" t="s">
        <v>3982</v>
      </c>
      <c r="Q437" t="s">
        <v>3983</v>
      </c>
      <c r="R437">
        <v>90850</v>
      </c>
      <c r="S437">
        <v>2461837867</v>
      </c>
      <c r="T437" t="s">
        <v>3984</v>
      </c>
      <c r="U437" t="s">
        <v>3985</v>
      </c>
      <c r="V437" t="s">
        <v>3986</v>
      </c>
      <c r="W437" t="s">
        <v>120</v>
      </c>
      <c r="X437" t="s">
        <v>59</v>
      </c>
      <c r="Y437" t="s">
        <v>3366</v>
      </c>
      <c r="Z437" t="s">
        <v>3367</v>
      </c>
      <c r="AA437" t="s">
        <v>62</v>
      </c>
      <c r="AB437" t="s">
        <v>1</v>
      </c>
      <c r="AC437" t="s">
        <v>882</v>
      </c>
      <c r="AD437" t="s">
        <v>93</v>
      </c>
      <c r="AE437" t="s">
        <v>7</v>
      </c>
      <c r="AF437" t="s">
        <v>4</v>
      </c>
      <c r="AG437" t="s">
        <v>5</v>
      </c>
      <c r="AH437" t="s">
        <v>6</v>
      </c>
      <c r="AI437" t="s">
        <v>8</v>
      </c>
    </row>
    <row r="438" spans="1:35" x14ac:dyDescent="0.25">
      <c r="A438">
        <v>30969</v>
      </c>
      <c r="B438" t="s">
        <v>3987</v>
      </c>
      <c r="C438" t="s">
        <v>3988</v>
      </c>
      <c r="D438" t="s">
        <v>1018</v>
      </c>
      <c r="E438" t="s">
        <v>3257</v>
      </c>
      <c r="F438" t="s">
        <v>3989</v>
      </c>
      <c r="G438" s="2">
        <v>37370</v>
      </c>
      <c r="H438" t="s">
        <v>9</v>
      </c>
      <c r="I438" s="1" t="s">
        <v>0</v>
      </c>
      <c r="J438">
        <v>29</v>
      </c>
      <c r="K438" t="s">
        <v>1</v>
      </c>
      <c r="L438">
        <v>29</v>
      </c>
      <c r="M438" t="s">
        <v>201</v>
      </c>
      <c r="N438">
        <v>11</v>
      </c>
      <c r="O438" t="s">
        <v>202</v>
      </c>
      <c r="P438" t="s">
        <v>3990</v>
      </c>
      <c r="Q438" t="s">
        <v>179</v>
      </c>
      <c r="R438">
        <v>90199</v>
      </c>
      <c r="S438">
        <v>4971152</v>
      </c>
      <c r="T438" t="s">
        <v>3991</v>
      </c>
      <c r="U438" t="s">
        <v>3992</v>
      </c>
      <c r="V438" t="s">
        <v>3993</v>
      </c>
      <c r="W438" t="s">
        <v>88</v>
      </c>
      <c r="X438" t="s">
        <v>169</v>
      </c>
      <c r="Y438" t="s">
        <v>588</v>
      </c>
      <c r="Z438" t="s">
        <v>589</v>
      </c>
      <c r="AA438" t="s">
        <v>62</v>
      </c>
      <c r="AB438" t="s">
        <v>1</v>
      </c>
      <c r="AC438" t="s">
        <v>2</v>
      </c>
      <c r="AD438" t="s">
        <v>93</v>
      </c>
      <c r="AE438" t="s">
        <v>4</v>
      </c>
      <c r="AF438" t="s">
        <v>6</v>
      </c>
      <c r="AG438" t="s">
        <v>8</v>
      </c>
      <c r="AH438" t="s">
        <v>5</v>
      </c>
      <c r="AI438" t="s">
        <v>7</v>
      </c>
    </row>
    <row r="439" spans="1:35" x14ac:dyDescent="0.25">
      <c r="A439">
        <v>30972</v>
      </c>
      <c r="B439" t="s">
        <v>3994</v>
      </c>
      <c r="C439" t="s">
        <v>3995</v>
      </c>
      <c r="D439" t="s">
        <v>1834</v>
      </c>
      <c r="E439" t="s">
        <v>1257</v>
      </c>
      <c r="F439" t="s">
        <v>3996</v>
      </c>
      <c r="G439" s="2">
        <v>37271</v>
      </c>
      <c r="H439" t="s">
        <v>9</v>
      </c>
      <c r="I439" s="1" t="s">
        <v>0</v>
      </c>
      <c r="J439">
        <v>29</v>
      </c>
      <c r="K439" t="s">
        <v>1</v>
      </c>
      <c r="L439">
        <v>33</v>
      </c>
      <c r="M439" t="s">
        <v>2</v>
      </c>
      <c r="N439">
        <v>1</v>
      </c>
      <c r="O439" t="s">
        <v>236</v>
      </c>
      <c r="P439" t="s">
        <v>3997</v>
      </c>
      <c r="Q439" t="s">
        <v>179</v>
      </c>
      <c r="R439">
        <v>90000</v>
      </c>
      <c r="S439">
        <v>2461254138</v>
      </c>
      <c r="T439" t="s">
        <v>3998</v>
      </c>
      <c r="U439" t="s">
        <v>3999</v>
      </c>
      <c r="V439" t="s">
        <v>4000</v>
      </c>
      <c r="W439" t="s">
        <v>168</v>
      </c>
      <c r="X439" t="s">
        <v>4001</v>
      </c>
      <c r="Y439" t="s">
        <v>4002</v>
      </c>
      <c r="Z439" t="s">
        <v>61</v>
      </c>
      <c r="AA439" t="s">
        <v>4003</v>
      </c>
      <c r="AB439" t="s">
        <v>1</v>
      </c>
      <c r="AC439" t="s">
        <v>2</v>
      </c>
      <c r="AD439" t="s">
        <v>3</v>
      </c>
      <c r="AE439" t="s">
        <v>4</v>
      </c>
      <c r="AF439" t="s">
        <v>7</v>
      </c>
      <c r="AG439" t="s">
        <v>5</v>
      </c>
      <c r="AH439" t="s">
        <v>6</v>
      </c>
      <c r="AI439" t="s">
        <v>8</v>
      </c>
    </row>
    <row r="440" spans="1:35" x14ac:dyDescent="0.25">
      <c r="A440">
        <v>30982</v>
      </c>
      <c r="B440" t="s">
        <v>4004</v>
      </c>
      <c r="C440" t="s">
        <v>4005</v>
      </c>
      <c r="D440" t="s">
        <v>817</v>
      </c>
      <c r="E440" t="s">
        <v>817</v>
      </c>
      <c r="F440" t="s">
        <v>4006</v>
      </c>
      <c r="G440" s="2">
        <v>37587</v>
      </c>
      <c r="H440" t="s">
        <v>9</v>
      </c>
      <c r="I440" s="1" t="s">
        <v>0</v>
      </c>
      <c r="J440">
        <v>29</v>
      </c>
      <c r="K440" t="s">
        <v>1</v>
      </c>
      <c r="L440">
        <v>2</v>
      </c>
      <c r="M440" t="s">
        <v>268</v>
      </c>
      <c r="N440">
        <v>1</v>
      </c>
      <c r="O440" t="s">
        <v>286</v>
      </c>
      <c r="P440" t="s">
        <v>4007</v>
      </c>
      <c r="Q440" t="s">
        <v>4008</v>
      </c>
      <c r="R440">
        <v>90600</v>
      </c>
      <c r="S440">
        <v>2464648027</v>
      </c>
      <c r="T440" t="s">
        <v>4009</v>
      </c>
      <c r="U440" t="s">
        <v>4010</v>
      </c>
      <c r="V440" t="s">
        <v>4011</v>
      </c>
      <c r="W440" t="s">
        <v>75</v>
      </c>
      <c r="X440" t="s">
        <v>59</v>
      </c>
      <c r="Y440" t="s">
        <v>266</v>
      </c>
      <c r="Z440" t="s">
        <v>267</v>
      </c>
      <c r="AA440" t="s">
        <v>62</v>
      </c>
      <c r="AB440" t="s">
        <v>1</v>
      </c>
      <c r="AC440" t="s">
        <v>268</v>
      </c>
      <c r="AD440" t="s">
        <v>3</v>
      </c>
      <c r="AE440" t="s">
        <v>4</v>
      </c>
      <c r="AF440" t="s">
        <v>5</v>
      </c>
      <c r="AG440" t="s">
        <v>7</v>
      </c>
      <c r="AH440" t="s">
        <v>6</v>
      </c>
      <c r="AI440" t="s">
        <v>8</v>
      </c>
    </row>
    <row r="441" spans="1:35" x14ac:dyDescent="0.25">
      <c r="A441">
        <v>30984</v>
      </c>
      <c r="B441" t="s">
        <v>4012</v>
      </c>
      <c r="C441" t="s">
        <v>4013</v>
      </c>
      <c r="D441" t="s">
        <v>4014</v>
      </c>
      <c r="E441" t="s">
        <v>990</v>
      </c>
      <c r="F441" t="s">
        <v>4015</v>
      </c>
      <c r="G441" s="2">
        <v>37540</v>
      </c>
      <c r="H441" t="s">
        <v>68</v>
      </c>
      <c r="I441" s="1" t="s">
        <v>285</v>
      </c>
      <c r="J441">
        <v>29</v>
      </c>
      <c r="K441" t="s">
        <v>1</v>
      </c>
      <c r="L441">
        <v>33</v>
      </c>
      <c r="M441" t="s">
        <v>2</v>
      </c>
      <c r="N441">
        <v>1</v>
      </c>
      <c r="O441" t="s">
        <v>236</v>
      </c>
      <c r="P441" t="s">
        <v>4016</v>
      </c>
      <c r="Q441" t="s">
        <v>4017</v>
      </c>
      <c r="R441">
        <v>90117</v>
      </c>
      <c r="S441">
        <v>2461611473</v>
      </c>
      <c r="T441" t="s">
        <v>4018</v>
      </c>
      <c r="U441" t="s">
        <v>4019</v>
      </c>
      <c r="V441" t="s">
        <v>4020</v>
      </c>
      <c r="W441" t="s">
        <v>120</v>
      </c>
      <c r="X441" t="s">
        <v>292</v>
      </c>
      <c r="Y441" t="s">
        <v>170</v>
      </c>
      <c r="Z441" t="s">
        <v>171</v>
      </c>
      <c r="AA441" t="s">
        <v>62</v>
      </c>
      <c r="AB441" t="s">
        <v>1</v>
      </c>
      <c r="AC441" t="s">
        <v>2</v>
      </c>
      <c r="AD441" t="s">
        <v>3</v>
      </c>
      <c r="AE441" t="s">
        <v>7</v>
      </c>
      <c r="AF441" t="s">
        <v>5</v>
      </c>
      <c r="AG441" t="s">
        <v>4</v>
      </c>
      <c r="AH441" t="s">
        <v>6</v>
      </c>
      <c r="AI441" t="s">
        <v>8</v>
      </c>
    </row>
    <row r="442" spans="1:35" x14ac:dyDescent="0.25">
      <c r="A442">
        <v>30985</v>
      </c>
      <c r="B442" t="s">
        <v>4021</v>
      </c>
      <c r="C442" t="s">
        <v>4022</v>
      </c>
      <c r="D442" t="s">
        <v>150</v>
      </c>
      <c r="E442" t="s">
        <v>97</v>
      </c>
      <c r="F442" t="s">
        <v>4023</v>
      </c>
      <c r="G442" s="2">
        <v>37439</v>
      </c>
      <c r="H442" t="s">
        <v>9</v>
      </c>
      <c r="I442" s="1" t="s">
        <v>0</v>
      </c>
      <c r="J442">
        <v>29</v>
      </c>
      <c r="K442" t="s">
        <v>1</v>
      </c>
      <c r="L442">
        <v>28</v>
      </c>
      <c r="M442" t="s">
        <v>882</v>
      </c>
      <c r="N442">
        <v>1</v>
      </c>
      <c r="O442" t="s">
        <v>1542</v>
      </c>
      <c r="P442" t="s">
        <v>4024</v>
      </c>
      <c r="Q442" t="s">
        <v>4025</v>
      </c>
      <c r="R442">
        <v>90850</v>
      </c>
      <c r="S442">
        <v>2461093686</v>
      </c>
      <c r="T442" t="s">
        <v>4026</v>
      </c>
      <c r="U442" t="s">
        <v>4027</v>
      </c>
      <c r="V442" t="s">
        <v>4028</v>
      </c>
      <c r="W442" t="s">
        <v>120</v>
      </c>
      <c r="X442" t="s">
        <v>59</v>
      </c>
      <c r="Y442" t="s">
        <v>3366</v>
      </c>
      <c r="Z442" t="s">
        <v>3367</v>
      </c>
      <c r="AA442" t="s">
        <v>62</v>
      </c>
      <c r="AB442" t="s">
        <v>1</v>
      </c>
      <c r="AC442" t="s">
        <v>882</v>
      </c>
      <c r="AD442" t="s">
        <v>93</v>
      </c>
      <c r="AE442" t="s">
        <v>8</v>
      </c>
      <c r="AF442" t="s">
        <v>6</v>
      </c>
      <c r="AG442" t="s">
        <v>4</v>
      </c>
      <c r="AH442" t="s">
        <v>7</v>
      </c>
      <c r="AI442" t="s">
        <v>5</v>
      </c>
    </row>
    <row r="443" spans="1:35" x14ac:dyDescent="0.25">
      <c r="A443">
        <v>30986</v>
      </c>
      <c r="B443" t="s">
        <v>4029</v>
      </c>
      <c r="C443" t="s">
        <v>4030</v>
      </c>
      <c r="D443" t="s">
        <v>391</v>
      </c>
      <c r="E443" t="s">
        <v>79</v>
      </c>
      <c r="F443" t="s">
        <v>4031</v>
      </c>
      <c r="G443" s="2">
        <v>37356</v>
      </c>
      <c r="H443" t="s">
        <v>68</v>
      </c>
      <c r="I443" s="1" t="s">
        <v>0</v>
      </c>
      <c r="J443">
        <v>29</v>
      </c>
      <c r="K443" t="s">
        <v>1</v>
      </c>
      <c r="L443">
        <v>43</v>
      </c>
      <c r="M443" t="s">
        <v>4032</v>
      </c>
      <c r="N443">
        <v>6</v>
      </c>
      <c r="O443" t="s">
        <v>4033</v>
      </c>
      <c r="P443" t="s">
        <v>4034</v>
      </c>
      <c r="Q443" t="s">
        <v>179</v>
      </c>
      <c r="R443">
        <v>90459</v>
      </c>
      <c r="S443">
        <v>12414969088</v>
      </c>
      <c r="T443" t="s">
        <v>4035</v>
      </c>
      <c r="U443" t="s">
        <v>4036</v>
      </c>
      <c r="V443" t="s">
        <v>4037</v>
      </c>
      <c r="W443" t="s">
        <v>58</v>
      </c>
      <c r="X443" t="s">
        <v>4038</v>
      </c>
      <c r="Y443" t="s">
        <v>1737</v>
      </c>
      <c r="Z443" t="s">
        <v>1738</v>
      </c>
      <c r="AA443" t="s">
        <v>62</v>
      </c>
      <c r="AB443" t="s">
        <v>1</v>
      </c>
      <c r="AC443" t="s">
        <v>273</v>
      </c>
      <c r="AD443" t="s">
        <v>3</v>
      </c>
      <c r="AE443" t="s">
        <v>4</v>
      </c>
      <c r="AF443" t="s">
        <v>5</v>
      </c>
      <c r="AG443" t="s">
        <v>6</v>
      </c>
      <c r="AH443" t="s">
        <v>8</v>
      </c>
      <c r="AI443" t="s">
        <v>7</v>
      </c>
    </row>
    <row r="444" spans="1:35" x14ac:dyDescent="0.25">
      <c r="A444">
        <v>30987</v>
      </c>
      <c r="B444" t="s">
        <v>4039</v>
      </c>
      <c r="C444" t="s">
        <v>4040</v>
      </c>
      <c r="D444" t="s">
        <v>738</v>
      </c>
      <c r="E444" t="s">
        <v>96</v>
      </c>
      <c r="F444" t="s">
        <v>4041</v>
      </c>
      <c r="G444" s="2">
        <v>37573</v>
      </c>
      <c r="H444" t="s">
        <v>9</v>
      </c>
      <c r="I444" s="1" t="s">
        <v>0</v>
      </c>
      <c r="J444">
        <v>29</v>
      </c>
      <c r="K444" t="s">
        <v>1</v>
      </c>
      <c r="L444">
        <v>10</v>
      </c>
      <c r="M444" t="s">
        <v>258</v>
      </c>
      <c r="N444">
        <v>5</v>
      </c>
      <c r="O444" t="s">
        <v>3921</v>
      </c>
      <c r="P444" t="s">
        <v>4042</v>
      </c>
      <c r="Q444" t="s">
        <v>460</v>
      </c>
      <c r="R444">
        <v>90830</v>
      </c>
      <c r="S444">
        <v>2464648394</v>
      </c>
      <c r="T444" t="s">
        <v>4043</v>
      </c>
      <c r="U444" t="s">
        <v>4044</v>
      </c>
      <c r="V444" t="s">
        <v>4045</v>
      </c>
      <c r="W444" t="s">
        <v>75</v>
      </c>
      <c r="X444" t="s">
        <v>950</v>
      </c>
      <c r="Y444" t="s">
        <v>578</v>
      </c>
      <c r="Z444" t="s">
        <v>579</v>
      </c>
      <c r="AA444" t="s">
        <v>62</v>
      </c>
      <c r="AB444" t="s">
        <v>1</v>
      </c>
      <c r="AC444" t="s">
        <v>258</v>
      </c>
      <c r="AD444" t="s">
        <v>3</v>
      </c>
      <c r="AE444" t="s">
        <v>4</v>
      </c>
      <c r="AF444" t="s">
        <v>6</v>
      </c>
      <c r="AG444" t="s">
        <v>5</v>
      </c>
      <c r="AH444" t="s">
        <v>7</v>
      </c>
      <c r="AI444" t="s">
        <v>8</v>
      </c>
    </row>
    <row r="445" spans="1:35" x14ac:dyDescent="0.25">
      <c r="A445">
        <v>30992</v>
      </c>
      <c r="B445" t="s">
        <v>4046</v>
      </c>
      <c r="C445" t="s">
        <v>1592</v>
      </c>
      <c r="D445" t="s">
        <v>434</v>
      </c>
      <c r="E445" t="s">
        <v>4047</v>
      </c>
      <c r="F445" t="s">
        <v>4048</v>
      </c>
      <c r="G445" s="2">
        <v>37362</v>
      </c>
      <c r="H445" t="s">
        <v>68</v>
      </c>
      <c r="I445" s="1" t="s">
        <v>0</v>
      </c>
      <c r="J445">
        <v>29</v>
      </c>
      <c r="K445" t="s">
        <v>1</v>
      </c>
      <c r="L445">
        <v>44</v>
      </c>
      <c r="M445" t="s">
        <v>113</v>
      </c>
      <c r="N445">
        <v>1</v>
      </c>
      <c r="O445" t="s">
        <v>114</v>
      </c>
      <c r="P445" t="s">
        <v>4049</v>
      </c>
      <c r="Q445" t="s">
        <v>1433</v>
      </c>
      <c r="R445">
        <v>90740</v>
      </c>
      <c r="S445">
        <v>12464971875</v>
      </c>
      <c r="T445" t="s">
        <v>4050</v>
      </c>
      <c r="U445" t="s">
        <v>4051</v>
      </c>
      <c r="V445" t="s">
        <v>4052</v>
      </c>
      <c r="W445" t="s">
        <v>75</v>
      </c>
      <c r="X445" t="s">
        <v>169</v>
      </c>
      <c r="Y445" t="s">
        <v>665</v>
      </c>
      <c r="Z445" t="s">
        <v>666</v>
      </c>
      <c r="AA445" t="s">
        <v>62</v>
      </c>
      <c r="AB445" t="s">
        <v>1</v>
      </c>
      <c r="AC445" t="s">
        <v>201</v>
      </c>
      <c r="AD445" t="s">
        <v>3</v>
      </c>
      <c r="AE445" t="s">
        <v>6</v>
      </c>
      <c r="AF445" t="s">
        <v>4</v>
      </c>
      <c r="AG445" t="s">
        <v>8</v>
      </c>
      <c r="AH445" t="s">
        <v>5</v>
      </c>
      <c r="AI445" t="s">
        <v>7</v>
      </c>
    </row>
    <row r="446" spans="1:35" x14ac:dyDescent="0.25">
      <c r="A446">
        <v>30997</v>
      </c>
      <c r="B446" t="s">
        <v>4053</v>
      </c>
      <c r="C446" t="s">
        <v>4054</v>
      </c>
      <c r="D446" t="s">
        <v>210</v>
      </c>
      <c r="E446" t="s">
        <v>4055</v>
      </c>
      <c r="F446" t="s">
        <v>4056</v>
      </c>
      <c r="G446" s="2">
        <v>37303</v>
      </c>
      <c r="H446" t="s">
        <v>9</v>
      </c>
      <c r="I446" s="1" t="s">
        <v>0</v>
      </c>
      <c r="J446">
        <v>29</v>
      </c>
      <c r="K446" t="s">
        <v>1</v>
      </c>
      <c r="L446">
        <v>33</v>
      </c>
      <c r="M446" t="s">
        <v>2</v>
      </c>
      <c r="N446">
        <v>1</v>
      </c>
      <c r="O446" t="s">
        <v>236</v>
      </c>
      <c r="P446" t="s">
        <v>4057</v>
      </c>
      <c r="Q446" t="s">
        <v>414</v>
      </c>
      <c r="R446">
        <v>90090</v>
      </c>
      <c r="S446">
        <v>2464628048</v>
      </c>
      <c r="T446" t="s">
        <v>4058</v>
      </c>
      <c r="U446" t="s">
        <v>4059</v>
      </c>
      <c r="V446" t="s">
        <v>4060</v>
      </c>
      <c r="W446" t="s">
        <v>106</v>
      </c>
      <c r="X446" t="s">
        <v>4061</v>
      </c>
      <c r="Y446" t="s">
        <v>134</v>
      </c>
      <c r="Z446" t="s">
        <v>135</v>
      </c>
      <c r="AA446" t="s">
        <v>62</v>
      </c>
      <c r="AB446" t="s">
        <v>1</v>
      </c>
      <c r="AC446" t="s">
        <v>2</v>
      </c>
      <c r="AD446" t="s">
        <v>3</v>
      </c>
      <c r="AE446" t="s">
        <v>6</v>
      </c>
      <c r="AF446" t="s">
        <v>4</v>
      </c>
      <c r="AG446" t="s">
        <v>8</v>
      </c>
      <c r="AH446" t="s">
        <v>5</v>
      </c>
      <c r="AI446" t="s">
        <v>7</v>
      </c>
    </row>
    <row r="447" spans="1:35" x14ac:dyDescent="0.25">
      <c r="A447">
        <v>30999</v>
      </c>
      <c r="B447" t="s">
        <v>4062</v>
      </c>
      <c r="C447" t="s">
        <v>4063</v>
      </c>
      <c r="D447" t="s">
        <v>4064</v>
      </c>
      <c r="E447" t="s">
        <v>4065</v>
      </c>
      <c r="F447" t="s">
        <v>4066</v>
      </c>
      <c r="G447" s="2">
        <v>37268</v>
      </c>
      <c r="H447" t="s">
        <v>68</v>
      </c>
      <c r="I447" s="1" t="s">
        <v>0</v>
      </c>
      <c r="J447">
        <v>29</v>
      </c>
      <c r="K447" t="s">
        <v>1</v>
      </c>
      <c r="L447">
        <v>33</v>
      </c>
      <c r="M447" t="s">
        <v>2</v>
      </c>
      <c r="N447">
        <v>1</v>
      </c>
      <c r="O447" t="s">
        <v>236</v>
      </c>
      <c r="P447" t="s">
        <v>4067</v>
      </c>
      <c r="Q447" t="s">
        <v>4068</v>
      </c>
      <c r="R447">
        <v>90117</v>
      </c>
      <c r="S447">
        <v>2461115339</v>
      </c>
      <c r="T447" t="s">
        <v>4069</v>
      </c>
      <c r="U447" t="s">
        <v>4070</v>
      </c>
      <c r="V447" t="s">
        <v>4071</v>
      </c>
      <c r="W447" t="s">
        <v>120</v>
      </c>
      <c r="X447" t="s">
        <v>59</v>
      </c>
      <c r="Y447" t="s">
        <v>588</v>
      </c>
      <c r="Z447" t="s">
        <v>589</v>
      </c>
      <c r="AA447" t="s">
        <v>62</v>
      </c>
      <c r="AB447" t="s">
        <v>1</v>
      </c>
      <c r="AC447" t="s">
        <v>2</v>
      </c>
      <c r="AD447" t="s">
        <v>93</v>
      </c>
      <c r="AE447" t="s">
        <v>8</v>
      </c>
      <c r="AF447" t="s">
        <v>6</v>
      </c>
      <c r="AG447" t="s">
        <v>5</v>
      </c>
      <c r="AH447" t="s">
        <v>4</v>
      </c>
      <c r="AI447" t="s">
        <v>7</v>
      </c>
    </row>
    <row r="448" spans="1:35" x14ac:dyDescent="0.25">
      <c r="A448">
        <v>31001</v>
      </c>
      <c r="B448" t="s">
        <v>4072</v>
      </c>
      <c r="C448" t="s">
        <v>4073</v>
      </c>
      <c r="D448" t="s">
        <v>1140</v>
      </c>
      <c r="E448" t="s">
        <v>353</v>
      </c>
      <c r="F448" t="s">
        <v>4074</v>
      </c>
      <c r="G448" s="2">
        <v>37322</v>
      </c>
      <c r="H448" t="s">
        <v>9</v>
      </c>
      <c r="I448" s="1" t="s">
        <v>285</v>
      </c>
      <c r="J448">
        <v>29</v>
      </c>
      <c r="K448" t="s">
        <v>1</v>
      </c>
      <c r="L448">
        <v>10</v>
      </c>
      <c r="M448" t="s">
        <v>258</v>
      </c>
      <c r="N448">
        <v>44</v>
      </c>
      <c r="O448" t="s">
        <v>4075</v>
      </c>
      <c r="P448" t="s">
        <v>4076</v>
      </c>
      <c r="Q448" t="s">
        <v>4077</v>
      </c>
      <c r="R448">
        <v>90620</v>
      </c>
      <c r="S448">
        <v>2461965100</v>
      </c>
      <c r="T448" t="s">
        <v>4078</v>
      </c>
      <c r="U448" t="s">
        <v>4079</v>
      </c>
      <c r="V448" t="s">
        <v>4080</v>
      </c>
      <c r="W448" t="s">
        <v>1942</v>
      </c>
      <c r="X448" t="s">
        <v>146</v>
      </c>
      <c r="Y448" t="s">
        <v>266</v>
      </c>
      <c r="Z448" t="s">
        <v>267</v>
      </c>
      <c r="AA448" t="s">
        <v>62</v>
      </c>
      <c r="AB448" t="s">
        <v>1</v>
      </c>
      <c r="AC448" t="s">
        <v>268</v>
      </c>
      <c r="AD448" t="s">
        <v>3</v>
      </c>
      <c r="AE448" t="s">
        <v>5</v>
      </c>
      <c r="AF448" t="s">
        <v>4</v>
      </c>
      <c r="AG448" t="s">
        <v>8</v>
      </c>
      <c r="AH448" t="s">
        <v>6</v>
      </c>
      <c r="AI448" t="s">
        <v>7</v>
      </c>
    </row>
    <row r="449" spans="1:35" x14ac:dyDescent="0.25">
      <c r="A449">
        <v>31005</v>
      </c>
      <c r="B449" t="s">
        <v>4081</v>
      </c>
      <c r="C449" t="s">
        <v>4082</v>
      </c>
      <c r="D449" t="s">
        <v>79</v>
      </c>
      <c r="E449" t="s">
        <v>160</v>
      </c>
      <c r="F449" t="s">
        <v>4083</v>
      </c>
      <c r="G449" s="2">
        <v>37463</v>
      </c>
      <c r="H449" t="s">
        <v>9</v>
      </c>
      <c r="I449" s="1" t="s">
        <v>0</v>
      </c>
      <c r="J449">
        <v>21</v>
      </c>
      <c r="K449" t="s">
        <v>1</v>
      </c>
      <c r="L449">
        <v>33</v>
      </c>
      <c r="M449" t="s">
        <v>2</v>
      </c>
      <c r="N449">
        <v>1</v>
      </c>
      <c r="O449" t="s">
        <v>236</v>
      </c>
      <c r="P449" t="s">
        <v>4084</v>
      </c>
      <c r="Q449" t="s">
        <v>248</v>
      </c>
      <c r="R449">
        <v>90070</v>
      </c>
      <c r="S449">
        <v>2461440870</v>
      </c>
      <c r="T449" t="s">
        <v>4085</v>
      </c>
      <c r="U449" t="s">
        <v>4086</v>
      </c>
      <c r="V449" t="s">
        <v>4087</v>
      </c>
      <c r="W449" t="s">
        <v>75</v>
      </c>
      <c r="X449" t="s">
        <v>59</v>
      </c>
      <c r="Y449" t="s">
        <v>60</v>
      </c>
      <c r="Z449" t="s">
        <v>61</v>
      </c>
      <c r="AA449" t="s">
        <v>62</v>
      </c>
      <c r="AB449" t="s">
        <v>1</v>
      </c>
      <c r="AC449" t="s">
        <v>2</v>
      </c>
      <c r="AD449" t="s">
        <v>3</v>
      </c>
      <c r="AE449" t="s">
        <v>4</v>
      </c>
      <c r="AF449" t="s">
        <v>8</v>
      </c>
      <c r="AG449" t="s">
        <v>5</v>
      </c>
      <c r="AH449" t="s">
        <v>6</v>
      </c>
      <c r="AI449" t="s">
        <v>7</v>
      </c>
    </row>
    <row r="450" spans="1:35" x14ac:dyDescent="0.25">
      <c r="A450">
        <v>31011</v>
      </c>
      <c r="B450" t="s">
        <v>4088</v>
      </c>
      <c r="C450" t="s">
        <v>4089</v>
      </c>
      <c r="D450" t="s">
        <v>1978</v>
      </c>
      <c r="E450" t="s">
        <v>3419</v>
      </c>
      <c r="F450" t="s">
        <v>4090</v>
      </c>
      <c r="G450" s="2">
        <v>37552</v>
      </c>
      <c r="H450" t="s">
        <v>68</v>
      </c>
      <c r="I450" s="1" t="s">
        <v>0</v>
      </c>
      <c r="J450">
        <v>29</v>
      </c>
      <c r="K450" t="s">
        <v>1</v>
      </c>
      <c r="L450">
        <v>33</v>
      </c>
      <c r="M450" t="s">
        <v>2</v>
      </c>
      <c r="N450">
        <v>8</v>
      </c>
      <c r="O450" t="s">
        <v>82</v>
      </c>
      <c r="P450" t="s">
        <v>4091</v>
      </c>
      <c r="Q450" t="s">
        <v>130</v>
      </c>
      <c r="R450">
        <v>90100</v>
      </c>
      <c r="S450">
        <v>2461564279</v>
      </c>
      <c r="T450" t="s">
        <v>4092</v>
      </c>
      <c r="U450" t="s">
        <v>4093</v>
      </c>
      <c r="V450" t="s">
        <v>4094</v>
      </c>
      <c r="W450" t="s">
        <v>106</v>
      </c>
      <c r="X450" t="s">
        <v>1491</v>
      </c>
      <c r="Y450" t="s">
        <v>134</v>
      </c>
      <c r="Z450" t="s">
        <v>135</v>
      </c>
      <c r="AA450" t="s">
        <v>62</v>
      </c>
      <c r="AB450" t="s">
        <v>1</v>
      </c>
      <c r="AC450" t="s">
        <v>2</v>
      </c>
      <c r="AD450" t="s">
        <v>3</v>
      </c>
      <c r="AE450" t="s">
        <v>6</v>
      </c>
      <c r="AF450" t="s">
        <v>5</v>
      </c>
      <c r="AG450" t="s">
        <v>4</v>
      </c>
      <c r="AH450" t="s">
        <v>7</v>
      </c>
      <c r="AI450" t="s">
        <v>8</v>
      </c>
    </row>
    <row r="451" spans="1:35" x14ac:dyDescent="0.25">
      <c r="A451">
        <v>31013</v>
      </c>
      <c r="B451" t="s">
        <v>4095</v>
      </c>
      <c r="C451" t="s">
        <v>4096</v>
      </c>
      <c r="D451" t="s">
        <v>4097</v>
      </c>
      <c r="E451" t="s">
        <v>4055</v>
      </c>
      <c r="F451" t="s">
        <v>4098</v>
      </c>
      <c r="G451" s="2">
        <v>37520</v>
      </c>
      <c r="H451" t="s">
        <v>68</v>
      </c>
      <c r="I451" s="1" t="s">
        <v>0</v>
      </c>
      <c r="J451">
        <v>29</v>
      </c>
      <c r="K451" t="s">
        <v>1</v>
      </c>
      <c r="L451">
        <v>2</v>
      </c>
      <c r="M451" t="s">
        <v>268</v>
      </c>
      <c r="N451">
        <v>5</v>
      </c>
      <c r="O451" t="s">
        <v>4099</v>
      </c>
      <c r="P451" t="s">
        <v>4100</v>
      </c>
      <c r="Q451" t="s">
        <v>4008</v>
      </c>
      <c r="R451">
        <v>90600</v>
      </c>
      <c r="S451">
        <v>2461684296</v>
      </c>
      <c r="T451" t="s">
        <v>4101</v>
      </c>
      <c r="U451" t="s">
        <v>4102</v>
      </c>
      <c r="V451" t="s">
        <v>4103</v>
      </c>
      <c r="W451" t="s">
        <v>168</v>
      </c>
      <c r="X451" t="s">
        <v>252</v>
      </c>
      <c r="Y451" t="s">
        <v>266</v>
      </c>
      <c r="Z451" t="s">
        <v>267</v>
      </c>
      <c r="AA451" t="s">
        <v>62</v>
      </c>
      <c r="AB451" t="s">
        <v>1</v>
      </c>
      <c r="AC451" t="s">
        <v>268</v>
      </c>
      <c r="AD451" t="s">
        <v>3</v>
      </c>
      <c r="AE451" t="s">
        <v>5</v>
      </c>
      <c r="AF451" t="s">
        <v>7</v>
      </c>
      <c r="AG451" t="s">
        <v>4</v>
      </c>
      <c r="AH451" t="s">
        <v>6</v>
      </c>
      <c r="AI451" t="s">
        <v>8</v>
      </c>
    </row>
    <row r="452" spans="1:35" x14ac:dyDescent="0.25">
      <c r="A452">
        <v>31014</v>
      </c>
      <c r="B452" t="s">
        <v>4104</v>
      </c>
      <c r="C452" t="s">
        <v>4105</v>
      </c>
      <c r="D452" t="s">
        <v>256</v>
      </c>
      <c r="E452" t="s">
        <v>2007</v>
      </c>
      <c r="F452" t="s">
        <v>4106</v>
      </c>
      <c r="G452" s="2">
        <v>37619</v>
      </c>
      <c r="H452" t="s">
        <v>68</v>
      </c>
      <c r="I452" s="1" t="s">
        <v>0</v>
      </c>
      <c r="J452">
        <v>29</v>
      </c>
      <c r="K452" t="s">
        <v>1</v>
      </c>
      <c r="L452">
        <v>10</v>
      </c>
      <c r="M452" t="s">
        <v>258</v>
      </c>
      <c r="N452">
        <v>1</v>
      </c>
      <c r="O452" t="s">
        <v>356</v>
      </c>
      <c r="P452" t="s">
        <v>4107</v>
      </c>
      <c r="Q452" t="s">
        <v>1030</v>
      </c>
      <c r="R452">
        <v>90810</v>
      </c>
      <c r="S452">
        <v>2462180628</v>
      </c>
      <c r="T452" t="s">
        <v>4108</v>
      </c>
      <c r="U452" t="s">
        <v>4109</v>
      </c>
      <c r="V452" t="s">
        <v>4110</v>
      </c>
      <c r="W452" t="s">
        <v>120</v>
      </c>
      <c r="X452" t="s">
        <v>4111</v>
      </c>
      <c r="Y452" t="s">
        <v>578</v>
      </c>
      <c r="Z452" t="s">
        <v>579</v>
      </c>
      <c r="AA452" t="s">
        <v>62</v>
      </c>
      <c r="AB452" t="s">
        <v>1</v>
      </c>
      <c r="AC452" t="s">
        <v>258</v>
      </c>
      <c r="AD452" t="s">
        <v>3</v>
      </c>
      <c r="AE452" t="s">
        <v>4</v>
      </c>
      <c r="AF452" t="s">
        <v>8</v>
      </c>
      <c r="AG452" t="s">
        <v>6</v>
      </c>
      <c r="AH452" t="s">
        <v>5</v>
      </c>
      <c r="AI452" t="s">
        <v>7</v>
      </c>
    </row>
    <row r="453" spans="1:35" x14ac:dyDescent="0.25">
      <c r="A453">
        <v>31016</v>
      </c>
      <c r="B453" t="s">
        <v>4112</v>
      </c>
      <c r="C453" t="s">
        <v>4113</v>
      </c>
      <c r="D453" t="s">
        <v>1140</v>
      </c>
      <c r="E453" t="s">
        <v>943</v>
      </c>
      <c r="F453" t="s">
        <v>4114</v>
      </c>
      <c r="G453" s="2">
        <v>37441</v>
      </c>
      <c r="H453" t="s">
        <v>68</v>
      </c>
      <c r="I453" s="1" t="s">
        <v>0</v>
      </c>
      <c r="J453">
        <v>29</v>
      </c>
      <c r="K453" t="s">
        <v>1</v>
      </c>
      <c r="L453">
        <v>23</v>
      </c>
      <c r="M453" t="s">
        <v>176</v>
      </c>
      <c r="N453">
        <v>6</v>
      </c>
      <c r="O453" t="s">
        <v>4115</v>
      </c>
      <c r="P453" t="s">
        <v>4116</v>
      </c>
      <c r="Q453" t="s">
        <v>4117</v>
      </c>
      <c r="R453">
        <v>90710</v>
      </c>
      <c r="S453">
        <v>4162250</v>
      </c>
      <c r="T453" t="s">
        <v>4118</v>
      </c>
      <c r="U453" t="s">
        <v>4119</v>
      </c>
      <c r="V453" t="s">
        <v>4120</v>
      </c>
      <c r="W453" t="s">
        <v>106</v>
      </c>
      <c r="X453" t="s">
        <v>59</v>
      </c>
      <c r="Y453" t="s">
        <v>685</v>
      </c>
      <c r="Z453" t="s">
        <v>686</v>
      </c>
      <c r="AA453" t="s">
        <v>62</v>
      </c>
      <c r="AB453" t="s">
        <v>1</v>
      </c>
      <c r="AC453" t="s">
        <v>687</v>
      </c>
      <c r="AD453" t="s">
        <v>93</v>
      </c>
      <c r="AE453" t="s">
        <v>4</v>
      </c>
      <c r="AF453" t="s">
        <v>5</v>
      </c>
      <c r="AG453" t="s">
        <v>6</v>
      </c>
      <c r="AH453" t="s">
        <v>7</v>
      </c>
      <c r="AI453" t="s">
        <v>8</v>
      </c>
    </row>
    <row r="454" spans="1:35" x14ac:dyDescent="0.25">
      <c r="A454">
        <v>31017</v>
      </c>
      <c r="B454" t="s">
        <v>4121</v>
      </c>
      <c r="C454" t="s">
        <v>13</v>
      </c>
      <c r="D454" t="s">
        <v>1693</v>
      </c>
      <c r="E454" t="s">
        <v>96</v>
      </c>
      <c r="F454" t="s">
        <v>4122</v>
      </c>
      <c r="G454" s="2">
        <v>37608</v>
      </c>
      <c r="H454" t="s">
        <v>9</v>
      </c>
      <c r="I454" s="1" t="s">
        <v>0</v>
      </c>
      <c r="J454">
        <v>21</v>
      </c>
      <c r="K454" t="s">
        <v>1</v>
      </c>
      <c r="L454">
        <v>29</v>
      </c>
      <c r="M454" t="s">
        <v>201</v>
      </c>
      <c r="N454">
        <v>6</v>
      </c>
      <c r="O454" t="s">
        <v>3222</v>
      </c>
      <c r="P454" t="s">
        <v>4123</v>
      </c>
      <c r="Q454" t="s">
        <v>525</v>
      </c>
      <c r="R454">
        <v>90110</v>
      </c>
      <c r="S454">
        <v>4682324</v>
      </c>
      <c r="T454" t="s">
        <v>4124</v>
      </c>
      <c r="U454" t="s">
        <v>4125</v>
      </c>
      <c r="V454" t="s">
        <v>4126</v>
      </c>
      <c r="W454" t="s">
        <v>1994</v>
      </c>
      <c r="X454" t="s">
        <v>4127</v>
      </c>
      <c r="Y454" t="s">
        <v>4128</v>
      </c>
      <c r="Z454" t="s">
        <v>4129</v>
      </c>
      <c r="AA454" t="s">
        <v>62</v>
      </c>
      <c r="AB454" t="s">
        <v>1</v>
      </c>
      <c r="AC454" t="s">
        <v>2</v>
      </c>
      <c r="AD454" t="s">
        <v>3</v>
      </c>
      <c r="AE454" t="s">
        <v>6</v>
      </c>
      <c r="AF454" t="s">
        <v>8</v>
      </c>
      <c r="AG454" t="s">
        <v>4</v>
      </c>
      <c r="AH454" t="s">
        <v>7</v>
      </c>
      <c r="AI454" t="s">
        <v>5</v>
      </c>
    </row>
    <row r="455" spans="1:35" x14ac:dyDescent="0.25">
      <c r="A455">
        <v>31018</v>
      </c>
      <c r="B455" t="s">
        <v>4130</v>
      </c>
      <c r="C455" t="s">
        <v>4131</v>
      </c>
      <c r="D455" t="s">
        <v>4132</v>
      </c>
      <c r="E455" t="s">
        <v>4133</v>
      </c>
      <c r="F455" t="s">
        <v>4134</v>
      </c>
      <c r="G455" s="2">
        <v>37308</v>
      </c>
      <c r="H455" t="s">
        <v>9</v>
      </c>
      <c r="I455" s="1" t="s">
        <v>0</v>
      </c>
      <c r="J455">
        <v>9</v>
      </c>
      <c r="K455" t="s">
        <v>1</v>
      </c>
      <c r="L455">
        <v>33</v>
      </c>
      <c r="M455" t="s">
        <v>2</v>
      </c>
      <c r="N455">
        <v>1</v>
      </c>
      <c r="O455" t="s">
        <v>236</v>
      </c>
      <c r="P455" t="s">
        <v>4135</v>
      </c>
      <c r="Q455" t="s">
        <v>2242</v>
      </c>
      <c r="R455">
        <v>90114</v>
      </c>
      <c r="S455">
        <v>5540069307</v>
      </c>
      <c r="T455" t="s">
        <v>4136</v>
      </c>
      <c r="U455" t="s">
        <v>4137</v>
      </c>
      <c r="V455" t="s">
        <v>4138</v>
      </c>
      <c r="W455" t="s">
        <v>1191</v>
      </c>
      <c r="X455" t="s">
        <v>4139</v>
      </c>
      <c r="Y455" t="s">
        <v>170</v>
      </c>
      <c r="Z455" t="s">
        <v>171</v>
      </c>
      <c r="AA455" t="s">
        <v>62</v>
      </c>
      <c r="AB455" t="s">
        <v>1</v>
      </c>
      <c r="AC455" t="s">
        <v>2</v>
      </c>
      <c r="AD455" t="s">
        <v>3</v>
      </c>
      <c r="AE455" t="s">
        <v>5</v>
      </c>
      <c r="AF455" t="s">
        <v>7</v>
      </c>
      <c r="AG455" t="s">
        <v>4</v>
      </c>
      <c r="AH455" t="s">
        <v>6</v>
      </c>
      <c r="AI455" t="s">
        <v>8</v>
      </c>
    </row>
    <row r="456" spans="1:35" x14ac:dyDescent="0.25">
      <c r="A456">
        <v>31019</v>
      </c>
      <c r="B456" t="s">
        <v>4140</v>
      </c>
      <c r="C456" t="s">
        <v>4141</v>
      </c>
      <c r="D456" t="s">
        <v>127</v>
      </c>
      <c r="E456" t="s">
        <v>127</v>
      </c>
      <c r="F456" t="s">
        <v>4142</v>
      </c>
      <c r="G456" s="2">
        <v>37600</v>
      </c>
      <c r="H456" t="s">
        <v>9</v>
      </c>
      <c r="I456" s="1" t="s">
        <v>0</v>
      </c>
      <c r="J456">
        <v>29</v>
      </c>
      <c r="K456" t="s">
        <v>1</v>
      </c>
      <c r="L456">
        <v>32</v>
      </c>
      <c r="M456" t="s">
        <v>306</v>
      </c>
      <c r="N456">
        <v>7</v>
      </c>
      <c r="O456" t="s">
        <v>2782</v>
      </c>
      <c r="P456" t="s">
        <v>4143</v>
      </c>
      <c r="Q456" t="s">
        <v>4144</v>
      </c>
      <c r="R456">
        <v>90733</v>
      </c>
      <c r="S456">
        <v>2461556094</v>
      </c>
      <c r="T456" t="s">
        <v>4145</v>
      </c>
      <c r="U456" t="s">
        <v>4146</v>
      </c>
      <c r="V456" t="s">
        <v>4147</v>
      </c>
      <c r="W456" t="s">
        <v>322</v>
      </c>
      <c r="X456" t="s">
        <v>4148</v>
      </c>
      <c r="Y456" t="s">
        <v>2787</v>
      </c>
      <c r="Z456" t="s">
        <v>2788</v>
      </c>
      <c r="AA456" t="s">
        <v>62</v>
      </c>
      <c r="AB456" t="s">
        <v>1</v>
      </c>
      <c r="AC456" t="s">
        <v>306</v>
      </c>
      <c r="AD456" t="s">
        <v>3</v>
      </c>
      <c r="AE456" t="s">
        <v>6</v>
      </c>
      <c r="AF456" t="s">
        <v>8</v>
      </c>
      <c r="AG456" t="s">
        <v>5</v>
      </c>
      <c r="AH456" t="s">
        <v>7</v>
      </c>
      <c r="AI456" t="s">
        <v>4</v>
      </c>
    </row>
    <row r="457" spans="1:35" x14ac:dyDescent="0.25">
      <c r="A457">
        <v>31020</v>
      </c>
      <c r="B457" t="s">
        <v>4149</v>
      </c>
      <c r="C457" t="s">
        <v>4150</v>
      </c>
      <c r="D457" t="s">
        <v>4151</v>
      </c>
      <c r="E457" t="s">
        <v>970</v>
      </c>
      <c r="F457" t="s">
        <v>4152</v>
      </c>
      <c r="G457" s="2">
        <v>37290</v>
      </c>
      <c r="H457" t="s">
        <v>9</v>
      </c>
      <c r="I457" s="1" t="s">
        <v>0</v>
      </c>
      <c r="J457">
        <v>29</v>
      </c>
      <c r="K457" t="s">
        <v>1</v>
      </c>
      <c r="L457">
        <v>36</v>
      </c>
      <c r="M457" t="s">
        <v>92</v>
      </c>
      <c r="N457">
        <v>6</v>
      </c>
      <c r="O457" t="s">
        <v>450</v>
      </c>
      <c r="P457" t="s">
        <v>4153</v>
      </c>
      <c r="Q457" t="s">
        <v>452</v>
      </c>
      <c r="R457">
        <v>90165</v>
      </c>
      <c r="S457">
        <v>2465931235</v>
      </c>
      <c r="T457" t="s">
        <v>4154</v>
      </c>
      <c r="U457" t="s">
        <v>4155</v>
      </c>
      <c r="V457" t="s">
        <v>4156</v>
      </c>
      <c r="W457" t="s">
        <v>106</v>
      </c>
      <c r="X457" t="s">
        <v>292</v>
      </c>
      <c r="Y457" t="s">
        <v>60</v>
      </c>
      <c r="Z457" t="s">
        <v>61</v>
      </c>
      <c r="AA457" t="s">
        <v>62</v>
      </c>
      <c r="AB457" t="s">
        <v>1</v>
      </c>
      <c r="AC457" t="s">
        <v>2</v>
      </c>
      <c r="AD457" t="s">
        <v>3</v>
      </c>
      <c r="AE457" t="s">
        <v>5</v>
      </c>
      <c r="AF457" t="s">
        <v>6</v>
      </c>
      <c r="AG457" t="s">
        <v>7</v>
      </c>
      <c r="AH457" t="s">
        <v>4</v>
      </c>
      <c r="AI457" t="s">
        <v>8</v>
      </c>
    </row>
    <row r="458" spans="1:35" x14ac:dyDescent="0.25">
      <c r="A458">
        <v>31023</v>
      </c>
      <c r="B458" t="s">
        <v>4157</v>
      </c>
      <c r="C458" t="s">
        <v>4158</v>
      </c>
      <c r="D458" t="s">
        <v>943</v>
      </c>
      <c r="E458" t="s">
        <v>2445</v>
      </c>
      <c r="F458" t="s">
        <v>4159</v>
      </c>
      <c r="G458" s="2">
        <v>37420</v>
      </c>
      <c r="H458" t="s">
        <v>9</v>
      </c>
      <c r="I458" s="1" t="s">
        <v>0</v>
      </c>
      <c r="J458">
        <v>29</v>
      </c>
      <c r="K458" t="s">
        <v>1</v>
      </c>
      <c r="L458">
        <v>44</v>
      </c>
      <c r="M458" t="s">
        <v>113</v>
      </c>
      <c r="N458">
        <v>1</v>
      </c>
      <c r="O458" t="s">
        <v>114</v>
      </c>
      <c r="P458" t="s">
        <v>4160</v>
      </c>
      <c r="Q458" t="s">
        <v>4161</v>
      </c>
      <c r="R458">
        <v>90740</v>
      </c>
      <c r="S458">
        <v>2461264353</v>
      </c>
      <c r="T458" t="s">
        <v>4162</v>
      </c>
      <c r="U458" t="s">
        <v>4163</v>
      </c>
      <c r="V458" t="s">
        <v>4164</v>
      </c>
      <c r="W458" t="s">
        <v>1994</v>
      </c>
      <c r="X458" t="s">
        <v>146</v>
      </c>
      <c r="Y458" t="s">
        <v>60</v>
      </c>
      <c r="Z458" t="s">
        <v>61</v>
      </c>
      <c r="AA458" t="s">
        <v>62</v>
      </c>
      <c r="AB458" t="s">
        <v>1</v>
      </c>
      <c r="AC458" t="s">
        <v>2</v>
      </c>
      <c r="AD458" t="s">
        <v>3</v>
      </c>
      <c r="AE458" t="s">
        <v>6</v>
      </c>
      <c r="AF458" t="s">
        <v>5</v>
      </c>
      <c r="AG458" t="s">
        <v>4</v>
      </c>
      <c r="AH458" t="s">
        <v>7</v>
      </c>
      <c r="AI458" t="s">
        <v>8</v>
      </c>
    </row>
    <row r="459" spans="1:35" x14ac:dyDescent="0.25">
      <c r="A459">
        <v>31024</v>
      </c>
      <c r="B459" t="s">
        <v>4165</v>
      </c>
      <c r="C459" t="s">
        <v>4166</v>
      </c>
      <c r="D459" t="s">
        <v>160</v>
      </c>
      <c r="E459" t="s">
        <v>3774</v>
      </c>
      <c r="F459" t="s">
        <v>4167</v>
      </c>
      <c r="G459" s="2">
        <v>37445</v>
      </c>
      <c r="H459" t="s">
        <v>9</v>
      </c>
      <c r="I459" s="1" t="s">
        <v>0</v>
      </c>
      <c r="J459">
        <v>21</v>
      </c>
      <c r="K459" t="s">
        <v>1</v>
      </c>
      <c r="L459">
        <v>42</v>
      </c>
      <c r="M459" t="s">
        <v>1302</v>
      </c>
      <c r="N459">
        <v>1</v>
      </c>
      <c r="O459" t="s">
        <v>2090</v>
      </c>
      <c r="P459" t="s">
        <v>4168</v>
      </c>
      <c r="Q459" t="s">
        <v>4169</v>
      </c>
      <c r="R459">
        <v>90780</v>
      </c>
      <c r="S459">
        <v>2464696246</v>
      </c>
      <c r="T459" t="s">
        <v>4170</v>
      </c>
      <c r="U459" t="s">
        <v>4171</v>
      </c>
      <c r="V459" t="s">
        <v>4172</v>
      </c>
      <c r="W459" t="s">
        <v>88</v>
      </c>
      <c r="X459" t="s">
        <v>4173</v>
      </c>
      <c r="Y459" t="s">
        <v>4174</v>
      </c>
      <c r="Z459" t="s">
        <v>4175</v>
      </c>
      <c r="AA459" t="s">
        <v>62</v>
      </c>
      <c r="AB459" t="s">
        <v>1</v>
      </c>
      <c r="AC459" t="s">
        <v>213</v>
      </c>
      <c r="AD459" t="s">
        <v>3</v>
      </c>
      <c r="AE459" t="s">
        <v>6</v>
      </c>
      <c r="AF459" t="s">
        <v>4</v>
      </c>
      <c r="AG459" t="s">
        <v>8</v>
      </c>
      <c r="AH459" t="s">
        <v>5</v>
      </c>
      <c r="AI459" t="s">
        <v>7</v>
      </c>
    </row>
    <row r="460" spans="1:35" x14ac:dyDescent="0.25">
      <c r="A460">
        <v>31025</v>
      </c>
      <c r="B460" t="s">
        <v>4176</v>
      </c>
      <c r="C460" t="s">
        <v>3441</v>
      </c>
      <c r="D460" t="s">
        <v>1693</v>
      </c>
      <c r="E460" t="s">
        <v>96</v>
      </c>
      <c r="F460" t="s">
        <v>4177</v>
      </c>
      <c r="G460" s="2">
        <v>37608</v>
      </c>
      <c r="H460" t="s">
        <v>9</v>
      </c>
      <c r="I460" s="1" t="s">
        <v>0</v>
      </c>
      <c r="J460">
        <v>21</v>
      </c>
      <c r="K460" t="s">
        <v>1</v>
      </c>
      <c r="L460">
        <v>29</v>
      </c>
      <c r="M460" t="s">
        <v>201</v>
      </c>
      <c r="N460">
        <v>6</v>
      </c>
      <c r="O460" t="s">
        <v>3222</v>
      </c>
      <c r="P460" t="s">
        <v>4178</v>
      </c>
      <c r="Q460" t="s">
        <v>525</v>
      </c>
      <c r="R460">
        <v>90110</v>
      </c>
      <c r="S460">
        <v>4682324</v>
      </c>
      <c r="T460" t="s">
        <v>4179</v>
      </c>
      <c r="U460" t="s">
        <v>4125</v>
      </c>
      <c r="V460" t="s">
        <v>4180</v>
      </c>
      <c r="W460" t="s">
        <v>1994</v>
      </c>
      <c r="X460" t="s">
        <v>4127</v>
      </c>
      <c r="Y460" t="s">
        <v>4128</v>
      </c>
      <c r="Z460" t="s">
        <v>4129</v>
      </c>
      <c r="AA460" t="s">
        <v>62</v>
      </c>
      <c r="AB460" t="s">
        <v>1</v>
      </c>
      <c r="AC460" t="s">
        <v>2</v>
      </c>
      <c r="AD460" t="s">
        <v>3</v>
      </c>
      <c r="AE460" t="s">
        <v>6</v>
      </c>
      <c r="AF460" t="s">
        <v>5</v>
      </c>
      <c r="AG460" t="s">
        <v>7</v>
      </c>
      <c r="AH460" t="s">
        <v>8</v>
      </c>
      <c r="AI460" t="s">
        <v>4</v>
      </c>
    </row>
    <row r="461" spans="1:35" x14ac:dyDescent="0.25">
      <c r="A461">
        <v>31026</v>
      </c>
      <c r="B461" t="s">
        <v>4181</v>
      </c>
      <c r="C461" t="s">
        <v>4182</v>
      </c>
      <c r="D461" t="s">
        <v>97</v>
      </c>
      <c r="E461" t="s">
        <v>447</v>
      </c>
      <c r="F461" t="s">
        <v>4183</v>
      </c>
      <c r="G461" s="2">
        <v>37429</v>
      </c>
      <c r="H461" t="s">
        <v>9</v>
      </c>
      <c r="I461" s="1" t="s">
        <v>0</v>
      </c>
      <c r="J461">
        <v>29</v>
      </c>
      <c r="K461" t="s">
        <v>1</v>
      </c>
      <c r="L461">
        <v>33</v>
      </c>
      <c r="M461" t="s">
        <v>2</v>
      </c>
      <c r="N461">
        <v>12</v>
      </c>
      <c r="O461" t="s">
        <v>855</v>
      </c>
      <c r="P461" t="s">
        <v>4184</v>
      </c>
      <c r="Q461" t="s">
        <v>4185</v>
      </c>
      <c r="R461">
        <v>90117</v>
      </c>
      <c r="S461">
        <v>2461122016</v>
      </c>
      <c r="T461" t="s">
        <v>4186</v>
      </c>
      <c r="U461" t="s">
        <v>4187</v>
      </c>
      <c r="V461" t="s">
        <v>4188</v>
      </c>
      <c r="W461" t="s">
        <v>120</v>
      </c>
      <c r="X461" t="s">
        <v>59</v>
      </c>
      <c r="Y461" t="s">
        <v>170</v>
      </c>
      <c r="Z461" t="s">
        <v>171</v>
      </c>
      <c r="AA461" t="s">
        <v>62</v>
      </c>
      <c r="AB461" t="s">
        <v>1</v>
      </c>
      <c r="AC461" t="s">
        <v>2</v>
      </c>
      <c r="AD461" t="s">
        <v>3</v>
      </c>
      <c r="AE461" t="s">
        <v>4</v>
      </c>
      <c r="AF461" t="s">
        <v>8</v>
      </c>
      <c r="AG461" t="s">
        <v>5</v>
      </c>
      <c r="AH461" t="s">
        <v>6</v>
      </c>
      <c r="AI461" t="s">
        <v>7</v>
      </c>
    </row>
    <row r="462" spans="1:35" x14ac:dyDescent="0.25">
      <c r="A462">
        <v>31027</v>
      </c>
      <c r="B462" t="s">
        <v>4189</v>
      </c>
      <c r="C462" t="s">
        <v>4190</v>
      </c>
      <c r="D462" t="s">
        <v>669</v>
      </c>
      <c r="E462" t="s">
        <v>244</v>
      </c>
      <c r="F462" t="s">
        <v>4191</v>
      </c>
      <c r="G462" s="2">
        <v>37370</v>
      </c>
      <c r="H462" t="s">
        <v>9</v>
      </c>
      <c r="I462" s="1" t="s">
        <v>0</v>
      </c>
      <c r="J462">
        <v>21</v>
      </c>
      <c r="K462" t="s">
        <v>1</v>
      </c>
      <c r="L462">
        <v>32</v>
      </c>
      <c r="M462" t="s">
        <v>306</v>
      </c>
      <c r="N462">
        <v>1</v>
      </c>
      <c r="O462" t="s">
        <v>307</v>
      </c>
      <c r="P462" t="s">
        <v>4192</v>
      </c>
      <c r="Q462" t="s">
        <v>681</v>
      </c>
      <c r="R462">
        <v>90730</v>
      </c>
      <c r="S462" t="s">
        <v>4193</v>
      </c>
      <c r="T462" t="s">
        <v>4194</v>
      </c>
      <c r="U462" t="s">
        <v>4195</v>
      </c>
      <c r="V462" t="s">
        <v>4196</v>
      </c>
      <c r="W462" t="s">
        <v>106</v>
      </c>
      <c r="X462" t="s">
        <v>146</v>
      </c>
      <c r="Y462" t="s">
        <v>685</v>
      </c>
      <c r="Z462" t="s">
        <v>686</v>
      </c>
      <c r="AA462" t="s">
        <v>62</v>
      </c>
      <c r="AB462" t="s">
        <v>1</v>
      </c>
      <c r="AC462" t="s">
        <v>687</v>
      </c>
      <c r="AD462" t="s">
        <v>93</v>
      </c>
      <c r="AE462" t="s">
        <v>7</v>
      </c>
      <c r="AF462" t="s">
        <v>6</v>
      </c>
      <c r="AG462" t="s">
        <v>8</v>
      </c>
      <c r="AH462" t="s">
        <v>4</v>
      </c>
      <c r="AI462" t="s">
        <v>5</v>
      </c>
    </row>
    <row r="463" spans="1:35" x14ac:dyDescent="0.25">
      <c r="A463">
        <v>31028</v>
      </c>
      <c r="B463" t="s">
        <v>4197</v>
      </c>
      <c r="C463" t="s">
        <v>4013</v>
      </c>
      <c r="D463" t="s">
        <v>210</v>
      </c>
      <c r="E463" t="s">
        <v>669</v>
      </c>
      <c r="F463" t="s">
        <v>4198</v>
      </c>
      <c r="G463" s="2">
        <v>37404</v>
      </c>
      <c r="H463" t="s">
        <v>68</v>
      </c>
      <c r="I463" s="1" t="s">
        <v>0</v>
      </c>
      <c r="J463">
        <v>29</v>
      </c>
      <c r="K463" t="s">
        <v>1</v>
      </c>
      <c r="L463">
        <v>10</v>
      </c>
      <c r="M463" t="s">
        <v>258</v>
      </c>
      <c r="N463">
        <v>1</v>
      </c>
      <c r="O463" t="s">
        <v>356</v>
      </c>
      <c r="P463" t="s">
        <v>4199</v>
      </c>
      <c r="Q463" t="s">
        <v>179</v>
      </c>
      <c r="R463">
        <v>90800</v>
      </c>
      <c r="S463">
        <v>2464643688</v>
      </c>
      <c r="T463" t="s">
        <v>4200</v>
      </c>
      <c r="U463" t="s">
        <v>4201</v>
      </c>
      <c r="V463" t="s">
        <v>4202</v>
      </c>
      <c r="W463" t="s">
        <v>120</v>
      </c>
      <c r="X463" t="s">
        <v>59</v>
      </c>
      <c r="Y463" t="s">
        <v>578</v>
      </c>
      <c r="Z463" t="s">
        <v>579</v>
      </c>
      <c r="AA463" t="s">
        <v>62</v>
      </c>
      <c r="AB463" t="s">
        <v>1</v>
      </c>
      <c r="AC463" t="s">
        <v>258</v>
      </c>
      <c r="AD463" t="s">
        <v>3</v>
      </c>
      <c r="AE463" t="s">
        <v>4</v>
      </c>
      <c r="AF463" t="s">
        <v>5</v>
      </c>
      <c r="AG463" t="s">
        <v>7</v>
      </c>
      <c r="AH463" t="s">
        <v>6</v>
      </c>
      <c r="AI463" t="s">
        <v>8</v>
      </c>
    </row>
    <row r="464" spans="1:35" x14ac:dyDescent="0.25">
      <c r="A464">
        <v>31029</v>
      </c>
      <c r="B464" t="s">
        <v>4203</v>
      </c>
      <c r="C464" t="s">
        <v>4204</v>
      </c>
      <c r="D464" t="s">
        <v>1693</v>
      </c>
      <c r="E464" t="s">
        <v>96</v>
      </c>
      <c r="F464" t="s">
        <v>4205</v>
      </c>
      <c r="G464" s="2">
        <v>37608</v>
      </c>
      <c r="H464" t="s">
        <v>9</v>
      </c>
      <c r="I464" s="1" t="s">
        <v>0</v>
      </c>
      <c r="J464">
        <v>21</v>
      </c>
      <c r="K464" t="s">
        <v>1</v>
      </c>
      <c r="L464">
        <v>29</v>
      </c>
      <c r="M464" t="s">
        <v>201</v>
      </c>
      <c r="N464">
        <v>6</v>
      </c>
      <c r="O464" t="s">
        <v>3222</v>
      </c>
      <c r="P464" t="s">
        <v>4206</v>
      </c>
      <c r="Q464" t="s">
        <v>4207</v>
      </c>
      <c r="R464">
        <v>90110</v>
      </c>
      <c r="S464">
        <v>4682324</v>
      </c>
      <c r="T464" t="s">
        <v>4208</v>
      </c>
      <c r="U464" t="s">
        <v>4125</v>
      </c>
      <c r="V464" t="s">
        <v>4209</v>
      </c>
      <c r="W464" t="s">
        <v>1994</v>
      </c>
      <c r="X464" t="s">
        <v>4127</v>
      </c>
      <c r="Y464" t="s">
        <v>4128</v>
      </c>
      <c r="Z464" t="s">
        <v>4129</v>
      </c>
      <c r="AA464" t="s">
        <v>62</v>
      </c>
      <c r="AB464" t="s">
        <v>1</v>
      </c>
      <c r="AC464" t="s">
        <v>2</v>
      </c>
      <c r="AD464" t="s">
        <v>3</v>
      </c>
      <c r="AE464" t="s">
        <v>6</v>
      </c>
      <c r="AF464" t="s">
        <v>8</v>
      </c>
      <c r="AG464" t="s">
        <v>4</v>
      </c>
      <c r="AH464" t="s">
        <v>5</v>
      </c>
      <c r="AI464" t="s">
        <v>7</v>
      </c>
    </row>
    <row r="465" spans="1:35" x14ac:dyDescent="0.25">
      <c r="A465">
        <v>31038</v>
      </c>
      <c r="B465" t="s">
        <v>4210</v>
      </c>
      <c r="C465" t="s">
        <v>747</v>
      </c>
      <c r="D465" t="s">
        <v>1664</v>
      </c>
      <c r="E465" t="s">
        <v>4211</v>
      </c>
      <c r="F465" t="s">
        <v>4212</v>
      </c>
      <c r="G465" s="2">
        <v>37506</v>
      </c>
      <c r="H465" t="s">
        <v>68</v>
      </c>
      <c r="I465" s="1" t="s">
        <v>0</v>
      </c>
      <c r="J465">
        <v>29</v>
      </c>
      <c r="K465" t="s">
        <v>1</v>
      </c>
      <c r="L465">
        <v>10</v>
      </c>
      <c r="M465" t="s">
        <v>258</v>
      </c>
      <c r="N465">
        <v>1</v>
      </c>
      <c r="O465" t="s">
        <v>356</v>
      </c>
      <c r="P465" t="s">
        <v>4213</v>
      </c>
      <c r="Q465" t="s">
        <v>4214</v>
      </c>
      <c r="R465">
        <v>90800</v>
      </c>
      <c r="S465">
        <v>2461390229</v>
      </c>
      <c r="T465" t="s">
        <v>4215</v>
      </c>
      <c r="U465" t="s">
        <v>4216</v>
      </c>
      <c r="V465" t="s">
        <v>4217</v>
      </c>
      <c r="W465" t="s">
        <v>106</v>
      </c>
      <c r="X465" t="s">
        <v>146</v>
      </c>
      <c r="Y465" t="s">
        <v>578</v>
      </c>
      <c r="Z465" t="s">
        <v>579</v>
      </c>
      <c r="AA465" t="s">
        <v>62</v>
      </c>
      <c r="AB465" t="s">
        <v>1</v>
      </c>
      <c r="AC465" t="s">
        <v>258</v>
      </c>
      <c r="AD465" t="s">
        <v>3</v>
      </c>
      <c r="AE465" t="s">
        <v>5</v>
      </c>
      <c r="AF465" t="s">
        <v>7</v>
      </c>
      <c r="AG465" t="s">
        <v>8</v>
      </c>
      <c r="AH465" t="s">
        <v>4</v>
      </c>
      <c r="AI465" t="s">
        <v>6</v>
      </c>
    </row>
    <row r="466" spans="1:35" x14ac:dyDescent="0.25">
      <c r="A466">
        <v>31042</v>
      </c>
      <c r="B466" t="s">
        <v>4218</v>
      </c>
      <c r="C466" t="s">
        <v>4219</v>
      </c>
      <c r="D466" t="s">
        <v>1247</v>
      </c>
      <c r="E466" t="s">
        <v>423</v>
      </c>
      <c r="F466" t="s">
        <v>4220</v>
      </c>
      <c r="G466" s="2">
        <v>37449</v>
      </c>
      <c r="H466" t="s">
        <v>68</v>
      </c>
      <c r="I466" s="1" t="s">
        <v>0</v>
      </c>
      <c r="J466">
        <v>29</v>
      </c>
      <c r="K466" t="s">
        <v>1</v>
      </c>
      <c r="L466">
        <v>36</v>
      </c>
      <c r="M466" t="s">
        <v>92</v>
      </c>
      <c r="N466">
        <v>3</v>
      </c>
      <c r="O466" t="s">
        <v>1666</v>
      </c>
      <c r="P466" t="s">
        <v>4221</v>
      </c>
      <c r="Q466" t="s">
        <v>4222</v>
      </c>
      <c r="R466">
        <v>90168</v>
      </c>
      <c r="S466">
        <v>4625221</v>
      </c>
      <c r="T466" t="s">
        <v>4223</v>
      </c>
      <c r="U466" t="s">
        <v>4224</v>
      </c>
      <c r="V466" t="s">
        <v>4225</v>
      </c>
      <c r="W466" t="s">
        <v>3877</v>
      </c>
      <c r="X466" t="s">
        <v>4226</v>
      </c>
      <c r="Y466" t="s">
        <v>4227</v>
      </c>
      <c r="Z466" t="s">
        <v>4228</v>
      </c>
      <c r="AA466" t="s">
        <v>62</v>
      </c>
      <c r="AB466" t="s">
        <v>1</v>
      </c>
      <c r="AC466" t="s">
        <v>3246</v>
      </c>
      <c r="AD466" t="s">
        <v>350</v>
      </c>
      <c r="AE466" t="s">
        <v>6</v>
      </c>
      <c r="AF466" t="s">
        <v>8</v>
      </c>
      <c r="AG466" t="s">
        <v>4</v>
      </c>
      <c r="AH466" t="s">
        <v>7</v>
      </c>
      <c r="AI466" t="s">
        <v>5</v>
      </c>
    </row>
    <row r="467" spans="1:35" x14ac:dyDescent="0.25">
      <c r="A467">
        <v>31044</v>
      </c>
      <c r="B467" t="s">
        <v>4229</v>
      </c>
      <c r="C467" t="s">
        <v>4230</v>
      </c>
      <c r="D467" t="s">
        <v>2705</v>
      </c>
      <c r="E467" t="s">
        <v>97</v>
      </c>
      <c r="F467" t="s">
        <v>4231</v>
      </c>
      <c r="G467" s="2">
        <v>37520</v>
      </c>
      <c r="H467" t="s">
        <v>68</v>
      </c>
      <c r="I467" s="1" t="s">
        <v>0</v>
      </c>
      <c r="J467">
        <v>21</v>
      </c>
      <c r="K467" t="s">
        <v>1</v>
      </c>
      <c r="L467">
        <v>57</v>
      </c>
      <c r="M467" t="s">
        <v>699</v>
      </c>
      <c r="N467">
        <v>1</v>
      </c>
      <c r="O467" t="s">
        <v>700</v>
      </c>
      <c r="P467" t="s">
        <v>4232</v>
      </c>
      <c r="Q467" t="s">
        <v>4233</v>
      </c>
      <c r="R467">
        <v>90710</v>
      </c>
      <c r="S467">
        <v>2461288056</v>
      </c>
      <c r="T467" t="s">
        <v>4234</v>
      </c>
      <c r="U467" t="s">
        <v>4235</v>
      </c>
      <c r="V467" t="s">
        <v>4236</v>
      </c>
      <c r="W467" t="s">
        <v>3877</v>
      </c>
      <c r="X467" t="s">
        <v>407</v>
      </c>
      <c r="Y467" t="s">
        <v>4237</v>
      </c>
      <c r="Z467" t="s">
        <v>4238</v>
      </c>
      <c r="AA467" t="s">
        <v>62</v>
      </c>
      <c r="AB467" t="s">
        <v>1</v>
      </c>
      <c r="AC467" t="s">
        <v>699</v>
      </c>
      <c r="AD467" t="s">
        <v>93</v>
      </c>
      <c r="AE467" t="s">
        <v>5</v>
      </c>
      <c r="AF467" t="s">
        <v>4</v>
      </c>
      <c r="AG467" t="s">
        <v>7</v>
      </c>
      <c r="AH467" t="s">
        <v>6</v>
      </c>
      <c r="AI467" t="s">
        <v>8</v>
      </c>
    </row>
    <row r="468" spans="1:35" x14ac:dyDescent="0.25">
      <c r="A468">
        <v>31045</v>
      </c>
      <c r="B468" t="s">
        <v>4239</v>
      </c>
      <c r="C468" t="s">
        <v>4240</v>
      </c>
      <c r="D468" t="s">
        <v>4241</v>
      </c>
      <c r="E468" t="s">
        <v>4242</v>
      </c>
      <c r="F468" t="s">
        <v>4243</v>
      </c>
      <c r="G468" s="2">
        <v>37306</v>
      </c>
      <c r="H468" t="s">
        <v>68</v>
      </c>
      <c r="I468" s="1" t="s">
        <v>0</v>
      </c>
      <c r="J468">
        <v>30</v>
      </c>
      <c r="K468" t="s">
        <v>1</v>
      </c>
      <c r="L468">
        <v>33</v>
      </c>
      <c r="M468" t="s">
        <v>2</v>
      </c>
      <c r="N468">
        <v>1</v>
      </c>
      <c r="O468" t="s">
        <v>236</v>
      </c>
      <c r="P468" t="s">
        <v>4244</v>
      </c>
      <c r="Q468" t="s">
        <v>2817</v>
      </c>
      <c r="R468">
        <v>90030</v>
      </c>
      <c r="S468">
        <v>442461091219</v>
      </c>
      <c r="T468" t="s">
        <v>4245</v>
      </c>
      <c r="U468" t="s">
        <v>4246</v>
      </c>
      <c r="V468" t="s">
        <v>4247</v>
      </c>
      <c r="W468" t="s">
        <v>88</v>
      </c>
      <c r="X468" t="s">
        <v>59</v>
      </c>
      <c r="Y468" t="s">
        <v>170</v>
      </c>
      <c r="Z468" t="s">
        <v>171</v>
      </c>
      <c r="AA468" t="s">
        <v>62</v>
      </c>
      <c r="AB468" t="s">
        <v>1</v>
      </c>
      <c r="AC468" t="s">
        <v>2</v>
      </c>
      <c r="AD468" t="s">
        <v>3</v>
      </c>
      <c r="AE468" t="s">
        <v>7</v>
      </c>
      <c r="AF468" t="s">
        <v>5</v>
      </c>
      <c r="AG468" t="s">
        <v>4</v>
      </c>
      <c r="AH468" t="s">
        <v>8</v>
      </c>
      <c r="AI468" t="s">
        <v>6</v>
      </c>
    </row>
    <row r="469" spans="1:35" x14ac:dyDescent="0.25">
      <c r="A469">
        <v>31046</v>
      </c>
      <c r="B469" t="s">
        <v>4248</v>
      </c>
      <c r="C469" t="s">
        <v>2365</v>
      </c>
      <c r="D469" t="s">
        <v>80</v>
      </c>
      <c r="E469" t="s">
        <v>391</v>
      </c>
      <c r="F469" t="s">
        <v>4249</v>
      </c>
      <c r="G469" s="2">
        <v>37372</v>
      </c>
      <c r="H469" t="s">
        <v>9</v>
      </c>
      <c r="I469" s="1" t="s">
        <v>0</v>
      </c>
      <c r="J469">
        <v>30</v>
      </c>
      <c r="K469" t="s">
        <v>1</v>
      </c>
      <c r="L469">
        <v>33</v>
      </c>
      <c r="M469" t="s">
        <v>2</v>
      </c>
      <c r="N469">
        <v>1</v>
      </c>
      <c r="O469" t="s">
        <v>236</v>
      </c>
      <c r="P469" t="s">
        <v>4250</v>
      </c>
      <c r="Q469" t="s">
        <v>519</v>
      </c>
      <c r="R469">
        <v>90112</v>
      </c>
      <c r="S469">
        <v>2464572584</v>
      </c>
      <c r="T469" t="s">
        <v>4251</v>
      </c>
      <c r="U469" t="s">
        <v>4252</v>
      </c>
      <c r="V469" t="s">
        <v>4253</v>
      </c>
      <c r="W469" t="s">
        <v>75</v>
      </c>
      <c r="X469" t="s">
        <v>4254</v>
      </c>
      <c r="Y469" t="s">
        <v>60</v>
      </c>
      <c r="Z469" t="s">
        <v>61</v>
      </c>
      <c r="AA469" t="s">
        <v>62</v>
      </c>
      <c r="AB469" t="s">
        <v>1</v>
      </c>
      <c r="AC469" t="s">
        <v>2</v>
      </c>
      <c r="AD469" t="s">
        <v>3</v>
      </c>
      <c r="AE469" t="s">
        <v>6</v>
      </c>
      <c r="AF469" t="s">
        <v>7</v>
      </c>
      <c r="AG469" t="s">
        <v>5</v>
      </c>
      <c r="AH469" t="s">
        <v>4</v>
      </c>
      <c r="AI469" t="s">
        <v>8</v>
      </c>
    </row>
    <row r="470" spans="1:35" x14ac:dyDescent="0.25">
      <c r="A470">
        <v>31049</v>
      </c>
      <c r="B470" t="s">
        <v>4255</v>
      </c>
      <c r="C470" t="s">
        <v>4256</v>
      </c>
      <c r="D470" t="s">
        <v>516</v>
      </c>
      <c r="E470" t="s">
        <v>79</v>
      </c>
      <c r="F470" t="s">
        <v>4257</v>
      </c>
      <c r="G470" s="2">
        <v>37439</v>
      </c>
      <c r="H470" t="s">
        <v>9</v>
      </c>
      <c r="I470" s="1" t="s">
        <v>0</v>
      </c>
      <c r="J470">
        <v>29</v>
      </c>
      <c r="K470" t="s">
        <v>1</v>
      </c>
      <c r="L470">
        <v>1</v>
      </c>
      <c r="M470" t="s">
        <v>273</v>
      </c>
      <c r="N470">
        <v>1</v>
      </c>
      <c r="O470" t="s">
        <v>274</v>
      </c>
      <c r="P470" t="s">
        <v>4258</v>
      </c>
      <c r="Q470" t="s">
        <v>4259</v>
      </c>
      <c r="R470">
        <v>90620</v>
      </c>
      <c r="S470">
        <v>2461152816</v>
      </c>
      <c r="T470" t="s">
        <v>4260</v>
      </c>
      <c r="U470" t="s">
        <v>4261</v>
      </c>
      <c r="V470" t="s">
        <v>4262</v>
      </c>
      <c r="W470" t="s">
        <v>183</v>
      </c>
      <c r="X470" t="s">
        <v>4263</v>
      </c>
      <c r="Y470" t="s">
        <v>266</v>
      </c>
      <c r="Z470" t="s">
        <v>267</v>
      </c>
      <c r="AA470" t="s">
        <v>62</v>
      </c>
      <c r="AB470" t="s">
        <v>1</v>
      </c>
      <c r="AC470" t="s">
        <v>268</v>
      </c>
      <c r="AD470" t="s">
        <v>3</v>
      </c>
      <c r="AE470" t="s">
        <v>6</v>
      </c>
      <c r="AF470" t="s">
        <v>8</v>
      </c>
      <c r="AG470" t="s">
        <v>4</v>
      </c>
      <c r="AH470" t="s">
        <v>5</v>
      </c>
      <c r="AI470" t="s">
        <v>7</v>
      </c>
    </row>
    <row r="471" spans="1:35" x14ac:dyDescent="0.25">
      <c r="A471">
        <v>31054</v>
      </c>
      <c r="B471" t="s">
        <v>4264</v>
      </c>
      <c r="C471" t="s">
        <v>4265</v>
      </c>
      <c r="D471" t="s">
        <v>4266</v>
      </c>
      <c r="E471" t="s">
        <v>4267</v>
      </c>
      <c r="F471" t="s">
        <v>4268</v>
      </c>
      <c r="G471" s="2">
        <v>37606</v>
      </c>
      <c r="H471" t="s">
        <v>9</v>
      </c>
      <c r="I471" s="1" t="s">
        <v>0</v>
      </c>
      <c r="J471">
        <v>29</v>
      </c>
      <c r="K471" t="s">
        <v>1</v>
      </c>
      <c r="L471">
        <v>33</v>
      </c>
      <c r="M471" t="s">
        <v>2</v>
      </c>
      <c r="N471">
        <v>12</v>
      </c>
      <c r="O471" t="s">
        <v>855</v>
      </c>
      <c r="P471" t="s">
        <v>4269</v>
      </c>
      <c r="Q471" t="s">
        <v>490</v>
      </c>
      <c r="R471">
        <v>90117</v>
      </c>
      <c r="S471">
        <v>2461305584</v>
      </c>
      <c r="T471" t="s">
        <v>4270</v>
      </c>
      <c r="U471" t="s">
        <v>4271</v>
      </c>
      <c r="V471" t="s">
        <v>4272</v>
      </c>
      <c r="W471" t="s">
        <v>88</v>
      </c>
      <c r="X471" t="s">
        <v>292</v>
      </c>
      <c r="Y471" t="s">
        <v>170</v>
      </c>
      <c r="Z471" t="s">
        <v>171</v>
      </c>
      <c r="AA471" t="s">
        <v>62</v>
      </c>
      <c r="AB471" t="s">
        <v>1</v>
      </c>
      <c r="AC471" t="s">
        <v>2</v>
      </c>
      <c r="AD471" t="s">
        <v>3</v>
      </c>
      <c r="AE471" t="s">
        <v>7</v>
      </c>
      <c r="AF471" t="s">
        <v>8</v>
      </c>
      <c r="AG471" t="s">
        <v>6</v>
      </c>
      <c r="AH471" t="s">
        <v>5</v>
      </c>
      <c r="AI471" t="s">
        <v>4</v>
      </c>
    </row>
    <row r="472" spans="1:35" x14ac:dyDescent="0.25">
      <c r="A472">
        <v>31055</v>
      </c>
      <c r="B472" t="s">
        <v>4273</v>
      </c>
      <c r="C472" t="s">
        <v>638</v>
      </c>
      <c r="D472" t="s">
        <v>434</v>
      </c>
      <c r="E472" t="s">
        <v>150</v>
      </c>
      <c r="F472" t="s">
        <v>4274</v>
      </c>
      <c r="G472" s="2">
        <v>37456</v>
      </c>
      <c r="H472" t="s">
        <v>68</v>
      </c>
      <c r="I472" s="1" t="s">
        <v>0</v>
      </c>
      <c r="J472">
        <v>29</v>
      </c>
      <c r="K472" t="s">
        <v>1</v>
      </c>
      <c r="L472">
        <v>33</v>
      </c>
      <c r="M472" t="s">
        <v>2</v>
      </c>
      <c r="N472">
        <v>8</v>
      </c>
      <c r="O472" t="s">
        <v>82</v>
      </c>
      <c r="P472" t="s">
        <v>4275</v>
      </c>
      <c r="Q472" t="s">
        <v>164</v>
      </c>
      <c r="R472">
        <v>90100</v>
      </c>
      <c r="S472">
        <v>2411630157</v>
      </c>
      <c r="T472" t="s">
        <v>4276</v>
      </c>
      <c r="U472" t="s">
        <v>4277</v>
      </c>
      <c r="V472" t="s">
        <v>4278</v>
      </c>
      <c r="W472" t="s">
        <v>1052</v>
      </c>
      <c r="X472" t="s">
        <v>4279</v>
      </c>
      <c r="Y472" t="s">
        <v>4280</v>
      </c>
      <c r="Z472" t="s">
        <v>4281</v>
      </c>
      <c r="AA472" t="s">
        <v>62</v>
      </c>
      <c r="AB472" t="s">
        <v>1</v>
      </c>
      <c r="AC472" t="s">
        <v>4032</v>
      </c>
      <c r="AD472" t="s">
        <v>350</v>
      </c>
      <c r="AE472" t="s">
        <v>6</v>
      </c>
      <c r="AF472" t="s">
        <v>5</v>
      </c>
      <c r="AG472" t="s">
        <v>4</v>
      </c>
      <c r="AH472" t="s">
        <v>7</v>
      </c>
      <c r="AI472" t="s">
        <v>8</v>
      </c>
    </row>
    <row r="473" spans="1:35" x14ac:dyDescent="0.25">
      <c r="A473">
        <v>31057</v>
      </c>
      <c r="B473" t="s">
        <v>4282</v>
      </c>
      <c r="C473" t="s">
        <v>1008</v>
      </c>
      <c r="D473" t="s">
        <v>391</v>
      </c>
      <c r="E473" t="s">
        <v>1095</v>
      </c>
      <c r="F473" t="s">
        <v>4283</v>
      </c>
      <c r="G473" s="2">
        <v>37404</v>
      </c>
      <c r="H473" t="s">
        <v>9</v>
      </c>
      <c r="I473" s="1" t="s">
        <v>0</v>
      </c>
      <c r="J473">
        <v>29</v>
      </c>
      <c r="K473" t="s">
        <v>1</v>
      </c>
      <c r="L473">
        <v>33</v>
      </c>
      <c r="M473" t="s">
        <v>2</v>
      </c>
      <c r="N473">
        <v>8</v>
      </c>
      <c r="O473" t="s">
        <v>82</v>
      </c>
      <c r="P473" t="s">
        <v>4284</v>
      </c>
      <c r="Q473" t="s">
        <v>2354</v>
      </c>
      <c r="R473">
        <v>90100</v>
      </c>
      <c r="S473">
        <v>442461222787</v>
      </c>
      <c r="T473" t="s">
        <v>4285</v>
      </c>
      <c r="U473" t="s">
        <v>4286</v>
      </c>
      <c r="V473" t="s">
        <v>4287</v>
      </c>
      <c r="W473" t="s">
        <v>106</v>
      </c>
      <c r="X473" t="s">
        <v>59</v>
      </c>
      <c r="Y473" t="s">
        <v>588</v>
      </c>
      <c r="Z473" t="s">
        <v>589</v>
      </c>
      <c r="AA473" t="s">
        <v>62</v>
      </c>
      <c r="AB473" t="s">
        <v>1</v>
      </c>
      <c r="AC473" t="s">
        <v>2</v>
      </c>
      <c r="AD473" t="s">
        <v>93</v>
      </c>
      <c r="AE473" t="s">
        <v>6</v>
      </c>
      <c r="AF473" t="s">
        <v>4</v>
      </c>
      <c r="AG473" t="s">
        <v>8</v>
      </c>
      <c r="AH473" t="s">
        <v>5</v>
      </c>
      <c r="AI473" t="s">
        <v>7</v>
      </c>
    </row>
    <row r="474" spans="1:35" x14ac:dyDescent="0.25">
      <c r="A474">
        <v>31060</v>
      </c>
      <c r="B474" t="s">
        <v>4288</v>
      </c>
      <c r="C474" t="s">
        <v>4289</v>
      </c>
      <c r="D474" t="s">
        <v>1194</v>
      </c>
      <c r="E474" t="s">
        <v>65</v>
      </c>
      <c r="F474" t="s">
        <v>4290</v>
      </c>
      <c r="G474" s="2">
        <v>37535</v>
      </c>
      <c r="H474" t="s">
        <v>9</v>
      </c>
      <c r="I474" s="1" t="s">
        <v>0</v>
      </c>
      <c r="J474">
        <v>29</v>
      </c>
      <c r="K474" t="s">
        <v>1</v>
      </c>
      <c r="L474">
        <v>26</v>
      </c>
      <c r="M474" t="s">
        <v>1285</v>
      </c>
      <c r="N474">
        <v>5</v>
      </c>
      <c r="O474" t="s">
        <v>1577</v>
      </c>
      <c r="P474" t="s">
        <v>4291</v>
      </c>
      <c r="Q474" t="s">
        <v>4292</v>
      </c>
      <c r="R474">
        <v>90640</v>
      </c>
      <c r="S474">
        <v>2461234647</v>
      </c>
      <c r="T474" t="s">
        <v>4293</v>
      </c>
      <c r="U474" t="s">
        <v>4294</v>
      </c>
      <c r="V474" t="s">
        <v>4295</v>
      </c>
      <c r="W474" t="s">
        <v>608</v>
      </c>
      <c r="X474" t="s">
        <v>59</v>
      </c>
      <c r="Y474" t="s">
        <v>4296</v>
      </c>
      <c r="Z474" t="s">
        <v>4297</v>
      </c>
      <c r="AA474" t="s">
        <v>62</v>
      </c>
      <c r="AB474" t="s">
        <v>1</v>
      </c>
      <c r="AC474" t="s">
        <v>1285</v>
      </c>
      <c r="AD474" t="s">
        <v>3</v>
      </c>
      <c r="AE474" t="s">
        <v>6</v>
      </c>
      <c r="AF474" t="s">
        <v>4</v>
      </c>
      <c r="AG474" t="s">
        <v>5</v>
      </c>
      <c r="AH474" t="s">
        <v>7</v>
      </c>
      <c r="AI474" t="s">
        <v>8</v>
      </c>
    </row>
    <row r="475" spans="1:35" x14ac:dyDescent="0.25">
      <c r="A475">
        <v>31065</v>
      </c>
      <c r="B475" t="s">
        <v>4298</v>
      </c>
      <c r="C475" t="s">
        <v>4299</v>
      </c>
      <c r="D475" t="s">
        <v>48</v>
      </c>
      <c r="E475" t="s">
        <v>48</v>
      </c>
      <c r="F475" t="s">
        <v>4300</v>
      </c>
      <c r="G475" s="2">
        <v>37475</v>
      </c>
      <c r="H475" t="s">
        <v>68</v>
      </c>
      <c r="I475" s="1" t="s">
        <v>0</v>
      </c>
      <c r="J475">
        <v>29</v>
      </c>
      <c r="K475" t="s">
        <v>1</v>
      </c>
      <c r="L475">
        <v>36</v>
      </c>
      <c r="M475" t="s">
        <v>92</v>
      </c>
      <c r="N475">
        <v>8</v>
      </c>
      <c r="O475" t="s">
        <v>4301</v>
      </c>
      <c r="P475" t="s">
        <v>4302</v>
      </c>
      <c r="Q475" t="s">
        <v>179</v>
      </c>
      <c r="R475">
        <v>90110</v>
      </c>
      <c r="S475">
        <v>442461957135</v>
      </c>
      <c r="T475" t="s">
        <v>4303</v>
      </c>
      <c r="U475" t="s">
        <v>4304</v>
      </c>
      <c r="V475" t="s">
        <v>4305</v>
      </c>
      <c r="W475" t="s">
        <v>608</v>
      </c>
      <c r="X475" t="s">
        <v>4306</v>
      </c>
      <c r="Y475" t="s">
        <v>588</v>
      </c>
      <c r="Z475" t="s">
        <v>589</v>
      </c>
      <c r="AA475" t="s">
        <v>62</v>
      </c>
      <c r="AB475" t="s">
        <v>1</v>
      </c>
      <c r="AC475" t="s">
        <v>2</v>
      </c>
      <c r="AD475" t="s">
        <v>93</v>
      </c>
      <c r="AE475" t="s">
        <v>4</v>
      </c>
      <c r="AF475" t="s">
        <v>6</v>
      </c>
      <c r="AG475" t="s">
        <v>5</v>
      </c>
      <c r="AH475" t="s">
        <v>8</v>
      </c>
      <c r="AI475" t="s">
        <v>7</v>
      </c>
    </row>
    <row r="476" spans="1:35" x14ac:dyDescent="0.25">
      <c r="A476">
        <v>31066</v>
      </c>
      <c r="B476" t="s">
        <v>4307</v>
      </c>
      <c r="C476" t="s">
        <v>4308</v>
      </c>
      <c r="D476" t="s">
        <v>96</v>
      </c>
      <c r="E476" t="s">
        <v>962</v>
      </c>
      <c r="F476" t="s">
        <v>4309</v>
      </c>
      <c r="G476" s="2">
        <v>37503</v>
      </c>
      <c r="H476" t="s">
        <v>68</v>
      </c>
      <c r="I476" s="1" t="s">
        <v>0</v>
      </c>
      <c r="J476">
        <v>34</v>
      </c>
      <c r="K476" t="s">
        <v>1</v>
      </c>
      <c r="L476">
        <v>33</v>
      </c>
      <c r="M476" t="s">
        <v>2</v>
      </c>
      <c r="N476">
        <v>15</v>
      </c>
      <c r="O476" t="s">
        <v>328</v>
      </c>
      <c r="P476" t="s">
        <v>4310</v>
      </c>
      <c r="Q476" t="s">
        <v>4311</v>
      </c>
      <c r="R476">
        <v>90110</v>
      </c>
      <c r="S476">
        <v>2464626189</v>
      </c>
      <c r="T476" t="s">
        <v>4312</v>
      </c>
      <c r="U476" t="s">
        <v>4313</v>
      </c>
      <c r="V476" t="s">
        <v>4314</v>
      </c>
      <c r="W476" t="s">
        <v>106</v>
      </c>
      <c r="X476" t="s">
        <v>4315</v>
      </c>
      <c r="Y476" t="s">
        <v>2414</v>
      </c>
      <c r="Z476" t="s">
        <v>2415</v>
      </c>
      <c r="AA476" t="s">
        <v>62</v>
      </c>
      <c r="AB476" t="s">
        <v>1</v>
      </c>
      <c r="AC476" t="s">
        <v>2</v>
      </c>
      <c r="AD476" t="s">
        <v>3</v>
      </c>
      <c r="AE476" t="s">
        <v>7</v>
      </c>
      <c r="AF476" t="s">
        <v>5</v>
      </c>
      <c r="AG476" t="s">
        <v>8</v>
      </c>
      <c r="AH476" t="s">
        <v>4</v>
      </c>
      <c r="AI476" t="s">
        <v>6</v>
      </c>
    </row>
    <row r="477" spans="1:35" x14ac:dyDescent="0.25">
      <c r="A477">
        <v>31068</v>
      </c>
      <c r="B477" t="s">
        <v>4316</v>
      </c>
      <c r="C477" t="s">
        <v>4317</v>
      </c>
      <c r="D477" t="s">
        <v>4318</v>
      </c>
      <c r="E477" t="s">
        <v>943</v>
      </c>
      <c r="F477" t="s">
        <v>4319</v>
      </c>
      <c r="G477" s="2">
        <v>37378</v>
      </c>
      <c r="H477" t="s">
        <v>9</v>
      </c>
      <c r="I477" s="1" t="s">
        <v>0</v>
      </c>
      <c r="J477">
        <v>29</v>
      </c>
      <c r="K477" t="s">
        <v>1</v>
      </c>
      <c r="L477">
        <v>1</v>
      </c>
      <c r="M477" t="s">
        <v>273</v>
      </c>
      <c r="N477">
        <v>1</v>
      </c>
      <c r="O477" t="s">
        <v>274</v>
      </c>
      <c r="P477" t="s">
        <v>4320</v>
      </c>
      <c r="Q477" t="s">
        <v>4321</v>
      </c>
      <c r="R477">
        <v>90620</v>
      </c>
      <c r="S477">
        <v>2461009592</v>
      </c>
      <c r="T477" t="s">
        <v>4322</v>
      </c>
      <c r="U477" t="s">
        <v>4323</v>
      </c>
      <c r="V477" t="s">
        <v>4324</v>
      </c>
      <c r="W477" t="s">
        <v>431</v>
      </c>
      <c r="X477" t="s">
        <v>59</v>
      </c>
      <c r="Y477" t="s">
        <v>266</v>
      </c>
      <c r="Z477" t="s">
        <v>267</v>
      </c>
      <c r="AA477" t="s">
        <v>62</v>
      </c>
      <c r="AB477" t="s">
        <v>1</v>
      </c>
      <c r="AC477" t="s">
        <v>268</v>
      </c>
      <c r="AD477" t="s">
        <v>3</v>
      </c>
      <c r="AE477" t="s">
        <v>6</v>
      </c>
      <c r="AF477" t="s">
        <v>4</v>
      </c>
      <c r="AG477" t="s">
        <v>8</v>
      </c>
      <c r="AH477" t="s">
        <v>7</v>
      </c>
      <c r="AI477" t="s">
        <v>5</v>
      </c>
    </row>
    <row r="478" spans="1:35" x14ac:dyDescent="0.25">
      <c r="A478">
        <v>31069</v>
      </c>
      <c r="B478" t="s">
        <v>4325</v>
      </c>
      <c r="C478" t="s">
        <v>2365</v>
      </c>
      <c r="D478" t="s">
        <v>738</v>
      </c>
      <c r="E478" t="s">
        <v>271</v>
      </c>
      <c r="F478" t="s">
        <v>4326</v>
      </c>
      <c r="G478" s="2">
        <v>37468</v>
      </c>
      <c r="H478" t="s">
        <v>9</v>
      </c>
      <c r="I478" s="1" t="s">
        <v>0</v>
      </c>
      <c r="J478">
        <v>29</v>
      </c>
      <c r="K478" t="s">
        <v>1</v>
      </c>
      <c r="L478">
        <v>33</v>
      </c>
      <c r="M478" t="s">
        <v>2</v>
      </c>
      <c r="N478">
        <v>1</v>
      </c>
      <c r="O478" t="s">
        <v>236</v>
      </c>
      <c r="P478" t="s">
        <v>4327</v>
      </c>
      <c r="Q478" t="s">
        <v>4328</v>
      </c>
      <c r="R478">
        <v>90114</v>
      </c>
      <c r="S478">
        <v>2461359875</v>
      </c>
      <c r="T478" t="s">
        <v>4329</v>
      </c>
      <c r="U478" t="s">
        <v>4330</v>
      </c>
      <c r="V478" t="s">
        <v>4331</v>
      </c>
      <c r="W478" t="s">
        <v>88</v>
      </c>
      <c r="X478" t="s">
        <v>4332</v>
      </c>
      <c r="Y478" t="s">
        <v>170</v>
      </c>
      <c r="Z478" t="s">
        <v>171</v>
      </c>
      <c r="AA478" t="s">
        <v>62</v>
      </c>
      <c r="AB478" t="s">
        <v>1</v>
      </c>
      <c r="AC478" t="s">
        <v>2</v>
      </c>
      <c r="AD478" t="s">
        <v>3</v>
      </c>
      <c r="AE478" t="s">
        <v>5</v>
      </c>
      <c r="AF478" t="s">
        <v>7</v>
      </c>
      <c r="AG478" t="s">
        <v>4</v>
      </c>
      <c r="AH478" t="s">
        <v>6</v>
      </c>
      <c r="AI478" t="s">
        <v>8</v>
      </c>
    </row>
    <row r="479" spans="1:35" x14ac:dyDescent="0.25">
      <c r="A479">
        <v>31070</v>
      </c>
      <c r="B479" t="s">
        <v>4333</v>
      </c>
      <c r="C479" t="s">
        <v>4334</v>
      </c>
      <c r="D479" t="s">
        <v>48</v>
      </c>
      <c r="E479" t="s">
        <v>1256</v>
      </c>
      <c r="F479" t="s">
        <v>4335</v>
      </c>
      <c r="G479" s="2">
        <v>37476</v>
      </c>
      <c r="H479" t="s">
        <v>9</v>
      </c>
      <c r="I479" s="1" t="s">
        <v>0</v>
      </c>
      <c r="J479">
        <v>29</v>
      </c>
      <c r="K479" t="s">
        <v>1</v>
      </c>
      <c r="L479">
        <v>24</v>
      </c>
      <c r="M479" t="s">
        <v>602</v>
      </c>
      <c r="N479">
        <v>11</v>
      </c>
      <c r="O479" t="s">
        <v>4336</v>
      </c>
      <c r="P479" t="s">
        <v>4337</v>
      </c>
      <c r="Q479" t="s">
        <v>4338</v>
      </c>
      <c r="R479">
        <v>90140</v>
      </c>
      <c r="S479">
        <v>2461913463</v>
      </c>
      <c r="T479" t="s">
        <v>4339</v>
      </c>
      <c r="U479" t="s">
        <v>4340</v>
      </c>
      <c r="V479" t="s">
        <v>4341</v>
      </c>
      <c r="W479" t="s">
        <v>88</v>
      </c>
      <c r="X479" t="s">
        <v>1418</v>
      </c>
      <c r="Y479" t="s">
        <v>60</v>
      </c>
      <c r="Z479" t="s">
        <v>61</v>
      </c>
      <c r="AA479" t="s">
        <v>62</v>
      </c>
      <c r="AB479" t="s">
        <v>1</v>
      </c>
      <c r="AC479" t="s">
        <v>2</v>
      </c>
      <c r="AD479" t="s">
        <v>3</v>
      </c>
      <c r="AE479" t="s">
        <v>5</v>
      </c>
      <c r="AF479" t="s">
        <v>7</v>
      </c>
      <c r="AG479" t="s">
        <v>4</v>
      </c>
      <c r="AH479" t="s">
        <v>6</v>
      </c>
      <c r="AI479" t="s">
        <v>8</v>
      </c>
    </row>
    <row r="480" spans="1:35" x14ac:dyDescent="0.25">
      <c r="A480">
        <v>31071</v>
      </c>
      <c r="B480" t="s">
        <v>4342</v>
      </c>
      <c r="C480" t="s">
        <v>4343</v>
      </c>
      <c r="D480" t="s">
        <v>1095</v>
      </c>
      <c r="E480" t="s">
        <v>79</v>
      </c>
      <c r="F480" t="s">
        <v>4344</v>
      </c>
      <c r="G480" s="2">
        <v>37569</v>
      </c>
      <c r="H480" t="s">
        <v>68</v>
      </c>
      <c r="I480" s="1" t="s">
        <v>0</v>
      </c>
      <c r="J480">
        <v>29</v>
      </c>
      <c r="K480" t="s">
        <v>1</v>
      </c>
      <c r="L480">
        <v>36</v>
      </c>
      <c r="M480" t="s">
        <v>92</v>
      </c>
      <c r="N480">
        <v>2</v>
      </c>
      <c r="O480" t="s">
        <v>981</v>
      </c>
      <c r="P480" t="s">
        <v>4345</v>
      </c>
      <c r="Q480" t="s">
        <v>983</v>
      </c>
      <c r="R480">
        <v>90160</v>
      </c>
      <c r="S480">
        <v>2461499625</v>
      </c>
      <c r="T480" t="s">
        <v>4346</v>
      </c>
      <c r="U480" t="s">
        <v>4347</v>
      </c>
      <c r="V480" t="s">
        <v>4348</v>
      </c>
      <c r="W480" t="s">
        <v>322</v>
      </c>
      <c r="X480" t="s">
        <v>4349</v>
      </c>
      <c r="Y480" t="s">
        <v>60</v>
      </c>
      <c r="Z480" t="s">
        <v>61</v>
      </c>
      <c r="AA480" t="s">
        <v>62</v>
      </c>
      <c r="AB480" t="s">
        <v>1</v>
      </c>
      <c r="AC480" t="s">
        <v>2</v>
      </c>
      <c r="AD480" t="s">
        <v>3</v>
      </c>
      <c r="AE480" t="s">
        <v>4</v>
      </c>
      <c r="AF480" t="s">
        <v>7</v>
      </c>
      <c r="AG480" t="s">
        <v>6</v>
      </c>
      <c r="AH480" t="s">
        <v>5</v>
      </c>
      <c r="AI480" t="s">
        <v>8</v>
      </c>
    </row>
    <row r="481" spans="1:35" x14ac:dyDescent="0.25">
      <c r="A481">
        <v>31075</v>
      </c>
      <c r="B481" t="s">
        <v>4350</v>
      </c>
      <c r="C481" t="s">
        <v>4351</v>
      </c>
      <c r="D481" t="s">
        <v>160</v>
      </c>
      <c r="E481" t="s">
        <v>4352</v>
      </c>
      <c r="F481" t="s">
        <v>4353</v>
      </c>
      <c r="G481" s="2">
        <v>37580</v>
      </c>
      <c r="H481" t="s">
        <v>68</v>
      </c>
      <c r="I481" s="1" t="s">
        <v>0</v>
      </c>
      <c r="J481">
        <v>29</v>
      </c>
      <c r="K481" t="s">
        <v>1</v>
      </c>
      <c r="L481">
        <v>59</v>
      </c>
      <c r="M481" t="s">
        <v>4354</v>
      </c>
      <c r="N481">
        <v>1</v>
      </c>
      <c r="O481" t="s">
        <v>4355</v>
      </c>
      <c r="P481" t="s">
        <v>4356</v>
      </c>
      <c r="Q481" t="s">
        <v>4357</v>
      </c>
      <c r="R481">
        <v>90860</v>
      </c>
      <c r="S481">
        <v>2461974119</v>
      </c>
      <c r="T481" t="s">
        <v>4358</v>
      </c>
      <c r="U481" t="s">
        <v>4359</v>
      </c>
      <c r="V481" t="s">
        <v>4360</v>
      </c>
      <c r="W481" t="s">
        <v>12</v>
      </c>
      <c r="X481" t="s">
        <v>146</v>
      </c>
      <c r="Y481" t="s">
        <v>4280</v>
      </c>
      <c r="Z481" t="s">
        <v>4361</v>
      </c>
      <c r="AA481" t="s">
        <v>62</v>
      </c>
      <c r="AB481" t="s">
        <v>1</v>
      </c>
      <c r="AC481" t="s">
        <v>4354</v>
      </c>
      <c r="AD481" t="s">
        <v>93</v>
      </c>
      <c r="AE481" t="s">
        <v>5</v>
      </c>
      <c r="AF481" t="s">
        <v>8</v>
      </c>
      <c r="AG481" t="s">
        <v>4</v>
      </c>
      <c r="AH481" t="s">
        <v>7</v>
      </c>
      <c r="AI481" t="s">
        <v>6</v>
      </c>
    </row>
    <row r="482" spans="1:35" x14ac:dyDescent="0.25">
      <c r="A482">
        <v>31077</v>
      </c>
      <c r="B482" t="s">
        <v>4362</v>
      </c>
      <c r="C482" t="s">
        <v>4363</v>
      </c>
      <c r="D482" t="s">
        <v>639</v>
      </c>
      <c r="E482" t="s">
        <v>2172</v>
      </c>
      <c r="F482" t="s">
        <v>4364</v>
      </c>
      <c r="G482" s="2">
        <v>37576</v>
      </c>
      <c r="H482" t="s">
        <v>9</v>
      </c>
      <c r="I482" s="1" t="s">
        <v>0</v>
      </c>
      <c r="J482">
        <v>29</v>
      </c>
      <c r="K482" t="s">
        <v>1</v>
      </c>
      <c r="L482">
        <v>1</v>
      </c>
      <c r="M482" t="s">
        <v>273</v>
      </c>
      <c r="N482">
        <v>1</v>
      </c>
      <c r="O482" t="s">
        <v>274</v>
      </c>
      <c r="P482" t="s">
        <v>4365</v>
      </c>
      <c r="Q482" t="s">
        <v>2943</v>
      </c>
      <c r="R482">
        <v>90620</v>
      </c>
      <c r="S482">
        <v>2464612819</v>
      </c>
      <c r="T482" t="s">
        <v>4366</v>
      </c>
      <c r="U482" t="s">
        <v>4367</v>
      </c>
      <c r="V482" t="s">
        <v>4368</v>
      </c>
      <c r="W482" t="s">
        <v>1879</v>
      </c>
      <c r="X482" t="s">
        <v>1510</v>
      </c>
      <c r="Y482" t="s">
        <v>266</v>
      </c>
      <c r="Z482" t="s">
        <v>267</v>
      </c>
      <c r="AA482" t="s">
        <v>62</v>
      </c>
      <c r="AB482" t="s">
        <v>1</v>
      </c>
      <c r="AC482" t="s">
        <v>268</v>
      </c>
      <c r="AD482" t="s">
        <v>3</v>
      </c>
      <c r="AE482" t="s">
        <v>6</v>
      </c>
      <c r="AF482" t="s">
        <v>4</v>
      </c>
      <c r="AG482" t="s">
        <v>8</v>
      </c>
      <c r="AH482" t="s">
        <v>5</v>
      </c>
      <c r="AI482" t="s">
        <v>7</v>
      </c>
    </row>
    <row r="483" spans="1:35" x14ac:dyDescent="0.25">
      <c r="A483">
        <v>31080</v>
      </c>
      <c r="B483" t="s">
        <v>4369</v>
      </c>
      <c r="C483" t="s">
        <v>4370</v>
      </c>
      <c r="D483" t="s">
        <v>498</v>
      </c>
      <c r="E483" t="s">
        <v>1019</v>
      </c>
      <c r="F483" t="s">
        <v>4371</v>
      </c>
      <c r="G483" s="2">
        <v>36900</v>
      </c>
      <c r="H483" t="s">
        <v>9</v>
      </c>
      <c r="I483" s="1" t="s">
        <v>0</v>
      </c>
      <c r="J483">
        <v>29</v>
      </c>
      <c r="K483" t="s">
        <v>1</v>
      </c>
      <c r="L483">
        <v>33</v>
      </c>
      <c r="M483" t="s">
        <v>2</v>
      </c>
      <c r="N483">
        <v>8</v>
      </c>
      <c r="O483" t="s">
        <v>82</v>
      </c>
      <c r="P483" t="s">
        <v>4372</v>
      </c>
      <c r="Q483" t="s">
        <v>164</v>
      </c>
      <c r="R483">
        <v>90100</v>
      </c>
      <c r="S483">
        <v>2464620242</v>
      </c>
      <c r="T483" t="s">
        <v>4373</v>
      </c>
      <c r="U483" t="s">
        <v>4374</v>
      </c>
      <c r="V483" t="s">
        <v>4375</v>
      </c>
      <c r="W483" t="s">
        <v>106</v>
      </c>
      <c r="X483" t="s">
        <v>59</v>
      </c>
      <c r="Y483" t="s">
        <v>170</v>
      </c>
      <c r="Z483" t="s">
        <v>171</v>
      </c>
      <c r="AA483" t="s">
        <v>62</v>
      </c>
      <c r="AB483" t="s">
        <v>1</v>
      </c>
      <c r="AC483" t="s">
        <v>2</v>
      </c>
      <c r="AD483" t="s">
        <v>3</v>
      </c>
      <c r="AE483" t="s">
        <v>7</v>
      </c>
      <c r="AF483" t="s">
        <v>5</v>
      </c>
      <c r="AG483" t="s">
        <v>4</v>
      </c>
      <c r="AH483" t="s">
        <v>8</v>
      </c>
      <c r="AI483" t="s">
        <v>6</v>
      </c>
    </row>
    <row r="484" spans="1:35" x14ac:dyDescent="0.25">
      <c r="A484">
        <v>31082</v>
      </c>
      <c r="B484" t="s">
        <v>4376</v>
      </c>
      <c r="C484" t="s">
        <v>3790</v>
      </c>
      <c r="D484" t="s">
        <v>10</v>
      </c>
      <c r="E484" t="s">
        <v>97</v>
      </c>
      <c r="F484" t="s">
        <v>4377</v>
      </c>
      <c r="G484" s="2">
        <v>37513</v>
      </c>
      <c r="H484" t="s">
        <v>9</v>
      </c>
      <c r="I484" s="1" t="s">
        <v>0</v>
      </c>
      <c r="J484">
        <v>29</v>
      </c>
      <c r="K484" t="s">
        <v>1</v>
      </c>
      <c r="L484">
        <v>33</v>
      </c>
      <c r="M484" t="s">
        <v>2</v>
      </c>
      <c r="N484">
        <v>9</v>
      </c>
      <c r="O484" t="s">
        <v>297</v>
      </c>
      <c r="P484" t="s">
        <v>4378</v>
      </c>
      <c r="Q484" t="s">
        <v>4379</v>
      </c>
      <c r="R484">
        <v>90010</v>
      </c>
      <c r="S484">
        <v>4665146</v>
      </c>
      <c r="T484" t="s">
        <v>4380</v>
      </c>
      <c r="U484" t="s">
        <v>4381</v>
      </c>
      <c r="V484" t="s">
        <v>4382</v>
      </c>
      <c r="W484" t="s">
        <v>106</v>
      </c>
      <c r="X484" t="s">
        <v>556</v>
      </c>
      <c r="Y484" t="s">
        <v>60</v>
      </c>
      <c r="Z484" t="s">
        <v>61</v>
      </c>
      <c r="AA484" t="s">
        <v>62</v>
      </c>
      <c r="AB484" t="s">
        <v>1</v>
      </c>
      <c r="AC484" t="s">
        <v>2</v>
      </c>
      <c r="AD484" t="s">
        <v>3</v>
      </c>
      <c r="AE484" t="s">
        <v>6</v>
      </c>
      <c r="AF484" t="s">
        <v>8</v>
      </c>
      <c r="AG484" t="s">
        <v>4</v>
      </c>
      <c r="AH484" t="s">
        <v>5</v>
      </c>
      <c r="AI484" t="s">
        <v>7</v>
      </c>
    </row>
    <row r="485" spans="1:35" x14ac:dyDescent="0.25">
      <c r="A485">
        <v>31083</v>
      </c>
      <c r="B485" t="s">
        <v>4383</v>
      </c>
      <c r="C485" t="s">
        <v>4384</v>
      </c>
      <c r="D485" t="s">
        <v>3815</v>
      </c>
      <c r="E485" t="s">
        <v>2172</v>
      </c>
      <c r="F485" t="s">
        <v>4385</v>
      </c>
      <c r="G485" s="2">
        <v>37453</v>
      </c>
      <c r="H485" t="s">
        <v>9</v>
      </c>
      <c r="I485" s="1" t="s">
        <v>0</v>
      </c>
      <c r="J485">
        <v>29</v>
      </c>
      <c r="K485" t="s">
        <v>1</v>
      </c>
      <c r="L485">
        <v>33</v>
      </c>
      <c r="M485" t="s">
        <v>2</v>
      </c>
      <c r="N485">
        <v>13</v>
      </c>
      <c r="O485" t="s">
        <v>3201</v>
      </c>
      <c r="P485" t="s">
        <v>4386</v>
      </c>
      <c r="Q485" t="s">
        <v>519</v>
      </c>
      <c r="R485">
        <v>90112</v>
      </c>
      <c r="S485">
        <v>2461559372</v>
      </c>
      <c r="T485" t="s">
        <v>4387</v>
      </c>
      <c r="U485" t="s">
        <v>4388</v>
      </c>
      <c r="V485" t="s">
        <v>4389</v>
      </c>
      <c r="W485" t="s">
        <v>120</v>
      </c>
      <c r="X485" t="s">
        <v>556</v>
      </c>
      <c r="Y485" t="s">
        <v>60</v>
      </c>
      <c r="Z485" t="s">
        <v>61</v>
      </c>
      <c r="AA485" t="s">
        <v>62</v>
      </c>
      <c r="AB485" t="s">
        <v>1</v>
      </c>
      <c r="AC485" t="s">
        <v>2</v>
      </c>
      <c r="AD485" t="s">
        <v>3</v>
      </c>
      <c r="AE485" t="s">
        <v>4</v>
      </c>
      <c r="AF485" t="s">
        <v>6</v>
      </c>
      <c r="AG485" t="s">
        <v>8</v>
      </c>
      <c r="AH485" t="s">
        <v>7</v>
      </c>
      <c r="AI485" t="s">
        <v>5</v>
      </c>
    </row>
    <row r="486" spans="1:35" x14ac:dyDescent="0.25">
      <c r="A486">
        <v>31084</v>
      </c>
      <c r="B486" t="s">
        <v>4390</v>
      </c>
      <c r="C486" t="s">
        <v>4391</v>
      </c>
      <c r="D486" t="s">
        <v>391</v>
      </c>
      <c r="E486" t="s">
        <v>4392</v>
      </c>
      <c r="F486" t="s">
        <v>4393</v>
      </c>
      <c r="G486" s="2">
        <v>37270</v>
      </c>
      <c r="H486" t="s">
        <v>9</v>
      </c>
      <c r="I486" s="1" t="s">
        <v>0</v>
      </c>
      <c r="J486">
        <v>29</v>
      </c>
      <c r="K486" t="s">
        <v>1</v>
      </c>
      <c r="L486">
        <v>33</v>
      </c>
      <c r="M486" t="s">
        <v>2</v>
      </c>
      <c r="N486">
        <v>16</v>
      </c>
      <c r="O486" t="s">
        <v>225</v>
      </c>
      <c r="P486" t="s">
        <v>4394</v>
      </c>
      <c r="Q486" t="s">
        <v>4395</v>
      </c>
      <c r="R486">
        <v>90060</v>
      </c>
      <c r="S486">
        <v>2464665187</v>
      </c>
      <c r="T486" t="s">
        <v>4396</v>
      </c>
      <c r="U486" t="s">
        <v>4397</v>
      </c>
      <c r="V486" t="s">
        <v>4398</v>
      </c>
      <c r="W486" t="s">
        <v>1907</v>
      </c>
      <c r="X486" t="s">
        <v>59</v>
      </c>
      <c r="Y486" t="s">
        <v>170</v>
      </c>
      <c r="Z486" t="s">
        <v>171</v>
      </c>
      <c r="AA486" t="s">
        <v>62</v>
      </c>
      <c r="AB486" t="s">
        <v>1</v>
      </c>
      <c r="AC486" t="s">
        <v>2</v>
      </c>
      <c r="AD486" t="s">
        <v>3</v>
      </c>
      <c r="AE486" t="s">
        <v>7</v>
      </c>
      <c r="AF486" t="s">
        <v>5</v>
      </c>
      <c r="AG486" t="s">
        <v>4</v>
      </c>
      <c r="AH486" t="s">
        <v>8</v>
      </c>
      <c r="AI486" t="s">
        <v>6</v>
      </c>
    </row>
    <row r="487" spans="1:35" x14ac:dyDescent="0.25">
      <c r="A487">
        <v>31086</v>
      </c>
      <c r="B487" t="s">
        <v>4399</v>
      </c>
      <c r="C487" t="s">
        <v>4400</v>
      </c>
      <c r="D487" t="s">
        <v>4401</v>
      </c>
      <c r="E487" t="s">
        <v>1076</v>
      </c>
      <c r="F487" t="s">
        <v>4402</v>
      </c>
      <c r="G487" s="2">
        <v>37542</v>
      </c>
      <c r="H487" t="s">
        <v>68</v>
      </c>
      <c r="I487" s="1" t="s">
        <v>0</v>
      </c>
      <c r="J487">
        <v>29</v>
      </c>
      <c r="K487" t="s">
        <v>1</v>
      </c>
      <c r="L487">
        <v>33</v>
      </c>
      <c r="M487" t="s">
        <v>2</v>
      </c>
      <c r="N487">
        <v>8</v>
      </c>
      <c r="O487" t="s">
        <v>82</v>
      </c>
      <c r="P487" t="s">
        <v>4403</v>
      </c>
      <c r="Q487" t="s">
        <v>130</v>
      </c>
      <c r="R487">
        <v>90100</v>
      </c>
      <c r="S487">
        <v>2461017190</v>
      </c>
      <c r="T487" t="s">
        <v>4404</v>
      </c>
      <c r="U487" t="s">
        <v>4405</v>
      </c>
      <c r="V487" t="s">
        <v>4406</v>
      </c>
      <c r="W487" t="s">
        <v>183</v>
      </c>
      <c r="X487" t="s">
        <v>252</v>
      </c>
      <c r="Y487" t="s">
        <v>363</v>
      </c>
      <c r="Z487" t="s">
        <v>364</v>
      </c>
      <c r="AA487" t="s">
        <v>62</v>
      </c>
      <c r="AB487" t="s">
        <v>1</v>
      </c>
      <c r="AC487" t="s">
        <v>258</v>
      </c>
      <c r="AD487" t="s">
        <v>3</v>
      </c>
      <c r="AE487" t="s">
        <v>7</v>
      </c>
      <c r="AF487" t="s">
        <v>4</v>
      </c>
      <c r="AG487" t="s">
        <v>5</v>
      </c>
      <c r="AH487" t="s">
        <v>8</v>
      </c>
      <c r="AI487" t="s">
        <v>6</v>
      </c>
    </row>
    <row r="488" spans="1:35" x14ac:dyDescent="0.25">
      <c r="A488">
        <v>31087</v>
      </c>
      <c r="B488" t="s">
        <v>4407</v>
      </c>
      <c r="C488" t="s">
        <v>4408</v>
      </c>
      <c r="D488" t="s">
        <v>738</v>
      </c>
      <c r="E488" t="s">
        <v>4409</v>
      </c>
      <c r="F488" t="s">
        <v>4410</v>
      </c>
      <c r="G488" s="2">
        <v>37417</v>
      </c>
      <c r="H488" t="s">
        <v>68</v>
      </c>
      <c r="I488" s="1" t="s">
        <v>0</v>
      </c>
      <c r="J488">
        <v>21</v>
      </c>
      <c r="K488" t="s">
        <v>1</v>
      </c>
      <c r="L488">
        <v>44</v>
      </c>
      <c r="M488" t="s">
        <v>113</v>
      </c>
      <c r="N488">
        <v>1</v>
      </c>
      <c r="O488" t="s">
        <v>114</v>
      </c>
      <c r="P488" t="s">
        <v>4411</v>
      </c>
      <c r="Q488" t="s">
        <v>4412</v>
      </c>
      <c r="R488">
        <v>90740</v>
      </c>
      <c r="S488">
        <v>4974401</v>
      </c>
      <c r="T488" t="s">
        <v>4413</v>
      </c>
      <c r="U488" t="s">
        <v>4414</v>
      </c>
      <c r="V488" t="s">
        <v>4415</v>
      </c>
      <c r="W488" t="s">
        <v>58</v>
      </c>
      <c r="X488" t="s">
        <v>59</v>
      </c>
      <c r="Y488" t="s">
        <v>665</v>
      </c>
      <c r="Z488" t="s">
        <v>666</v>
      </c>
      <c r="AA488" t="s">
        <v>62</v>
      </c>
      <c r="AB488" t="s">
        <v>1</v>
      </c>
      <c r="AC488" t="s">
        <v>201</v>
      </c>
      <c r="AD488" t="s">
        <v>3</v>
      </c>
      <c r="AE488" t="s">
        <v>6</v>
      </c>
      <c r="AF488" t="s">
        <v>5</v>
      </c>
      <c r="AG488" t="s">
        <v>7</v>
      </c>
      <c r="AH488" t="s">
        <v>4</v>
      </c>
      <c r="AI488" t="s">
        <v>8</v>
      </c>
    </row>
    <row r="489" spans="1:35" x14ac:dyDescent="0.25">
      <c r="A489">
        <v>31088</v>
      </c>
      <c r="B489" t="s">
        <v>4416</v>
      </c>
      <c r="C489" t="s">
        <v>13</v>
      </c>
      <c r="D489" t="s">
        <v>4417</v>
      </c>
      <c r="E489" t="s">
        <v>1663</v>
      </c>
      <c r="F489" t="s">
        <v>4418</v>
      </c>
      <c r="G489" s="2">
        <v>37507</v>
      </c>
      <c r="H489" t="s">
        <v>9</v>
      </c>
      <c r="I489" s="1" t="s">
        <v>0</v>
      </c>
      <c r="J489">
        <v>21</v>
      </c>
      <c r="K489" t="s">
        <v>1</v>
      </c>
      <c r="L489">
        <v>1</v>
      </c>
      <c r="M489" t="s">
        <v>273</v>
      </c>
      <c r="N489">
        <v>1</v>
      </c>
      <c r="O489" t="s">
        <v>274</v>
      </c>
      <c r="P489" t="s">
        <v>4419</v>
      </c>
      <c r="Q489" t="s">
        <v>276</v>
      </c>
      <c r="R489">
        <v>90620</v>
      </c>
      <c r="S489">
        <v>2461308011</v>
      </c>
      <c r="T489" t="s">
        <v>4420</v>
      </c>
      <c r="U489" t="s">
        <v>4421</v>
      </c>
      <c r="V489" t="s">
        <v>4422</v>
      </c>
      <c r="W489" t="s">
        <v>106</v>
      </c>
      <c r="X489" t="s">
        <v>252</v>
      </c>
      <c r="Y489" t="s">
        <v>1737</v>
      </c>
      <c r="Z489" t="s">
        <v>1738</v>
      </c>
      <c r="AA489" t="s">
        <v>62</v>
      </c>
      <c r="AB489" t="s">
        <v>1</v>
      </c>
      <c r="AC489" t="s">
        <v>273</v>
      </c>
      <c r="AD489" t="s">
        <v>3</v>
      </c>
      <c r="AE489" t="s">
        <v>6</v>
      </c>
      <c r="AF489" t="s">
        <v>7</v>
      </c>
      <c r="AG489" t="s">
        <v>5</v>
      </c>
      <c r="AH489" t="s">
        <v>4</v>
      </c>
      <c r="AI489" t="s">
        <v>8</v>
      </c>
    </row>
    <row r="490" spans="1:35" x14ac:dyDescent="0.25">
      <c r="A490">
        <v>31090</v>
      </c>
      <c r="B490" t="s">
        <v>4423</v>
      </c>
      <c r="C490" t="s">
        <v>4424</v>
      </c>
      <c r="D490" t="s">
        <v>711</v>
      </c>
      <c r="E490" t="s">
        <v>648</v>
      </c>
      <c r="F490" t="s">
        <v>4425</v>
      </c>
      <c r="G490" s="2">
        <v>37569</v>
      </c>
      <c r="H490" t="s">
        <v>9</v>
      </c>
      <c r="I490" s="1" t="s">
        <v>0</v>
      </c>
      <c r="J490">
        <v>29</v>
      </c>
      <c r="K490" t="s">
        <v>1</v>
      </c>
      <c r="L490">
        <v>33</v>
      </c>
      <c r="M490" t="s">
        <v>2</v>
      </c>
      <c r="N490">
        <v>1</v>
      </c>
      <c r="O490" t="s">
        <v>236</v>
      </c>
      <c r="P490" t="s">
        <v>4426</v>
      </c>
      <c r="Q490" t="s">
        <v>179</v>
      </c>
      <c r="R490">
        <v>90000</v>
      </c>
      <c r="S490">
        <v>2461879942</v>
      </c>
      <c r="T490" t="s">
        <v>4427</v>
      </c>
      <c r="U490" t="s">
        <v>4428</v>
      </c>
      <c r="V490" t="s">
        <v>4429</v>
      </c>
      <c r="W490" t="s">
        <v>58</v>
      </c>
      <c r="X490" t="s">
        <v>59</v>
      </c>
      <c r="Y490" t="s">
        <v>588</v>
      </c>
      <c r="Z490" t="s">
        <v>589</v>
      </c>
      <c r="AA490" t="s">
        <v>62</v>
      </c>
      <c r="AB490" t="s">
        <v>1</v>
      </c>
      <c r="AC490" t="s">
        <v>2</v>
      </c>
      <c r="AD490" t="s">
        <v>93</v>
      </c>
      <c r="AE490" t="s">
        <v>6</v>
      </c>
      <c r="AF490" t="s">
        <v>8</v>
      </c>
      <c r="AG490" t="s">
        <v>5</v>
      </c>
      <c r="AH490" t="s">
        <v>7</v>
      </c>
      <c r="AI490" t="s">
        <v>4</v>
      </c>
    </row>
    <row r="491" spans="1:35" x14ac:dyDescent="0.25">
      <c r="A491">
        <v>31091</v>
      </c>
      <c r="B491" t="s">
        <v>4430</v>
      </c>
      <c r="C491" t="s">
        <v>4431</v>
      </c>
      <c r="D491" t="s">
        <v>96</v>
      </c>
      <c r="E491" t="s">
        <v>738</v>
      </c>
      <c r="F491" t="s">
        <v>4432</v>
      </c>
      <c r="G491" s="2">
        <v>37362</v>
      </c>
      <c r="H491" t="s">
        <v>68</v>
      </c>
      <c r="I491" s="1" t="s">
        <v>0</v>
      </c>
      <c r="J491">
        <v>29</v>
      </c>
      <c r="K491" t="s">
        <v>1</v>
      </c>
      <c r="L491">
        <v>2</v>
      </c>
      <c r="M491" t="s">
        <v>268</v>
      </c>
      <c r="N491">
        <v>4</v>
      </c>
      <c r="O491" t="s">
        <v>4433</v>
      </c>
      <c r="P491" t="s">
        <v>4434</v>
      </c>
      <c r="Q491" t="s">
        <v>4435</v>
      </c>
      <c r="R491">
        <v>90608</v>
      </c>
      <c r="S491" t="s">
        <v>4436</v>
      </c>
      <c r="T491" t="s">
        <v>4437</v>
      </c>
      <c r="U491" t="s">
        <v>4438</v>
      </c>
      <c r="V491" t="s">
        <v>4439</v>
      </c>
      <c r="W491" t="s">
        <v>106</v>
      </c>
      <c r="X491" t="s">
        <v>4440</v>
      </c>
      <c r="Y491" t="s">
        <v>266</v>
      </c>
      <c r="Z491" t="s">
        <v>267</v>
      </c>
      <c r="AA491" t="s">
        <v>62</v>
      </c>
      <c r="AB491" t="s">
        <v>1</v>
      </c>
      <c r="AC491" t="s">
        <v>268</v>
      </c>
      <c r="AD491" t="s">
        <v>3</v>
      </c>
      <c r="AE491" t="s">
        <v>4</v>
      </c>
      <c r="AF491" t="s">
        <v>5</v>
      </c>
      <c r="AG491" t="s">
        <v>8</v>
      </c>
      <c r="AH491" t="s">
        <v>7</v>
      </c>
      <c r="AI491" t="s">
        <v>6</v>
      </c>
    </row>
    <row r="492" spans="1:35" x14ac:dyDescent="0.25">
      <c r="A492">
        <v>31094</v>
      </c>
      <c r="B492" t="s">
        <v>4441</v>
      </c>
      <c r="C492" t="s">
        <v>4442</v>
      </c>
      <c r="D492" t="s">
        <v>48</v>
      </c>
      <c r="E492" t="s">
        <v>160</v>
      </c>
      <c r="F492" t="s">
        <v>4443</v>
      </c>
      <c r="G492" s="2">
        <v>37459</v>
      </c>
      <c r="H492" t="s">
        <v>9</v>
      </c>
      <c r="I492" s="1" t="s">
        <v>0</v>
      </c>
      <c r="J492">
        <v>29</v>
      </c>
      <c r="K492" t="s">
        <v>1</v>
      </c>
      <c r="L492">
        <v>15</v>
      </c>
      <c r="M492" t="s">
        <v>993</v>
      </c>
      <c r="N492">
        <v>31</v>
      </c>
      <c r="O492" t="s">
        <v>3250</v>
      </c>
      <c r="P492" t="s">
        <v>4444</v>
      </c>
      <c r="Q492" t="s">
        <v>179</v>
      </c>
      <c r="R492">
        <v>90126</v>
      </c>
      <c r="S492">
        <v>2461067038</v>
      </c>
      <c r="T492" t="s">
        <v>4445</v>
      </c>
      <c r="U492" t="s">
        <v>4446</v>
      </c>
      <c r="V492" t="s">
        <v>4447</v>
      </c>
      <c r="W492" t="s">
        <v>120</v>
      </c>
      <c r="X492" t="s">
        <v>59</v>
      </c>
      <c r="Y492" t="s">
        <v>185</v>
      </c>
      <c r="Z492" t="s">
        <v>186</v>
      </c>
      <c r="AA492" t="s">
        <v>62</v>
      </c>
      <c r="AB492" t="s">
        <v>1</v>
      </c>
      <c r="AC492" t="s">
        <v>187</v>
      </c>
      <c r="AD492" t="s">
        <v>3</v>
      </c>
      <c r="AE492" t="s">
        <v>5</v>
      </c>
      <c r="AF492" t="s">
        <v>8</v>
      </c>
      <c r="AG492" t="s">
        <v>6</v>
      </c>
      <c r="AH492" t="s">
        <v>4</v>
      </c>
      <c r="AI492" t="s">
        <v>7</v>
      </c>
    </row>
    <row r="493" spans="1:35" x14ac:dyDescent="0.25">
      <c r="A493">
        <v>31095</v>
      </c>
      <c r="B493" t="s">
        <v>4448</v>
      </c>
      <c r="C493" t="s">
        <v>4449</v>
      </c>
      <c r="D493" t="s">
        <v>79</v>
      </c>
      <c r="E493" t="s">
        <v>295</v>
      </c>
      <c r="F493" t="s">
        <v>4450</v>
      </c>
      <c r="G493" s="2">
        <v>37236</v>
      </c>
      <c r="H493" t="s">
        <v>68</v>
      </c>
      <c r="I493" s="1" t="s">
        <v>0</v>
      </c>
      <c r="J493">
        <v>29</v>
      </c>
      <c r="K493" t="s">
        <v>1</v>
      </c>
      <c r="L493">
        <v>36</v>
      </c>
      <c r="M493" t="s">
        <v>92</v>
      </c>
      <c r="N493">
        <v>1</v>
      </c>
      <c r="O493" t="s">
        <v>691</v>
      </c>
      <c r="P493" t="s">
        <v>4451</v>
      </c>
      <c r="Q493" t="s">
        <v>179</v>
      </c>
      <c r="R493">
        <v>90160</v>
      </c>
      <c r="S493">
        <v>2464946947</v>
      </c>
      <c r="T493" t="s">
        <v>4452</v>
      </c>
      <c r="U493" t="s">
        <v>4453</v>
      </c>
      <c r="V493" t="s">
        <v>4454</v>
      </c>
      <c r="W493" t="s">
        <v>4455</v>
      </c>
      <c r="X493" t="s">
        <v>59</v>
      </c>
      <c r="Y493" t="s">
        <v>626</v>
      </c>
      <c r="Z493" t="s">
        <v>627</v>
      </c>
      <c r="AA493" t="s">
        <v>62</v>
      </c>
      <c r="AB493" t="s">
        <v>1</v>
      </c>
      <c r="AC493" t="s">
        <v>602</v>
      </c>
      <c r="AD493" t="s">
        <v>93</v>
      </c>
      <c r="AE493" t="s">
        <v>5</v>
      </c>
      <c r="AF493" t="s">
        <v>4</v>
      </c>
      <c r="AG493" t="s">
        <v>7</v>
      </c>
      <c r="AH493" t="s">
        <v>6</v>
      </c>
      <c r="AI493" t="s">
        <v>8</v>
      </c>
    </row>
    <row r="494" spans="1:35" x14ac:dyDescent="0.25">
      <c r="A494">
        <v>31097</v>
      </c>
      <c r="B494" t="s">
        <v>4456</v>
      </c>
      <c r="C494" t="s">
        <v>2078</v>
      </c>
      <c r="D494" t="s">
        <v>3980</v>
      </c>
      <c r="E494" t="s">
        <v>3980</v>
      </c>
      <c r="F494" t="s">
        <v>4457</v>
      </c>
      <c r="G494" s="2">
        <v>37575</v>
      </c>
      <c r="H494" t="s">
        <v>9</v>
      </c>
      <c r="I494" s="1" t="s">
        <v>0</v>
      </c>
      <c r="J494">
        <v>29</v>
      </c>
      <c r="K494" t="s">
        <v>1</v>
      </c>
      <c r="L494">
        <v>28</v>
      </c>
      <c r="M494" t="s">
        <v>882</v>
      </c>
      <c r="N494">
        <v>1</v>
      </c>
      <c r="O494" t="s">
        <v>1542</v>
      </c>
      <c r="P494" t="s">
        <v>4458</v>
      </c>
      <c r="Q494" t="s">
        <v>4459</v>
      </c>
      <c r="R494">
        <v>90850</v>
      </c>
      <c r="S494">
        <v>4617549</v>
      </c>
      <c r="T494" t="s">
        <v>4460</v>
      </c>
      <c r="U494" t="s">
        <v>4461</v>
      </c>
      <c r="V494" t="s">
        <v>4462</v>
      </c>
      <c r="W494" t="s">
        <v>120</v>
      </c>
      <c r="X494" t="s">
        <v>556</v>
      </c>
      <c r="Y494" t="s">
        <v>60</v>
      </c>
      <c r="Z494" t="s">
        <v>61</v>
      </c>
      <c r="AA494" t="s">
        <v>62</v>
      </c>
      <c r="AB494" t="s">
        <v>1</v>
      </c>
      <c r="AC494" t="s">
        <v>2</v>
      </c>
      <c r="AD494" t="s">
        <v>3</v>
      </c>
      <c r="AE494" t="s">
        <v>8</v>
      </c>
      <c r="AF494" t="s">
        <v>4</v>
      </c>
      <c r="AG494" t="s">
        <v>6</v>
      </c>
      <c r="AH494" t="s">
        <v>5</v>
      </c>
      <c r="AI494" t="s">
        <v>7</v>
      </c>
    </row>
    <row r="495" spans="1:35" x14ac:dyDescent="0.25">
      <c r="A495">
        <v>31098</v>
      </c>
      <c r="B495" t="s">
        <v>4463</v>
      </c>
      <c r="C495" t="s">
        <v>4464</v>
      </c>
      <c r="D495" t="s">
        <v>4465</v>
      </c>
      <c r="E495" t="s">
        <v>65</v>
      </c>
      <c r="F495" t="s">
        <v>4466</v>
      </c>
      <c r="G495" s="2">
        <v>37069</v>
      </c>
      <c r="H495" t="s">
        <v>9</v>
      </c>
      <c r="I495" s="1" t="s">
        <v>0</v>
      </c>
      <c r="J495">
        <v>29</v>
      </c>
      <c r="K495" t="s">
        <v>1</v>
      </c>
      <c r="L495">
        <v>33</v>
      </c>
      <c r="M495" t="s">
        <v>2</v>
      </c>
      <c r="N495">
        <v>12</v>
      </c>
      <c r="O495" t="s">
        <v>855</v>
      </c>
      <c r="P495" t="s">
        <v>4467</v>
      </c>
      <c r="Q495" t="s">
        <v>1506</v>
      </c>
      <c r="R495">
        <v>90114</v>
      </c>
      <c r="S495">
        <v>2461607302</v>
      </c>
      <c r="T495" t="s">
        <v>4468</v>
      </c>
      <c r="U495" t="s">
        <v>4469</v>
      </c>
      <c r="V495" t="s">
        <v>4470</v>
      </c>
      <c r="W495" t="s">
        <v>120</v>
      </c>
      <c r="X495" t="s">
        <v>292</v>
      </c>
      <c r="Y495" t="s">
        <v>588</v>
      </c>
      <c r="Z495" t="s">
        <v>589</v>
      </c>
      <c r="AA495" t="s">
        <v>62</v>
      </c>
      <c r="AB495" t="s">
        <v>1</v>
      </c>
      <c r="AC495" t="s">
        <v>2</v>
      </c>
      <c r="AD495" t="s">
        <v>93</v>
      </c>
      <c r="AE495" t="s">
        <v>6</v>
      </c>
      <c r="AF495" t="s">
        <v>8</v>
      </c>
      <c r="AG495" t="s">
        <v>5</v>
      </c>
      <c r="AH495" t="s">
        <v>4</v>
      </c>
      <c r="AI495" t="s">
        <v>7</v>
      </c>
    </row>
    <row r="496" spans="1:35" x14ac:dyDescent="0.25">
      <c r="A496">
        <v>31100</v>
      </c>
      <c r="B496" t="s">
        <v>4471</v>
      </c>
      <c r="C496" t="s">
        <v>4472</v>
      </c>
      <c r="D496" t="s">
        <v>282</v>
      </c>
      <c r="E496" t="s">
        <v>160</v>
      </c>
      <c r="F496" t="s">
        <v>4473</v>
      </c>
      <c r="G496" s="2">
        <v>37308</v>
      </c>
      <c r="H496" t="s">
        <v>68</v>
      </c>
      <c r="I496" s="1" t="s">
        <v>0</v>
      </c>
      <c r="J496">
        <v>29</v>
      </c>
      <c r="K496" t="s">
        <v>1</v>
      </c>
      <c r="L496">
        <v>33</v>
      </c>
      <c r="M496" t="s">
        <v>2</v>
      </c>
      <c r="N496">
        <v>1</v>
      </c>
      <c r="O496" t="s">
        <v>236</v>
      </c>
      <c r="P496" t="s">
        <v>4474</v>
      </c>
      <c r="Q496" t="s">
        <v>4475</v>
      </c>
      <c r="R496">
        <v>90110</v>
      </c>
      <c r="S496">
        <v>2414148204</v>
      </c>
      <c r="T496" t="s">
        <v>4476</v>
      </c>
      <c r="U496" t="s">
        <v>4477</v>
      </c>
      <c r="V496" t="s">
        <v>4478</v>
      </c>
      <c r="W496" t="s">
        <v>88</v>
      </c>
      <c r="X496" t="s">
        <v>4479</v>
      </c>
      <c r="Y496" t="s">
        <v>170</v>
      </c>
      <c r="Z496" t="s">
        <v>171</v>
      </c>
      <c r="AA496" t="s">
        <v>62</v>
      </c>
      <c r="AB496" t="s">
        <v>1</v>
      </c>
      <c r="AC496" t="s">
        <v>2</v>
      </c>
      <c r="AD496" t="s">
        <v>3</v>
      </c>
      <c r="AE496" t="s">
        <v>4</v>
      </c>
      <c r="AF496" t="s">
        <v>5</v>
      </c>
      <c r="AG496" t="s">
        <v>7</v>
      </c>
      <c r="AH496" t="s">
        <v>6</v>
      </c>
      <c r="AI496" t="s">
        <v>8</v>
      </c>
    </row>
    <row r="497" spans="1:35" x14ac:dyDescent="0.25">
      <c r="A497">
        <v>31103</v>
      </c>
      <c r="B497" t="s">
        <v>4480</v>
      </c>
      <c r="C497" t="s">
        <v>2365</v>
      </c>
      <c r="D497" t="s">
        <v>4064</v>
      </c>
      <c r="E497" t="s">
        <v>4481</v>
      </c>
      <c r="F497" t="s">
        <v>4482</v>
      </c>
      <c r="G497" s="2">
        <v>37344</v>
      </c>
      <c r="H497" t="s">
        <v>9</v>
      </c>
      <c r="I497" s="1" t="s">
        <v>0</v>
      </c>
      <c r="J497">
        <v>30</v>
      </c>
      <c r="K497" t="s">
        <v>1</v>
      </c>
      <c r="L497">
        <v>24</v>
      </c>
      <c r="M497" t="s">
        <v>602</v>
      </c>
      <c r="N497">
        <v>7</v>
      </c>
      <c r="O497" t="s">
        <v>3847</v>
      </c>
      <c r="P497" t="s">
        <v>4483</v>
      </c>
      <c r="Q497" t="s">
        <v>3849</v>
      </c>
      <c r="R497">
        <v>90147</v>
      </c>
      <c r="S497">
        <v>2464672623</v>
      </c>
      <c r="T497" t="s">
        <v>4484</v>
      </c>
      <c r="U497" t="s">
        <v>4485</v>
      </c>
      <c r="V497" t="s">
        <v>4486</v>
      </c>
      <c r="W497" t="s">
        <v>106</v>
      </c>
      <c r="X497" t="s">
        <v>292</v>
      </c>
      <c r="Y497" t="s">
        <v>60</v>
      </c>
      <c r="Z497" t="s">
        <v>61</v>
      </c>
      <c r="AA497" t="s">
        <v>62</v>
      </c>
      <c r="AB497" t="s">
        <v>1</v>
      </c>
      <c r="AC497" t="s">
        <v>2</v>
      </c>
      <c r="AD497" t="s">
        <v>3</v>
      </c>
      <c r="AE497" t="s">
        <v>6</v>
      </c>
      <c r="AF497" t="s">
        <v>5</v>
      </c>
      <c r="AG497" t="s">
        <v>8</v>
      </c>
      <c r="AH497" t="s">
        <v>7</v>
      </c>
      <c r="AI497" t="s">
        <v>4</v>
      </c>
    </row>
    <row r="498" spans="1:35" x14ac:dyDescent="0.25">
      <c r="A498">
        <v>31105</v>
      </c>
      <c r="B498" t="s">
        <v>4487</v>
      </c>
      <c r="C498" t="s">
        <v>4488</v>
      </c>
      <c r="D498" t="s">
        <v>4489</v>
      </c>
      <c r="E498" t="s">
        <v>4490</v>
      </c>
      <c r="F498" t="s">
        <v>4491</v>
      </c>
      <c r="G498" s="2">
        <v>37587</v>
      </c>
      <c r="H498" t="s">
        <v>68</v>
      </c>
      <c r="I498" s="1" t="s">
        <v>0</v>
      </c>
      <c r="J498">
        <v>29</v>
      </c>
      <c r="K498" t="s">
        <v>1</v>
      </c>
      <c r="L498">
        <v>48</v>
      </c>
      <c r="M498" t="s">
        <v>571</v>
      </c>
      <c r="N498">
        <v>1</v>
      </c>
      <c r="O498" t="s">
        <v>572</v>
      </c>
      <c r="P498" t="s">
        <v>4492</v>
      </c>
      <c r="Q498" t="s">
        <v>4493</v>
      </c>
      <c r="R498">
        <v>90830</v>
      </c>
      <c r="S498">
        <v>2464637990</v>
      </c>
      <c r="T498" t="s">
        <v>4494</v>
      </c>
      <c r="U498" t="s">
        <v>4495</v>
      </c>
      <c r="V498" t="s">
        <v>4496</v>
      </c>
      <c r="W498" t="s">
        <v>88</v>
      </c>
      <c r="X498" t="s">
        <v>4497</v>
      </c>
      <c r="Y498" t="s">
        <v>1881</v>
      </c>
      <c r="Z498" t="s">
        <v>1882</v>
      </c>
      <c r="AA498" t="s">
        <v>62</v>
      </c>
      <c r="AB498" t="s">
        <v>1</v>
      </c>
      <c r="AC498" t="s">
        <v>258</v>
      </c>
      <c r="AD498" t="s">
        <v>93</v>
      </c>
      <c r="AE498" t="s">
        <v>5</v>
      </c>
      <c r="AF498" t="s">
        <v>7</v>
      </c>
      <c r="AG498" t="s">
        <v>8</v>
      </c>
      <c r="AH498" t="s">
        <v>4</v>
      </c>
      <c r="AI498" t="s">
        <v>6</v>
      </c>
    </row>
    <row r="499" spans="1:35" x14ac:dyDescent="0.25">
      <c r="A499">
        <v>31106</v>
      </c>
      <c r="B499" t="s">
        <v>4498</v>
      </c>
      <c r="C499" t="s">
        <v>4499</v>
      </c>
      <c r="D499" t="s">
        <v>4500</v>
      </c>
      <c r="E499" t="s">
        <v>648</v>
      </c>
      <c r="F499" t="s">
        <v>4501</v>
      </c>
      <c r="G499" s="2">
        <v>37440</v>
      </c>
      <c r="H499" t="s">
        <v>9</v>
      </c>
      <c r="I499" s="1" t="s">
        <v>0</v>
      </c>
      <c r="J499">
        <v>29</v>
      </c>
      <c r="K499" t="s">
        <v>1</v>
      </c>
      <c r="L499">
        <v>33</v>
      </c>
      <c r="M499" t="s">
        <v>2</v>
      </c>
      <c r="N499">
        <v>1</v>
      </c>
      <c r="O499" t="s">
        <v>236</v>
      </c>
      <c r="P499" t="s">
        <v>4502</v>
      </c>
      <c r="Q499" t="s">
        <v>926</v>
      </c>
      <c r="R499">
        <v>90062</v>
      </c>
      <c r="S499">
        <v>2461195987</v>
      </c>
      <c r="T499" t="s">
        <v>4503</v>
      </c>
      <c r="U499" t="s">
        <v>4504</v>
      </c>
      <c r="V499" t="s">
        <v>4505</v>
      </c>
      <c r="W499" t="s">
        <v>120</v>
      </c>
      <c r="X499" t="s">
        <v>59</v>
      </c>
      <c r="Y499" t="s">
        <v>4506</v>
      </c>
      <c r="Z499" t="s">
        <v>4507</v>
      </c>
      <c r="AA499" t="s">
        <v>62</v>
      </c>
      <c r="AB499" t="s">
        <v>1</v>
      </c>
      <c r="AC499" t="s">
        <v>2</v>
      </c>
      <c r="AD499" t="s">
        <v>350</v>
      </c>
      <c r="AE499" t="s">
        <v>8</v>
      </c>
      <c r="AF499" t="s">
        <v>6</v>
      </c>
      <c r="AG499" t="s">
        <v>7</v>
      </c>
      <c r="AH499" t="s">
        <v>5</v>
      </c>
      <c r="AI499" t="s">
        <v>4</v>
      </c>
    </row>
    <row r="500" spans="1:35" x14ac:dyDescent="0.25">
      <c r="A500">
        <v>31110</v>
      </c>
      <c r="B500" t="s">
        <v>4508</v>
      </c>
      <c r="C500" t="s">
        <v>3896</v>
      </c>
      <c r="D500" t="s">
        <v>4500</v>
      </c>
      <c r="E500" t="s">
        <v>648</v>
      </c>
      <c r="F500" t="s">
        <v>4509</v>
      </c>
      <c r="G500" s="2">
        <v>37440</v>
      </c>
      <c r="H500" t="s">
        <v>9</v>
      </c>
      <c r="I500" s="1" t="s">
        <v>0</v>
      </c>
      <c r="J500">
        <v>29</v>
      </c>
      <c r="K500" t="s">
        <v>1</v>
      </c>
      <c r="L500">
        <v>33</v>
      </c>
      <c r="M500" t="s">
        <v>2</v>
      </c>
      <c r="N500">
        <v>1</v>
      </c>
      <c r="O500" t="s">
        <v>236</v>
      </c>
      <c r="P500" t="s">
        <v>4502</v>
      </c>
      <c r="Q500" t="s">
        <v>926</v>
      </c>
      <c r="R500">
        <v>90062</v>
      </c>
      <c r="S500">
        <v>2461195987</v>
      </c>
      <c r="T500" t="s">
        <v>4510</v>
      </c>
      <c r="U500" t="s">
        <v>4504</v>
      </c>
      <c r="V500" t="s">
        <v>4505</v>
      </c>
      <c r="W500" t="s">
        <v>120</v>
      </c>
      <c r="X500" t="s">
        <v>59</v>
      </c>
      <c r="Y500" t="s">
        <v>4506</v>
      </c>
      <c r="Z500" t="s">
        <v>4507</v>
      </c>
      <c r="AA500" t="s">
        <v>62</v>
      </c>
      <c r="AB500" t="s">
        <v>1</v>
      </c>
      <c r="AC500" t="s">
        <v>2</v>
      </c>
      <c r="AD500" t="s">
        <v>350</v>
      </c>
      <c r="AE500" t="s">
        <v>8</v>
      </c>
      <c r="AF500" t="s">
        <v>6</v>
      </c>
      <c r="AG500" t="s">
        <v>7</v>
      </c>
      <c r="AH500" t="s">
        <v>5</v>
      </c>
      <c r="AI500" t="s">
        <v>4</v>
      </c>
    </row>
    <row r="501" spans="1:35" x14ac:dyDescent="0.25">
      <c r="A501">
        <v>31115</v>
      </c>
      <c r="B501" t="s">
        <v>4511</v>
      </c>
      <c r="C501" t="s">
        <v>4512</v>
      </c>
      <c r="D501" t="s">
        <v>79</v>
      </c>
      <c r="E501" t="s">
        <v>710</v>
      </c>
      <c r="F501" t="s">
        <v>4513</v>
      </c>
      <c r="G501" s="2">
        <v>37354</v>
      </c>
      <c r="H501" t="s">
        <v>68</v>
      </c>
      <c r="I501" s="1" t="s">
        <v>0</v>
      </c>
      <c r="J501">
        <v>29</v>
      </c>
      <c r="K501" t="s">
        <v>1</v>
      </c>
      <c r="L501">
        <v>28</v>
      </c>
      <c r="M501" t="s">
        <v>882</v>
      </c>
      <c r="N501">
        <v>1</v>
      </c>
      <c r="O501" t="s">
        <v>1542</v>
      </c>
      <c r="P501" t="s">
        <v>4514</v>
      </c>
      <c r="Q501" t="s">
        <v>142</v>
      </c>
      <c r="R501">
        <v>90850</v>
      </c>
      <c r="S501">
        <v>12464167113</v>
      </c>
      <c r="T501" t="s">
        <v>4515</v>
      </c>
      <c r="U501" t="s">
        <v>4516</v>
      </c>
      <c r="V501" t="s">
        <v>4517</v>
      </c>
      <c r="W501" t="s">
        <v>88</v>
      </c>
      <c r="X501" t="s">
        <v>4518</v>
      </c>
      <c r="Y501" t="s">
        <v>578</v>
      </c>
      <c r="Z501" t="s">
        <v>579</v>
      </c>
      <c r="AA501" t="s">
        <v>62</v>
      </c>
      <c r="AB501" t="s">
        <v>1</v>
      </c>
      <c r="AC501" t="s">
        <v>258</v>
      </c>
      <c r="AD501" t="s">
        <v>3</v>
      </c>
      <c r="AE501" t="s">
        <v>7</v>
      </c>
      <c r="AF501" t="s">
        <v>5</v>
      </c>
      <c r="AG501" t="s">
        <v>4</v>
      </c>
      <c r="AH501" t="s">
        <v>8</v>
      </c>
      <c r="AI501" t="s">
        <v>6</v>
      </c>
    </row>
    <row r="502" spans="1:35" x14ac:dyDescent="0.25">
      <c r="A502">
        <v>31116</v>
      </c>
      <c r="B502" t="s">
        <v>4519</v>
      </c>
      <c r="C502" t="s">
        <v>4520</v>
      </c>
      <c r="D502" t="s">
        <v>4521</v>
      </c>
      <c r="E502" t="s">
        <v>410</v>
      </c>
      <c r="F502" t="s">
        <v>4522</v>
      </c>
      <c r="G502" s="2">
        <v>37378</v>
      </c>
      <c r="H502" t="s">
        <v>68</v>
      </c>
      <c r="I502" s="1" t="s">
        <v>0</v>
      </c>
      <c r="J502">
        <v>29</v>
      </c>
      <c r="K502" t="s">
        <v>1</v>
      </c>
      <c r="L502">
        <v>33</v>
      </c>
      <c r="M502" t="s">
        <v>2</v>
      </c>
      <c r="N502">
        <v>15</v>
      </c>
      <c r="O502" t="s">
        <v>328</v>
      </c>
      <c r="P502" t="s">
        <v>4523</v>
      </c>
      <c r="Q502" t="s">
        <v>4524</v>
      </c>
      <c r="R502">
        <v>90110</v>
      </c>
      <c r="S502">
        <v>2461327233</v>
      </c>
      <c r="T502" t="s">
        <v>4525</v>
      </c>
      <c r="U502" t="s">
        <v>4526</v>
      </c>
      <c r="V502" t="s">
        <v>4527</v>
      </c>
      <c r="W502" t="s">
        <v>183</v>
      </c>
      <c r="X502" t="s">
        <v>146</v>
      </c>
      <c r="Y502" t="s">
        <v>170</v>
      </c>
      <c r="Z502" t="s">
        <v>171</v>
      </c>
      <c r="AA502" t="s">
        <v>62</v>
      </c>
      <c r="AB502" t="s">
        <v>1</v>
      </c>
      <c r="AC502" t="s">
        <v>2</v>
      </c>
      <c r="AD502" t="s">
        <v>3</v>
      </c>
      <c r="AE502" t="s">
        <v>5</v>
      </c>
      <c r="AF502" t="s">
        <v>7</v>
      </c>
      <c r="AG502" t="s">
        <v>4</v>
      </c>
      <c r="AH502" t="s">
        <v>8</v>
      </c>
      <c r="AI502" t="s">
        <v>6</v>
      </c>
    </row>
    <row r="503" spans="1:35" x14ac:dyDescent="0.25">
      <c r="A503">
        <v>31117</v>
      </c>
      <c r="B503" t="s">
        <v>4528</v>
      </c>
      <c r="C503" t="s">
        <v>709</v>
      </c>
      <c r="D503" t="s">
        <v>4529</v>
      </c>
      <c r="E503" t="s">
        <v>160</v>
      </c>
      <c r="F503" t="s">
        <v>4530</v>
      </c>
      <c r="G503" s="2">
        <v>37471</v>
      </c>
      <c r="H503" t="s">
        <v>9</v>
      </c>
      <c r="I503" s="1" t="s">
        <v>0</v>
      </c>
      <c r="J503">
        <v>21</v>
      </c>
      <c r="K503" t="s">
        <v>1</v>
      </c>
      <c r="L503">
        <v>19</v>
      </c>
      <c r="M503" t="s">
        <v>14</v>
      </c>
      <c r="N503">
        <v>1</v>
      </c>
      <c r="O503" t="s">
        <v>3510</v>
      </c>
      <c r="P503" t="s">
        <v>4531</v>
      </c>
      <c r="Q503" t="s">
        <v>3512</v>
      </c>
      <c r="R503">
        <v>90700</v>
      </c>
      <c r="S503">
        <v>2484870036</v>
      </c>
      <c r="T503" t="s">
        <v>4532</v>
      </c>
      <c r="U503" t="s">
        <v>4533</v>
      </c>
      <c r="V503" t="s">
        <v>4534</v>
      </c>
      <c r="W503" t="s">
        <v>183</v>
      </c>
      <c r="X503" t="s">
        <v>1672</v>
      </c>
      <c r="Y503" t="s">
        <v>4535</v>
      </c>
      <c r="Z503" t="s">
        <v>4536</v>
      </c>
      <c r="AA503" t="s">
        <v>62</v>
      </c>
      <c r="AB503" t="s">
        <v>1</v>
      </c>
      <c r="AC503" t="s">
        <v>176</v>
      </c>
      <c r="AD503" t="s">
        <v>350</v>
      </c>
      <c r="AE503" t="s">
        <v>6</v>
      </c>
      <c r="AF503" t="s">
        <v>5</v>
      </c>
      <c r="AG503" t="s">
        <v>4</v>
      </c>
      <c r="AH503" t="s">
        <v>7</v>
      </c>
      <c r="AI503" t="s">
        <v>8</v>
      </c>
    </row>
    <row r="504" spans="1:35" x14ac:dyDescent="0.25">
      <c r="A504">
        <v>31118</v>
      </c>
      <c r="B504" t="s">
        <v>4537</v>
      </c>
      <c r="C504" t="s">
        <v>4538</v>
      </c>
      <c r="D504" t="s">
        <v>1663</v>
      </c>
      <c r="E504" t="s">
        <v>1465</v>
      </c>
      <c r="F504" t="s">
        <v>4539</v>
      </c>
      <c r="G504" s="2">
        <v>37446</v>
      </c>
      <c r="H504" t="s">
        <v>68</v>
      </c>
      <c r="I504" s="1" t="s">
        <v>0</v>
      </c>
      <c r="J504">
        <v>29</v>
      </c>
      <c r="K504" t="s">
        <v>1</v>
      </c>
      <c r="L504">
        <v>33</v>
      </c>
      <c r="M504" t="s">
        <v>2</v>
      </c>
      <c r="N504">
        <v>10</v>
      </c>
      <c r="O504" t="s">
        <v>2529</v>
      </c>
      <c r="P504" t="s">
        <v>4540</v>
      </c>
      <c r="Q504" t="s">
        <v>4541</v>
      </c>
      <c r="R504">
        <v>90110</v>
      </c>
      <c r="S504">
        <v>2461509972</v>
      </c>
      <c r="T504" t="s">
        <v>4542</v>
      </c>
      <c r="U504" t="s">
        <v>4543</v>
      </c>
      <c r="V504" t="s">
        <v>4544</v>
      </c>
      <c r="W504" t="s">
        <v>120</v>
      </c>
      <c r="X504" t="s">
        <v>59</v>
      </c>
      <c r="Y504" t="s">
        <v>60</v>
      </c>
      <c r="Z504" t="s">
        <v>61</v>
      </c>
      <c r="AA504" t="s">
        <v>62</v>
      </c>
      <c r="AB504" t="s">
        <v>1</v>
      </c>
      <c r="AC504" t="s">
        <v>2</v>
      </c>
      <c r="AD504" t="s">
        <v>3</v>
      </c>
      <c r="AE504" t="s">
        <v>8</v>
      </c>
      <c r="AF504" t="s">
        <v>5</v>
      </c>
      <c r="AG504" t="s">
        <v>6</v>
      </c>
      <c r="AH504" t="s">
        <v>7</v>
      </c>
      <c r="AI504" t="s">
        <v>4</v>
      </c>
    </row>
    <row r="505" spans="1:35" x14ac:dyDescent="0.25">
      <c r="A505">
        <v>31122</v>
      </c>
      <c r="B505" t="s">
        <v>4545</v>
      </c>
      <c r="C505" t="s">
        <v>4546</v>
      </c>
      <c r="D505" t="s">
        <v>79</v>
      </c>
      <c r="E505" t="s">
        <v>4409</v>
      </c>
      <c r="F505" t="s">
        <v>4547</v>
      </c>
      <c r="G505" s="2">
        <v>37366</v>
      </c>
      <c r="H505" t="s">
        <v>9</v>
      </c>
      <c r="I505" s="1" t="s">
        <v>0</v>
      </c>
      <c r="J505">
        <v>21</v>
      </c>
      <c r="K505" t="s">
        <v>1</v>
      </c>
      <c r="L505">
        <v>43</v>
      </c>
      <c r="M505" t="s">
        <v>4032</v>
      </c>
      <c r="N505">
        <v>7</v>
      </c>
      <c r="O505" t="s">
        <v>4548</v>
      </c>
      <c r="P505" t="s">
        <v>4549</v>
      </c>
      <c r="Q505" t="s">
        <v>4550</v>
      </c>
      <c r="R505">
        <v>90450</v>
      </c>
      <c r="S505">
        <v>2411525185</v>
      </c>
      <c r="T505" t="s">
        <v>4551</v>
      </c>
      <c r="U505" t="s">
        <v>4552</v>
      </c>
      <c r="V505" t="s">
        <v>4553</v>
      </c>
      <c r="W505" t="s">
        <v>75</v>
      </c>
      <c r="X505" t="s">
        <v>59</v>
      </c>
      <c r="Y505" t="s">
        <v>4554</v>
      </c>
      <c r="Z505" t="s">
        <v>4555</v>
      </c>
      <c r="AA505" t="s">
        <v>62</v>
      </c>
      <c r="AB505" t="s">
        <v>1</v>
      </c>
      <c r="AC505" t="s">
        <v>4032</v>
      </c>
      <c r="AD505" t="s">
        <v>3</v>
      </c>
      <c r="AE505" t="s">
        <v>6</v>
      </c>
      <c r="AF505" t="s">
        <v>8</v>
      </c>
      <c r="AG505" t="s">
        <v>7</v>
      </c>
      <c r="AH505" t="s">
        <v>5</v>
      </c>
      <c r="AI505" t="s">
        <v>4</v>
      </c>
    </row>
    <row r="506" spans="1:35" x14ac:dyDescent="0.25">
      <c r="A506">
        <v>31123</v>
      </c>
      <c r="B506" t="s">
        <v>4556</v>
      </c>
      <c r="C506" t="s">
        <v>3696</v>
      </c>
      <c r="D506" t="s">
        <v>353</v>
      </c>
      <c r="E506" t="s">
        <v>2915</v>
      </c>
      <c r="F506" t="s">
        <v>4557</v>
      </c>
      <c r="G506" s="2">
        <v>37461</v>
      </c>
      <c r="H506" t="s">
        <v>68</v>
      </c>
      <c r="I506" s="1" t="s">
        <v>0</v>
      </c>
      <c r="J506">
        <v>29</v>
      </c>
      <c r="K506" t="s">
        <v>1</v>
      </c>
      <c r="L506">
        <v>10</v>
      </c>
      <c r="M506" t="s">
        <v>258</v>
      </c>
      <c r="N506">
        <v>1</v>
      </c>
      <c r="O506" t="s">
        <v>356</v>
      </c>
      <c r="P506" t="s">
        <v>4558</v>
      </c>
      <c r="Q506" t="s">
        <v>3906</v>
      </c>
      <c r="R506">
        <v>90800</v>
      </c>
      <c r="S506">
        <v>2461349217</v>
      </c>
      <c r="T506" t="s">
        <v>4559</v>
      </c>
      <c r="U506" t="s">
        <v>4560</v>
      </c>
      <c r="V506" t="s">
        <v>4561</v>
      </c>
      <c r="W506" t="s">
        <v>106</v>
      </c>
      <c r="X506" t="s">
        <v>59</v>
      </c>
      <c r="Y506" t="s">
        <v>134</v>
      </c>
      <c r="Z506" t="s">
        <v>135</v>
      </c>
      <c r="AA506" t="s">
        <v>62</v>
      </c>
      <c r="AB506" t="s">
        <v>1</v>
      </c>
      <c r="AC506" t="s">
        <v>2</v>
      </c>
      <c r="AD506" t="s">
        <v>3</v>
      </c>
      <c r="AE506" t="s">
        <v>4</v>
      </c>
      <c r="AF506" t="s">
        <v>5</v>
      </c>
      <c r="AG506" t="s">
        <v>8</v>
      </c>
      <c r="AH506" t="s">
        <v>7</v>
      </c>
      <c r="AI506" t="s">
        <v>6</v>
      </c>
    </row>
    <row r="507" spans="1:35" x14ac:dyDescent="0.25">
      <c r="A507">
        <v>31124</v>
      </c>
      <c r="B507" t="s">
        <v>4562</v>
      </c>
      <c r="C507" t="s">
        <v>4563</v>
      </c>
      <c r="D507" t="s">
        <v>4564</v>
      </c>
      <c r="E507" t="s">
        <v>4565</v>
      </c>
      <c r="F507" t="s">
        <v>4566</v>
      </c>
      <c r="G507" s="2">
        <v>37439</v>
      </c>
      <c r="H507" t="s">
        <v>9</v>
      </c>
      <c r="I507" s="1" t="s">
        <v>0</v>
      </c>
      <c r="J507">
        <v>15</v>
      </c>
      <c r="K507" t="s">
        <v>1</v>
      </c>
      <c r="L507">
        <v>33</v>
      </c>
      <c r="M507" t="s">
        <v>2</v>
      </c>
      <c r="N507">
        <v>16</v>
      </c>
      <c r="O507" t="s">
        <v>225</v>
      </c>
      <c r="P507" t="s">
        <v>4567</v>
      </c>
      <c r="Q507" t="s">
        <v>1003</v>
      </c>
      <c r="R507">
        <v>90110</v>
      </c>
      <c r="S507">
        <v>2464698240</v>
      </c>
      <c r="T507" t="s">
        <v>4568</v>
      </c>
      <c r="U507" t="s">
        <v>4569</v>
      </c>
      <c r="V507" t="s">
        <v>4570</v>
      </c>
      <c r="W507" t="s">
        <v>1191</v>
      </c>
      <c r="X507" t="s">
        <v>146</v>
      </c>
      <c r="Y507" t="s">
        <v>60</v>
      </c>
      <c r="Z507" t="s">
        <v>61</v>
      </c>
      <c r="AA507" t="s">
        <v>62</v>
      </c>
      <c r="AB507" t="s">
        <v>1</v>
      </c>
      <c r="AC507" t="s">
        <v>2</v>
      </c>
      <c r="AD507" t="s">
        <v>3</v>
      </c>
      <c r="AE507" t="s">
        <v>6</v>
      </c>
      <c r="AF507" t="s">
        <v>4</v>
      </c>
      <c r="AG507" t="s">
        <v>5</v>
      </c>
      <c r="AH507" t="s">
        <v>8</v>
      </c>
      <c r="AI507" t="s">
        <v>7</v>
      </c>
    </row>
    <row r="508" spans="1:35" x14ac:dyDescent="0.25">
      <c r="A508">
        <v>31132</v>
      </c>
      <c r="B508" t="s">
        <v>4571</v>
      </c>
      <c r="C508" t="s">
        <v>4572</v>
      </c>
      <c r="D508" t="s">
        <v>738</v>
      </c>
      <c r="E508" t="s">
        <v>4573</v>
      </c>
      <c r="F508" t="s">
        <v>4574</v>
      </c>
      <c r="G508" s="2">
        <v>37411</v>
      </c>
      <c r="H508" t="s">
        <v>68</v>
      </c>
      <c r="I508" s="1" t="s">
        <v>0</v>
      </c>
      <c r="J508">
        <v>29</v>
      </c>
      <c r="K508" t="s">
        <v>1</v>
      </c>
      <c r="L508">
        <v>33</v>
      </c>
      <c r="M508" t="s">
        <v>2</v>
      </c>
      <c r="N508">
        <v>16</v>
      </c>
      <c r="O508" t="s">
        <v>225</v>
      </c>
      <c r="P508" t="s">
        <v>4575</v>
      </c>
      <c r="Q508" t="s">
        <v>4576</v>
      </c>
      <c r="R508">
        <v>90110</v>
      </c>
      <c r="S508">
        <v>2461735440</v>
      </c>
      <c r="T508" t="s">
        <v>4577</v>
      </c>
      <c r="U508" t="s">
        <v>4578</v>
      </c>
      <c r="V508" t="s">
        <v>4579</v>
      </c>
      <c r="W508" t="s">
        <v>58</v>
      </c>
      <c r="X508" t="s">
        <v>1202</v>
      </c>
      <c r="Y508" t="s">
        <v>60</v>
      </c>
      <c r="Z508" t="s">
        <v>61</v>
      </c>
      <c r="AA508" t="s">
        <v>62</v>
      </c>
      <c r="AB508" t="s">
        <v>1</v>
      </c>
      <c r="AC508" t="s">
        <v>2</v>
      </c>
      <c r="AD508" t="s">
        <v>3</v>
      </c>
      <c r="AE508" t="s">
        <v>7</v>
      </c>
      <c r="AF508" t="s">
        <v>5</v>
      </c>
      <c r="AG508" t="s">
        <v>6</v>
      </c>
      <c r="AH508" t="s">
        <v>4</v>
      </c>
      <c r="AI508" t="s">
        <v>8</v>
      </c>
    </row>
    <row r="509" spans="1:35" x14ac:dyDescent="0.25">
      <c r="A509">
        <v>31137</v>
      </c>
      <c r="B509" t="s">
        <v>4580</v>
      </c>
      <c r="C509" t="s">
        <v>4581</v>
      </c>
      <c r="D509" t="s">
        <v>4582</v>
      </c>
      <c r="E509" t="s">
        <v>1483</v>
      </c>
      <c r="F509" t="s">
        <v>4583</v>
      </c>
      <c r="G509" s="2">
        <v>37571</v>
      </c>
      <c r="H509" t="s">
        <v>9</v>
      </c>
      <c r="I509" s="1" t="s">
        <v>0</v>
      </c>
      <c r="J509">
        <v>34</v>
      </c>
      <c r="K509" t="s">
        <v>1</v>
      </c>
      <c r="L509">
        <v>44</v>
      </c>
      <c r="M509" t="s">
        <v>113</v>
      </c>
      <c r="N509">
        <v>1</v>
      </c>
      <c r="O509" t="s">
        <v>114</v>
      </c>
      <c r="P509" t="s">
        <v>4584</v>
      </c>
      <c r="Q509" t="s">
        <v>770</v>
      </c>
      <c r="R509">
        <v>90740</v>
      </c>
      <c r="S509">
        <v>2461434573</v>
      </c>
      <c r="T509" t="s">
        <v>4585</v>
      </c>
      <c r="U509" t="s">
        <v>4586</v>
      </c>
      <c r="V509" t="s">
        <v>4587</v>
      </c>
      <c r="W509" t="s">
        <v>744</v>
      </c>
      <c r="X509" t="s">
        <v>706</v>
      </c>
      <c r="Y509" t="s">
        <v>3805</v>
      </c>
      <c r="Z509" t="s">
        <v>3806</v>
      </c>
      <c r="AA509" t="s">
        <v>62</v>
      </c>
      <c r="AB509" t="s">
        <v>1</v>
      </c>
      <c r="AC509" t="s">
        <v>401</v>
      </c>
      <c r="AD509" t="s">
        <v>3</v>
      </c>
      <c r="AE509" t="s">
        <v>5</v>
      </c>
      <c r="AF509" t="s">
        <v>4</v>
      </c>
      <c r="AG509" t="s">
        <v>6</v>
      </c>
      <c r="AH509" t="s">
        <v>7</v>
      </c>
      <c r="AI509" t="s">
        <v>8</v>
      </c>
    </row>
    <row r="510" spans="1:35" x14ac:dyDescent="0.25">
      <c r="A510">
        <v>31138</v>
      </c>
      <c r="B510" t="s">
        <v>4588</v>
      </c>
      <c r="C510" t="s">
        <v>4589</v>
      </c>
      <c r="D510" t="s">
        <v>737</v>
      </c>
      <c r="E510" t="s">
        <v>4590</v>
      </c>
      <c r="F510" t="s">
        <v>4591</v>
      </c>
      <c r="G510" s="2">
        <v>37280</v>
      </c>
      <c r="H510" t="s">
        <v>9</v>
      </c>
      <c r="I510" s="1" t="s">
        <v>0</v>
      </c>
      <c r="J510">
        <v>29</v>
      </c>
      <c r="K510" t="s">
        <v>1</v>
      </c>
      <c r="L510">
        <v>48</v>
      </c>
      <c r="M510" t="s">
        <v>571</v>
      </c>
      <c r="N510">
        <v>1</v>
      </c>
      <c r="O510" t="s">
        <v>572</v>
      </c>
      <c r="P510" t="s">
        <v>4592</v>
      </c>
      <c r="Q510" t="s">
        <v>4593</v>
      </c>
      <c r="R510">
        <v>90830</v>
      </c>
      <c r="S510">
        <v>2461966708</v>
      </c>
      <c r="T510" t="s">
        <v>4594</v>
      </c>
      <c r="U510" t="s">
        <v>4595</v>
      </c>
      <c r="V510" t="s">
        <v>4596</v>
      </c>
      <c r="W510" t="s">
        <v>106</v>
      </c>
      <c r="X510" t="s">
        <v>146</v>
      </c>
      <c r="Y510" t="s">
        <v>578</v>
      </c>
      <c r="Z510" t="s">
        <v>579</v>
      </c>
      <c r="AA510" t="s">
        <v>62</v>
      </c>
      <c r="AB510" t="s">
        <v>1</v>
      </c>
      <c r="AC510" t="s">
        <v>258</v>
      </c>
      <c r="AD510" t="s">
        <v>3</v>
      </c>
      <c r="AE510" t="s">
        <v>4</v>
      </c>
      <c r="AF510" t="s">
        <v>7</v>
      </c>
      <c r="AG510" t="s">
        <v>8</v>
      </c>
      <c r="AH510" t="s">
        <v>5</v>
      </c>
      <c r="AI510" t="s">
        <v>6</v>
      </c>
    </row>
    <row r="511" spans="1:35" x14ac:dyDescent="0.25">
      <c r="A511">
        <v>31141</v>
      </c>
      <c r="B511" t="s">
        <v>4597</v>
      </c>
      <c r="C511" t="s">
        <v>4598</v>
      </c>
      <c r="D511" t="s">
        <v>391</v>
      </c>
      <c r="E511" t="s">
        <v>738</v>
      </c>
      <c r="F511" t="s">
        <v>4599</v>
      </c>
      <c r="G511" s="2">
        <v>37598</v>
      </c>
      <c r="H511" t="s">
        <v>68</v>
      </c>
      <c r="I511" s="1" t="s">
        <v>0</v>
      </c>
      <c r="J511">
        <v>29</v>
      </c>
      <c r="K511" t="s">
        <v>1</v>
      </c>
      <c r="L511">
        <v>15</v>
      </c>
      <c r="M511" t="s">
        <v>993</v>
      </c>
      <c r="N511">
        <v>22</v>
      </c>
      <c r="O511" t="s">
        <v>1411</v>
      </c>
      <c r="P511" t="s">
        <v>4600</v>
      </c>
      <c r="Q511" t="s">
        <v>179</v>
      </c>
      <c r="R511">
        <v>90122</v>
      </c>
      <c r="S511">
        <v>2461232704</v>
      </c>
      <c r="T511" t="s">
        <v>4601</v>
      </c>
      <c r="U511" t="s">
        <v>4602</v>
      </c>
      <c r="V511" t="s">
        <v>4603</v>
      </c>
      <c r="W511" t="s">
        <v>75</v>
      </c>
      <c r="X511" t="s">
        <v>169</v>
      </c>
      <c r="Y511" t="s">
        <v>185</v>
      </c>
      <c r="Z511" t="s">
        <v>186</v>
      </c>
      <c r="AA511" t="s">
        <v>62</v>
      </c>
      <c r="AB511" t="s">
        <v>1</v>
      </c>
      <c r="AC511" t="s">
        <v>187</v>
      </c>
      <c r="AD511" t="s">
        <v>3</v>
      </c>
      <c r="AE511" t="s">
        <v>8</v>
      </c>
      <c r="AF511" t="s">
        <v>4</v>
      </c>
      <c r="AG511" t="s">
        <v>5</v>
      </c>
      <c r="AH511" t="s">
        <v>6</v>
      </c>
      <c r="AI511" t="s">
        <v>7</v>
      </c>
    </row>
    <row r="512" spans="1:35" x14ac:dyDescent="0.25">
      <c r="A512">
        <v>31143</v>
      </c>
      <c r="B512" t="s">
        <v>4604</v>
      </c>
      <c r="C512" t="s">
        <v>4605</v>
      </c>
      <c r="D512" t="s">
        <v>79</v>
      </c>
      <c r="E512" t="s">
        <v>3012</v>
      </c>
      <c r="F512" t="s">
        <v>4606</v>
      </c>
      <c r="G512" s="2">
        <v>37516</v>
      </c>
      <c r="H512" t="s">
        <v>9</v>
      </c>
      <c r="I512" s="1" t="s">
        <v>0</v>
      </c>
      <c r="J512">
        <v>29</v>
      </c>
      <c r="K512" t="s">
        <v>1</v>
      </c>
      <c r="L512">
        <v>24</v>
      </c>
      <c r="M512" t="s">
        <v>602</v>
      </c>
      <c r="N512">
        <v>25</v>
      </c>
      <c r="O512" t="s">
        <v>2043</v>
      </c>
      <c r="P512" t="s">
        <v>4607</v>
      </c>
      <c r="Q512" t="s">
        <v>4608</v>
      </c>
      <c r="R512">
        <v>90140</v>
      </c>
      <c r="S512">
        <v>2464941974</v>
      </c>
      <c r="T512" t="s">
        <v>4609</v>
      </c>
      <c r="U512" t="s">
        <v>4610</v>
      </c>
      <c r="V512" t="s">
        <v>4611</v>
      </c>
      <c r="W512" t="s">
        <v>322</v>
      </c>
      <c r="X512" t="s">
        <v>4612</v>
      </c>
      <c r="Y512" t="s">
        <v>626</v>
      </c>
      <c r="Z512" t="s">
        <v>627</v>
      </c>
      <c r="AA512" t="s">
        <v>62</v>
      </c>
      <c r="AB512" t="s">
        <v>1</v>
      </c>
      <c r="AC512" t="s">
        <v>602</v>
      </c>
      <c r="AD512" t="s">
        <v>93</v>
      </c>
      <c r="AE512" t="s">
        <v>6</v>
      </c>
      <c r="AF512" t="s">
        <v>4</v>
      </c>
      <c r="AG512" t="s">
        <v>5</v>
      </c>
      <c r="AH512" t="s">
        <v>8</v>
      </c>
      <c r="AI512" t="s">
        <v>7</v>
      </c>
    </row>
    <row r="513" spans="1:35" x14ac:dyDescent="0.25">
      <c r="A513">
        <v>31144</v>
      </c>
      <c r="B513" t="s">
        <v>4613</v>
      </c>
      <c r="C513" t="s">
        <v>4614</v>
      </c>
      <c r="D513" t="s">
        <v>79</v>
      </c>
      <c r="E513" t="s">
        <v>79</v>
      </c>
      <c r="F513" t="s">
        <v>4615</v>
      </c>
      <c r="G513" s="2">
        <v>37585</v>
      </c>
      <c r="H513" t="s">
        <v>68</v>
      </c>
      <c r="I513" s="1" t="s">
        <v>0</v>
      </c>
      <c r="J513">
        <v>29</v>
      </c>
      <c r="K513" t="s">
        <v>1</v>
      </c>
      <c r="L513">
        <v>1</v>
      </c>
      <c r="M513" t="s">
        <v>273</v>
      </c>
      <c r="N513">
        <v>1</v>
      </c>
      <c r="O513" t="s">
        <v>274</v>
      </c>
      <c r="P513" t="s">
        <v>4616</v>
      </c>
      <c r="Q513" t="s">
        <v>2943</v>
      </c>
      <c r="R513">
        <v>90620</v>
      </c>
      <c r="S513" t="s">
        <v>4617</v>
      </c>
      <c r="T513" t="s">
        <v>4618</v>
      </c>
      <c r="U513" t="s">
        <v>4619</v>
      </c>
      <c r="V513" t="s">
        <v>4620</v>
      </c>
      <c r="W513" t="s">
        <v>75</v>
      </c>
      <c r="X513" t="s">
        <v>4621</v>
      </c>
      <c r="Y513" t="s">
        <v>1737</v>
      </c>
      <c r="Z513" t="s">
        <v>1738</v>
      </c>
      <c r="AA513" t="s">
        <v>62</v>
      </c>
      <c r="AB513" t="s">
        <v>1</v>
      </c>
      <c r="AC513" t="s">
        <v>273</v>
      </c>
      <c r="AD513" t="s">
        <v>3</v>
      </c>
      <c r="AE513" t="s">
        <v>6</v>
      </c>
      <c r="AF513" t="s">
        <v>4</v>
      </c>
      <c r="AG513" t="s">
        <v>5</v>
      </c>
      <c r="AH513" t="s">
        <v>8</v>
      </c>
      <c r="AI513" t="s">
        <v>7</v>
      </c>
    </row>
    <row r="514" spans="1:35" x14ac:dyDescent="0.25">
      <c r="A514">
        <v>31145</v>
      </c>
      <c r="B514" t="s">
        <v>4622</v>
      </c>
      <c r="C514" t="s">
        <v>4623</v>
      </c>
      <c r="D514" t="s">
        <v>4624</v>
      </c>
      <c r="E514" t="s">
        <v>4625</v>
      </c>
      <c r="F514" t="s">
        <v>4626</v>
      </c>
      <c r="G514" s="2">
        <v>37610</v>
      </c>
      <c r="H514" t="s">
        <v>9</v>
      </c>
      <c r="I514" s="1" t="s">
        <v>0</v>
      </c>
      <c r="J514">
        <v>29</v>
      </c>
      <c r="K514" t="s">
        <v>1</v>
      </c>
      <c r="L514">
        <v>33</v>
      </c>
      <c r="M514" t="s">
        <v>2</v>
      </c>
      <c r="N514">
        <v>1</v>
      </c>
      <c r="O514" t="s">
        <v>236</v>
      </c>
      <c r="P514" t="s">
        <v>4627</v>
      </c>
      <c r="Q514" t="s">
        <v>1068</v>
      </c>
      <c r="R514">
        <v>90100</v>
      </c>
      <c r="S514">
        <v>2464664755</v>
      </c>
      <c r="T514" t="s">
        <v>4628</v>
      </c>
      <c r="U514" t="s">
        <v>4629</v>
      </c>
      <c r="V514" t="s">
        <v>4630</v>
      </c>
      <c r="W514" t="s">
        <v>88</v>
      </c>
      <c r="X514" t="s">
        <v>4631</v>
      </c>
      <c r="Y514" t="s">
        <v>4632</v>
      </c>
      <c r="Z514" t="s">
        <v>4633</v>
      </c>
      <c r="AA514" t="s">
        <v>62</v>
      </c>
      <c r="AB514" t="s">
        <v>1</v>
      </c>
      <c r="AC514" t="s">
        <v>2</v>
      </c>
      <c r="AD514" t="s">
        <v>93</v>
      </c>
      <c r="AE514" t="s">
        <v>6</v>
      </c>
      <c r="AF514" t="s">
        <v>8</v>
      </c>
      <c r="AG514" t="s">
        <v>4</v>
      </c>
      <c r="AH514" t="s">
        <v>5</v>
      </c>
      <c r="AI514" t="s">
        <v>7</v>
      </c>
    </row>
    <row r="515" spans="1:35" x14ac:dyDescent="0.25">
      <c r="A515">
        <v>31146</v>
      </c>
      <c r="B515" t="s">
        <v>4634</v>
      </c>
      <c r="C515" t="s">
        <v>4635</v>
      </c>
      <c r="D515" t="s">
        <v>756</v>
      </c>
      <c r="E515" t="s">
        <v>381</v>
      </c>
      <c r="F515" t="s">
        <v>4636</v>
      </c>
      <c r="G515" s="2">
        <v>37308</v>
      </c>
      <c r="H515" t="s">
        <v>9</v>
      </c>
      <c r="I515" s="1" t="s">
        <v>0</v>
      </c>
      <c r="J515">
        <v>9</v>
      </c>
      <c r="K515" t="s">
        <v>1</v>
      </c>
      <c r="L515">
        <v>33</v>
      </c>
      <c r="M515" t="s">
        <v>2</v>
      </c>
      <c r="N515">
        <v>8</v>
      </c>
      <c r="O515" t="s">
        <v>82</v>
      </c>
      <c r="P515" t="s">
        <v>4637</v>
      </c>
      <c r="Q515" t="s">
        <v>4638</v>
      </c>
      <c r="R515">
        <v>90114</v>
      </c>
      <c r="S515">
        <v>2461424911</v>
      </c>
      <c r="T515" t="s">
        <v>4639</v>
      </c>
      <c r="U515" t="s">
        <v>4640</v>
      </c>
      <c r="V515" t="s">
        <v>4641</v>
      </c>
      <c r="W515" t="s">
        <v>431</v>
      </c>
      <c r="X515" t="s">
        <v>59</v>
      </c>
      <c r="Y515" t="s">
        <v>170</v>
      </c>
      <c r="Z515" t="s">
        <v>171</v>
      </c>
      <c r="AA515" t="s">
        <v>62</v>
      </c>
      <c r="AB515" t="s">
        <v>1</v>
      </c>
      <c r="AC515" t="s">
        <v>2</v>
      </c>
      <c r="AD515" t="s">
        <v>3</v>
      </c>
      <c r="AE515" t="s">
        <v>6</v>
      </c>
      <c r="AF515" t="s">
        <v>8</v>
      </c>
      <c r="AG515" t="s">
        <v>7</v>
      </c>
      <c r="AH515" t="s">
        <v>5</v>
      </c>
      <c r="AI515" t="s">
        <v>4</v>
      </c>
    </row>
    <row r="516" spans="1:35" x14ac:dyDescent="0.25">
      <c r="A516">
        <v>31147</v>
      </c>
      <c r="B516" t="s">
        <v>4642</v>
      </c>
      <c r="C516" t="s">
        <v>13</v>
      </c>
      <c r="D516" t="s">
        <v>792</v>
      </c>
      <c r="E516" t="s">
        <v>410</v>
      </c>
      <c r="F516" t="s">
        <v>4643</v>
      </c>
      <c r="G516" s="2">
        <v>37540</v>
      </c>
      <c r="H516" t="s">
        <v>9</v>
      </c>
      <c r="I516" s="1" t="s">
        <v>0</v>
      </c>
      <c r="J516">
        <v>29</v>
      </c>
      <c r="K516" t="s">
        <v>1</v>
      </c>
      <c r="L516">
        <v>38</v>
      </c>
      <c r="M516" t="s">
        <v>4644</v>
      </c>
      <c r="N516">
        <v>2</v>
      </c>
      <c r="O516" t="s">
        <v>4645</v>
      </c>
      <c r="P516" t="s">
        <v>4646</v>
      </c>
      <c r="Q516" t="s">
        <v>4647</v>
      </c>
      <c r="R516">
        <v>90491</v>
      </c>
      <c r="S516">
        <v>2461279511</v>
      </c>
      <c r="T516" t="s">
        <v>4648</v>
      </c>
      <c r="U516" t="s">
        <v>4649</v>
      </c>
      <c r="V516" t="s">
        <v>4650</v>
      </c>
      <c r="W516" t="s">
        <v>106</v>
      </c>
      <c r="X516" t="s">
        <v>2255</v>
      </c>
      <c r="Y516" t="s">
        <v>4651</v>
      </c>
      <c r="Z516" t="s">
        <v>4652</v>
      </c>
      <c r="AA516" t="s">
        <v>62</v>
      </c>
      <c r="AB516" t="s">
        <v>1</v>
      </c>
      <c r="AC516" t="s">
        <v>4644</v>
      </c>
      <c r="AD516" t="s">
        <v>3</v>
      </c>
      <c r="AE516" t="s">
        <v>6</v>
      </c>
      <c r="AF516" t="s">
        <v>5</v>
      </c>
      <c r="AG516" t="s">
        <v>8</v>
      </c>
      <c r="AH516" t="s">
        <v>7</v>
      </c>
      <c r="AI516" t="s">
        <v>4</v>
      </c>
    </row>
    <row r="517" spans="1:35" x14ac:dyDescent="0.25">
      <c r="A517">
        <v>31150</v>
      </c>
      <c r="B517" t="s">
        <v>4653</v>
      </c>
      <c r="C517" t="s">
        <v>4654</v>
      </c>
      <c r="D517" t="s">
        <v>4655</v>
      </c>
      <c r="E517" t="s">
        <v>4656</v>
      </c>
      <c r="F517" t="s">
        <v>4657</v>
      </c>
      <c r="G517" s="2">
        <v>37538</v>
      </c>
      <c r="H517" t="s">
        <v>9</v>
      </c>
      <c r="I517" s="1" t="s">
        <v>0</v>
      </c>
      <c r="J517">
        <v>29</v>
      </c>
      <c r="K517" t="s">
        <v>1</v>
      </c>
      <c r="L517">
        <v>2</v>
      </c>
      <c r="M517" t="s">
        <v>268</v>
      </c>
      <c r="N517">
        <v>2</v>
      </c>
      <c r="O517" t="s">
        <v>2614</v>
      </c>
      <c r="P517" t="s">
        <v>4658</v>
      </c>
      <c r="Q517" t="s">
        <v>4008</v>
      </c>
      <c r="R517">
        <v>90605</v>
      </c>
      <c r="S517">
        <v>2461705704</v>
      </c>
      <c r="T517" t="s">
        <v>4659</v>
      </c>
      <c r="U517" t="s">
        <v>4660</v>
      </c>
      <c r="V517" t="s">
        <v>4661</v>
      </c>
      <c r="W517" t="s">
        <v>183</v>
      </c>
      <c r="X517" t="s">
        <v>4662</v>
      </c>
      <c r="Y517" t="s">
        <v>266</v>
      </c>
      <c r="Z517" t="s">
        <v>267</v>
      </c>
      <c r="AA517" t="s">
        <v>62</v>
      </c>
      <c r="AB517" t="s">
        <v>1</v>
      </c>
      <c r="AC517" t="s">
        <v>268</v>
      </c>
      <c r="AD517" t="s">
        <v>3</v>
      </c>
      <c r="AE517" t="s">
        <v>6</v>
      </c>
      <c r="AF517" t="s">
        <v>8</v>
      </c>
      <c r="AG517" t="s">
        <v>4</v>
      </c>
      <c r="AH517" t="s">
        <v>7</v>
      </c>
      <c r="AI517" t="s">
        <v>5</v>
      </c>
    </row>
    <row r="518" spans="1:35" x14ac:dyDescent="0.25">
      <c r="A518">
        <v>31152</v>
      </c>
      <c r="B518" t="s">
        <v>4663</v>
      </c>
      <c r="C518" t="s">
        <v>1976</v>
      </c>
      <c r="D518" t="s">
        <v>1466</v>
      </c>
      <c r="E518" t="s">
        <v>160</v>
      </c>
      <c r="F518" t="s">
        <v>4664</v>
      </c>
      <c r="G518" s="2">
        <v>37566</v>
      </c>
      <c r="H518" t="s">
        <v>68</v>
      </c>
      <c r="I518" s="1" t="s">
        <v>0</v>
      </c>
      <c r="J518">
        <v>29</v>
      </c>
      <c r="K518" t="s">
        <v>1</v>
      </c>
      <c r="L518">
        <v>10</v>
      </c>
      <c r="M518" t="s">
        <v>258</v>
      </c>
      <c r="N518">
        <v>12</v>
      </c>
      <c r="O518" t="s">
        <v>3326</v>
      </c>
      <c r="P518" t="s">
        <v>4665</v>
      </c>
      <c r="Q518" t="s">
        <v>4666</v>
      </c>
      <c r="R518">
        <v>90820</v>
      </c>
      <c r="S518">
        <v>2464645476</v>
      </c>
      <c r="T518" t="s">
        <v>4667</v>
      </c>
      <c r="U518" t="s">
        <v>4668</v>
      </c>
      <c r="V518" t="s">
        <v>4669</v>
      </c>
      <c r="W518" t="s">
        <v>88</v>
      </c>
      <c r="X518" t="s">
        <v>146</v>
      </c>
      <c r="Y518" t="s">
        <v>60</v>
      </c>
      <c r="Z518" t="s">
        <v>61</v>
      </c>
      <c r="AA518" t="s">
        <v>62</v>
      </c>
      <c r="AB518" t="s">
        <v>1</v>
      </c>
      <c r="AC518" t="s">
        <v>2</v>
      </c>
      <c r="AD518" t="s">
        <v>3</v>
      </c>
      <c r="AE518" t="s">
        <v>7</v>
      </c>
      <c r="AF518" t="s">
        <v>5</v>
      </c>
      <c r="AG518" t="s">
        <v>4</v>
      </c>
      <c r="AH518" t="s">
        <v>6</v>
      </c>
      <c r="AI518" t="s">
        <v>8</v>
      </c>
    </row>
    <row r="519" spans="1:35" x14ac:dyDescent="0.25">
      <c r="A519">
        <v>31158</v>
      </c>
      <c r="B519" t="s">
        <v>4670</v>
      </c>
      <c r="C519" t="s">
        <v>4671</v>
      </c>
      <c r="D519" t="s">
        <v>4672</v>
      </c>
      <c r="E519" t="s">
        <v>1513</v>
      </c>
      <c r="F519" t="s">
        <v>4673</v>
      </c>
      <c r="G519" s="2">
        <v>37477</v>
      </c>
      <c r="H519" t="s">
        <v>68</v>
      </c>
      <c r="I519" s="1" t="s">
        <v>0</v>
      </c>
      <c r="J519">
        <v>29</v>
      </c>
      <c r="K519" t="s">
        <v>1</v>
      </c>
      <c r="L519">
        <v>10</v>
      </c>
      <c r="M519" t="s">
        <v>258</v>
      </c>
      <c r="N519">
        <v>1</v>
      </c>
      <c r="O519" t="s">
        <v>356</v>
      </c>
      <c r="P519" t="s">
        <v>4674</v>
      </c>
      <c r="Q519" t="s">
        <v>1030</v>
      </c>
      <c r="R519">
        <v>90810</v>
      </c>
      <c r="S519">
        <v>4642856</v>
      </c>
      <c r="T519" t="s">
        <v>4675</v>
      </c>
      <c r="U519" t="s">
        <v>4676</v>
      </c>
      <c r="V519" t="s">
        <v>4677</v>
      </c>
      <c r="W519" t="s">
        <v>431</v>
      </c>
      <c r="X519" t="s">
        <v>59</v>
      </c>
      <c r="Y519" t="s">
        <v>4678</v>
      </c>
      <c r="Z519" t="s">
        <v>4679</v>
      </c>
      <c r="AA519" t="s">
        <v>62</v>
      </c>
      <c r="AB519" t="s">
        <v>1</v>
      </c>
      <c r="AC519" t="s">
        <v>258</v>
      </c>
      <c r="AD519" t="s">
        <v>3</v>
      </c>
      <c r="AE519" t="s">
        <v>6</v>
      </c>
      <c r="AF519" t="s">
        <v>5</v>
      </c>
      <c r="AG519" t="s">
        <v>4</v>
      </c>
      <c r="AH519" t="s">
        <v>8</v>
      </c>
      <c r="AI519" t="s">
        <v>7</v>
      </c>
    </row>
    <row r="520" spans="1:35" x14ac:dyDescent="0.25">
      <c r="A520">
        <v>31159</v>
      </c>
      <c r="B520" t="s">
        <v>4680</v>
      </c>
      <c r="C520" t="s">
        <v>4681</v>
      </c>
      <c r="D520" t="s">
        <v>497</v>
      </c>
      <c r="E520" t="s">
        <v>97</v>
      </c>
      <c r="F520" t="s">
        <v>4682</v>
      </c>
      <c r="G520" s="2">
        <v>37453</v>
      </c>
      <c r="H520" t="s">
        <v>9</v>
      </c>
      <c r="I520" s="1" t="s">
        <v>0</v>
      </c>
      <c r="J520">
        <v>29</v>
      </c>
      <c r="K520" t="s">
        <v>1</v>
      </c>
      <c r="L520">
        <v>33</v>
      </c>
      <c r="M520" t="s">
        <v>2</v>
      </c>
      <c r="N520">
        <v>14</v>
      </c>
      <c r="O520" t="s">
        <v>69</v>
      </c>
      <c r="P520" t="s">
        <v>4683</v>
      </c>
      <c r="Q520" t="s">
        <v>71</v>
      </c>
      <c r="R520">
        <v>90110</v>
      </c>
      <c r="S520">
        <v>2461157203</v>
      </c>
      <c r="T520" t="s">
        <v>4684</v>
      </c>
      <c r="U520" t="s">
        <v>4685</v>
      </c>
      <c r="V520" t="s">
        <v>4686</v>
      </c>
      <c r="W520" t="s">
        <v>75</v>
      </c>
      <c r="X520" t="s">
        <v>292</v>
      </c>
      <c r="Y520" t="s">
        <v>60</v>
      </c>
      <c r="Z520" t="s">
        <v>61</v>
      </c>
      <c r="AA520" t="s">
        <v>62</v>
      </c>
      <c r="AB520" t="s">
        <v>1</v>
      </c>
      <c r="AC520" t="s">
        <v>2</v>
      </c>
      <c r="AD520" t="s">
        <v>3</v>
      </c>
      <c r="AE520" t="s">
        <v>4</v>
      </c>
      <c r="AF520" t="s">
        <v>5</v>
      </c>
      <c r="AG520" t="s">
        <v>6</v>
      </c>
      <c r="AH520" t="s">
        <v>8</v>
      </c>
      <c r="AI520" t="s">
        <v>7</v>
      </c>
    </row>
    <row r="521" spans="1:35" x14ac:dyDescent="0.25">
      <c r="A521">
        <v>31161</v>
      </c>
      <c r="B521" t="s">
        <v>4687</v>
      </c>
      <c r="C521" t="s">
        <v>4688</v>
      </c>
      <c r="D521" t="s">
        <v>4132</v>
      </c>
      <c r="E521" t="s">
        <v>325</v>
      </c>
      <c r="F521" t="s">
        <v>4689</v>
      </c>
      <c r="G521" s="2">
        <v>42796</v>
      </c>
      <c r="H521" t="s">
        <v>68</v>
      </c>
      <c r="I521" s="1" t="s">
        <v>0</v>
      </c>
      <c r="J521">
        <v>29</v>
      </c>
      <c r="K521" t="s">
        <v>1</v>
      </c>
      <c r="L521">
        <v>33</v>
      </c>
      <c r="M521" t="s">
        <v>2</v>
      </c>
      <c r="N521">
        <v>8</v>
      </c>
      <c r="O521" t="s">
        <v>82</v>
      </c>
      <c r="P521" t="s">
        <v>4690</v>
      </c>
      <c r="Q521" t="s">
        <v>4691</v>
      </c>
      <c r="R521">
        <v>90118</v>
      </c>
      <c r="S521">
        <v>2461249987</v>
      </c>
      <c r="T521" t="s">
        <v>4692</v>
      </c>
      <c r="U521" t="s">
        <v>4693</v>
      </c>
      <c r="V521" t="s">
        <v>4694</v>
      </c>
      <c r="W521" t="s">
        <v>75</v>
      </c>
      <c r="X521" t="s">
        <v>4695</v>
      </c>
      <c r="Y521" t="s">
        <v>4696</v>
      </c>
      <c r="Z521" t="s">
        <v>61</v>
      </c>
      <c r="AA521" t="s">
        <v>11</v>
      </c>
      <c r="AB521" t="s">
        <v>1</v>
      </c>
      <c r="AC521" t="s">
        <v>2</v>
      </c>
      <c r="AD521" t="s">
        <v>3</v>
      </c>
      <c r="AE521" t="s">
        <v>6</v>
      </c>
      <c r="AF521" t="s">
        <v>4</v>
      </c>
      <c r="AG521" t="s">
        <v>7</v>
      </c>
      <c r="AH521" t="s">
        <v>5</v>
      </c>
      <c r="AI521" t="s">
        <v>8</v>
      </c>
    </row>
    <row r="522" spans="1:35" x14ac:dyDescent="0.25">
      <c r="A522">
        <v>31162</v>
      </c>
      <c r="B522" t="s">
        <v>4697</v>
      </c>
      <c r="C522" t="s">
        <v>4698</v>
      </c>
      <c r="D522" t="s">
        <v>79</v>
      </c>
      <c r="E522" t="s">
        <v>4401</v>
      </c>
      <c r="F522" t="s">
        <v>4699</v>
      </c>
      <c r="G522" s="2">
        <v>37335</v>
      </c>
      <c r="H522" t="s">
        <v>9</v>
      </c>
      <c r="I522" s="1" t="s">
        <v>0</v>
      </c>
      <c r="J522">
        <v>29</v>
      </c>
      <c r="K522" t="s">
        <v>1</v>
      </c>
      <c r="L522">
        <v>28</v>
      </c>
      <c r="M522" t="s">
        <v>882</v>
      </c>
      <c r="N522">
        <v>1</v>
      </c>
      <c r="O522" t="s">
        <v>1542</v>
      </c>
      <c r="P522" t="s">
        <v>4700</v>
      </c>
      <c r="Q522" t="s">
        <v>4701</v>
      </c>
      <c r="R522">
        <v>90850</v>
      </c>
      <c r="S522">
        <v>2464631778</v>
      </c>
      <c r="T522" t="s">
        <v>4702</v>
      </c>
      <c r="U522" t="s">
        <v>4703</v>
      </c>
      <c r="V522" t="s">
        <v>4704</v>
      </c>
      <c r="W522" t="s">
        <v>120</v>
      </c>
      <c r="X522" t="s">
        <v>59</v>
      </c>
      <c r="Y522" t="s">
        <v>363</v>
      </c>
      <c r="Z522" t="s">
        <v>364</v>
      </c>
      <c r="AA522" t="s">
        <v>62</v>
      </c>
      <c r="AB522" t="s">
        <v>1</v>
      </c>
      <c r="AC522" t="s">
        <v>258</v>
      </c>
      <c r="AD522" t="s">
        <v>3</v>
      </c>
      <c r="AE522" t="s">
        <v>6</v>
      </c>
      <c r="AF522" t="s">
        <v>5</v>
      </c>
      <c r="AG522" t="s">
        <v>8</v>
      </c>
      <c r="AH522" t="s">
        <v>7</v>
      </c>
      <c r="AI522" t="s">
        <v>4</v>
      </c>
    </row>
    <row r="523" spans="1:35" x14ac:dyDescent="0.25">
      <c r="A523">
        <v>31167</v>
      </c>
      <c r="B523" t="s">
        <v>4705</v>
      </c>
      <c r="C523" t="s">
        <v>4706</v>
      </c>
      <c r="D523" t="s">
        <v>4707</v>
      </c>
      <c r="E523" t="s">
        <v>962</v>
      </c>
      <c r="F523" t="s">
        <v>4708</v>
      </c>
      <c r="G523" s="2">
        <v>37520</v>
      </c>
      <c r="H523" t="s">
        <v>9</v>
      </c>
      <c r="I523" s="1" t="s">
        <v>0</v>
      </c>
      <c r="J523">
        <v>29</v>
      </c>
      <c r="K523" t="s">
        <v>1</v>
      </c>
      <c r="L523">
        <v>24</v>
      </c>
      <c r="M523" t="s">
        <v>602</v>
      </c>
      <c r="N523">
        <v>1</v>
      </c>
      <c r="O523" t="s">
        <v>603</v>
      </c>
      <c r="P523" t="s">
        <v>4709</v>
      </c>
      <c r="Q523" t="s">
        <v>179</v>
      </c>
      <c r="R523">
        <v>90140</v>
      </c>
      <c r="S523">
        <v>2461015062</v>
      </c>
      <c r="T523" t="s">
        <v>4710</v>
      </c>
      <c r="U523" t="s">
        <v>4711</v>
      </c>
      <c r="V523" t="s">
        <v>4712</v>
      </c>
      <c r="W523" t="s">
        <v>608</v>
      </c>
      <c r="X523" t="s">
        <v>825</v>
      </c>
      <c r="Y523" t="s">
        <v>626</v>
      </c>
      <c r="Z523" t="s">
        <v>627</v>
      </c>
      <c r="AA523" t="s">
        <v>62</v>
      </c>
      <c r="AB523" t="s">
        <v>1</v>
      </c>
      <c r="AC523" t="s">
        <v>602</v>
      </c>
      <c r="AD523" t="s">
        <v>93</v>
      </c>
      <c r="AE523" t="s">
        <v>6</v>
      </c>
      <c r="AF523" t="s">
        <v>4</v>
      </c>
      <c r="AG523" t="s">
        <v>8</v>
      </c>
      <c r="AH523" t="s">
        <v>7</v>
      </c>
      <c r="AI523" t="s">
        <v>5</v>
      </c>
    </row>
    <row r="524" spans="1:35" x14ac:dyDescent="0.25">
      <c r="A524">
        <v>31169</v>
      </c>
      <c r="B524" t="s">
        <v>4713</v>
      </c>
      <c r="C524" t="s">
        <v>2015</v>
      </c>
      <c r="D524" t="s">
        <v>2932</v>
      </c>
      <c r="E524" t="s">
        <v>4014</v>
      </c>
      <c r="F524" t="s">
        <v>4714</v>
      </c>
      <c r="G524" s="2">
        <v>37548</v>
      </c>
      <c r="H524" t="s">
        <v>68</v>
      </c>
      <c r="I524" s="1" t="s">
        <v>0</v>
      </c>
      <c r="J524">
        <v>29</v>
      </c>
      <c r="K524" t="s">
        <v>1</v>
      </c>
      <c r="L524">
        <v>33</v>
      </c>
      <c r="M524" t="s">
        <v>2</v>
      </c>
      <c r="N524">
        <v>12</v>
      </c>
      <c r="O524" t="s">
        <v>855</v>
      </c>
      <c r="P524" t="s">
        <v>4715</v>
      </c>
      <c r="Q524" t="s">
        <v>179</v>
      </c>
      <c r="R524">
        <v>90117</v>
      </c>
      <c r="S524">
        <v>2461343480</v>
      </c>
      <c r="T524" t="s">
        <v>4716</v>
      </c>
      <c r="U524" t="s">
        <v>4717</v>
      </c>
      <c r="V524" t="s">
        <v>4718</v>
      </c>
      <c r="W524" t="s">
        <v>106</v>
      </c>
      <c r="X524" t="s">
        <v>59</v>
      </c>
      <c r="Y524" t="s">
        <v>588</v>
      </c>
      <c r="Z524" t="s">
        <v>589</v>
      </c>
      <c r="AA524" t="s">
        <v>62</v>
      </c>
      <c r="AB524" t="s">
        <v>1</v>
      </c>
      <c r="AC524" t="s">
        <v>2</v>
      </c>
      <c r="AD524" t="s">
        <v>93</v>
      </c>
      <c r="AE524" t="s">
        <v>4</v>
      </c>
      <c r="AF524" t="s">
        <v>8</v>
      </c>
      <c r="AG524" t="s">
        <v>6</v>
      </c>
      <c r="AH524" t="s">
        <v>5</v>
      </c>
      <c r="AI524" t="s">
        <v>7</v>
      </c>
    </row>
    <row r="525" spans="1:35" x14ac:dyDescent="0.25">
      <c r="A525">
        <v>31170</v>
      </c>
      <c r="B525" t="s">
        <v>4719</v>
      </c>
      <c r="C525" t="s">
        <v>4720</v>
      </c>
      <c r="D525" t="s">
        <v>434</v>
      </c>
      <c r="E525" t="s">
        <v>2625</v>
      </c>
      <c r="F525" t="s">
        <v>4721</v>
      </c>
      <c r="G525" s="2">
        <v>37314</v>
      </c>
      <c r="H525" t="s">
        <v>68</v>
      </c>
      <c r="I525" s="1" t="s">
        <v>0</v>
      </c>
      <c r="J525">
        <v>29</v>
      </c>
      <c r="K525" t="s">
        <v>1</v>
      </c>
      <c r="L525">
        <v>49</v>
      </c>
      <c r="M525" t="s">
        <v>51</v>
      </c>
      <c r="N525">
        <v>1</v>
      </c>
      <c r="O525" t="s">
        <v>52</v>
      </c>
      <c r="P525" t="s">
        <v>4722</v>
      </c>
      <c r="Q525" t="s">
        <v>2346</v>
      </c>
      <c r="R525">
        <v>90737</v>
      </c>
      <c r="S525">
        <v>2461207839</v>
      </c>
      <c r="T525" t="s">
        <v>4723</v>
      </c>
      <c r="U525" t="s">
        <v>4724</v>
      </c>
      <c r="V525" t="s">
        <v>4725</v>
      </c>
      <c r="W525" t="s">
        <v>1994</v>
      </c>
      <c r="X525" t="s">
        <v>706</v>
      </c>
      <c r="Y525" t="s">
        <v>335</v>
      </c>
      <c r="Z525" t="s">
        <v>336</v>
      </c>
      <c r="AA525" t="s">
        <v>62</v>
      </c>
      <c r="AB525" t="s">
        <v>1</v>
      </c>
      <c r="AC525" t="s">
        <v>2</v>
      </c>
      <c r="AD525" t="s">
        <v>93</v>
      </c>
      <c r="AE525" t="s">
        <v>5</v>
      </c>
      <c r="AF525" t="s">
        <v>4</v>
      </c>
      <c r="AG525" t="s">
        <v>7</v>
      </c>
      <c r="AH525" t="s">
        <v>6</v>
      </c>
      <c r="AI525" t="s">
        <v>8</v>
      </c>
    </row>
    <row r="526" spans="1:35" x14ac:dyDescent="0.25">
      <c r="A526">
        <v>31175</v>
      </c>
      <c r="B526" t="s">
        <v>4726</v>
      </c>
      <c r="C526" t="s">
        <v>1583</v>
      </c>
      <c r="D526" t="s">
        <v>4727</v>
      </c>
      <c r="E526" t="s">
        <v>4728</v>
      </c>
      <c r="F526" t="s">
        <v>4729</v>
      </c>
      <c r="G526" s="2">
        <v>37395</v>
      </c>
      <c r="H526" t="s">
        <v>68</v>
      </c>
      <c r="I526" s="1" t="s">
        <v>0</v>
      </c>
      <c r="J526">
        <v>29</v>
      </c>
      <c r="K526" t="s">
        <v>1</v>
      </c>
      <c r="L526">
        <v>33</v>
      </c>
      <c r="M526" t="s">
        <v>2</v>
      </c>
      <c r="N526">
        <v>1</v>
      </c>
      <c r="O526" t="s">
        <v>236</v>
      </c>
      <c r="P526" t="s">
        <v>4730</v>
      </c>
      <c r="Q526" t="s">
        <v>179</v>
      </c>
      <c r="R526">
        <v>90000</v>
      </c>
      <c r="S526">
        <v>1175436</v>
      </c>
      <c r="T526" t="s">
        <v>4731</v>
      </c>
      <c r="U526" t="s">
        <v>4732</v>
      </c>
      <c r="V526" t="s">
        <v>4733</v>
      </c>
      <c r="W526" t="s">
        <v>106</v>
      </c>
      <c r="X526" t="s">
        <v>4734</v>
      </c>
      <c r="Y526" t="s">
        <v>60</v>
      </c>
      <c r="Z526" t="s">
        <v>61</v>
      </c>
      <c r="AA526" t="s">
        <v>62</v>
      </c>
      <c r="AB526" t="s">
        <v>1</v>
      </c>
      <c r="AC526" t="s">
        <v>2</v>
      </c>
      <c r="AD526" t="s">
        <v>3</v>
      </c>
      <c r="AE526" t="s">
        <v>6</v>
      </c>
      <c r="AF526" t="s">
        <v>7</v>
      </c>
      <c r="AG526" t="s">
        <v>4</v>
      </c>
      <c r="AH526" t="s">
        <v>5</v>
      </c>
      <c r="AI526" t="s">
        <v>8</v>
      </c>
    </row>
    <row r="527" spans="1:35" x14ac:dyDescent="0.25">
      <c r="A527">
        <v>31176</v>
      </c>
      <c r="B527" t="s">
        <v>4735</v>
      </c>
      <c r="C527" t="s">
        <v>4736</v>
      </c>
      <c r="D527" t="s">
        <v>756</v>
      </c>
      <c r="E527" t="s">
        <v>3273</v>
      </c>
      <c r="F527" t="s">
        <v>4737</v>
      </c>
      <c r="G527" s="2">
        <v>37381</v>
      </c>
      <c r="H527" t="s">
        <v>68</v>
      </c>
      <c r="I527" s="1" t="s">
        <v>0</v>
      </c>
      <c r="J527">
        <v>29</v>
      </c>
      <c r="K527" t="s">
        <v>1</v>
      </c>
      <c r="L527">
        <v>36</v>
      </c>
      <c r="M527" t="s">
        <v>92</v>
      </c>
      <c r="N527">
        <v>2</v>
      </c>
      <c r="O527" t="s">
        <v>981</v>
      </c>
      <c r="P527" t="s">
        <v>4738</v>
      </c>
      <c r="Q527" t="s">
        <v>4739</v>
      </c>
      <c r="R527">
        <v>90160</v>
      </c>
      <c r="S527">
        <v>2461837991</v>
      </c>
      <c r="T527" t="s">
        <v>4740</v>
      </c>
      <c r="U527" t="s">
        <v>4741</v>
      </c>
      <c r="V527" t="s">
        <v>4742</v>
      </c>
      <c r="W527" t="s">
        <v>88</v>
      </c>
      <c r="X527" t="s">
        <v>914</v>
      </c>
      <c r="Y527" t="s">
        <v>170</v>
      </c>
      <c r="Z527" t="s">
        <v>171</v>
      </c>
      <c r="AA527" t="s">
        <v>62</v>
      </c>
      <c r="AB527" t="s">
        <v>1</v>
      </c>
      <c r="AC527" t="s">
        <v>2</v>
      </c>
      <c r="AD527" t="s">
        <v>3</v>
      </c>
      <c r="AE527" t="s">
        <v>5</v>
      </c>
      <c r="AF527" t="s">
        <v>4</v>
      </c>
      <c r="AG527" t="s">
        <v>7</v>
      </c>
      <c r="AH527" t="s">
        <v>6</v>
      </c>
      <c r="AI527" t="s">
        <v>8</v>
      </c>
    </row>
    <row r="528" spans="1:35" x14ac:dyDescent="0.25">
      <c r="A528">
        <v>31177</v>
      </c>
      <c r="B528" t="s">
        <v>4743</v>
      </c>
      <c r="C528" t="s">
        <v>4013</v>
      </c>
      <c r="D528" t="s">
        <v>4744</v>
      </c>
      <c r="E528" t="s">
        <v>79</v>
      </c>
      <c r="F528" t="s">
        <v>4745</v>
      </c>
      <c r="G528" s="2">
        <v>37424</v>
      </c>
      <c r="H528" t="s">
        <v>68</v>
      </c>
      <c r="I528" s="1" t="s">
        <v>0</v>
      </c>
      <c r="J528">
        <v>29</v>
      </c>
      <c r="K528" t="s">
        <v>1</v>
      </c>
      <c r="L528">
        <v>10</v>
      </c>
      <c r="M528" t="s">
        <v>258</v>
      </c>
      <c r="N528">
        <v>1</v>
      </c>
      <c r="O528" t="s">
        <v>356</v>
      </c>
      <c r="P528" t="s">
        <v>4746</v>
      </c>
      <c r="Q528" t="s">
        <v>1866</v>
      </c>
      <c r="R528">
        <v>90800</v>
      </c>
      <c r="S528">
        <v>2461101279</v>
      </c>
      <c r="T528" t="s">
        <v>4747</v>
      </c>
      <c r="U528" t="s">
        <v>4748</v>
      </c>
      <c r="V528" t="s">
        <v>4749</v>
      </c>
      <c r="W528" t="s">
        <v>168</v>
      </c>
      <c r="X528" t="s">
        <v>4750</v>
      </c>
      <c r="Y528" t="s">
        <v>4678</v>
      </c>
      <c r="Z528" t="s">
        <v>4679</v>
      </c>
      <c r="AA528" t="s">
        <v>62</v>
      </c>
      <c r="AB528" t="s">
        <v>1</v>
      </c>
      <c r="AC528" t="s">
        <v>258</v>
      </c>
      <c r="AD528" t="s">
        <v>3</v>
      </c>
      <c r="AE528" t="s">
        <v>6</v>
      </c>
      <c r="AF528" t="s">
        <v>4</v>
      </c>
      <c r="AG528" t="s">
        <v>5</v>
      </c>
      <c r="AH528" t="s">
        <v>7</v>
      </c>
      <c r="AI528" t="s">
        <v>8</v>
      </c>
    </row>
    <row r="529" spans="1:35" x14ac:dyDescent="0.25">
      <c r="A529">
        <v>31181</v>
      </c>
      <c r="B529" t="s">
        <v>4751</v>
      </c>
      <c r="C529" t="s">
        <v>2231</v>
      </c>
      <c r="D529" t="s">
        <v>160</v>
      </c>
      <c r="E529" t="s">
        <v>190</v>
      </c>
      <c r="F529" t="s">
        <v>4752</v>
      </c>
      <c r="G529" s="2">
        <v>37448</v>
      </c>
      <c r="H529" t="s">
        <v>9</v>
      </c>
      <c r="I529" s="1" t="s">
        <v>0</v>
      </c>
      <c r="J529">
        <v>29</v>
      </c>
      <c r="K529" t="s">
        <v>1</v>
      </c>
      <c r="L529">
        <v>29</v>
      </c>
      <c r="M529" t="s">
        <v>201</v>
      </c>
      <c r="N529">
        <v>11</v>
      </c>
      <c r="O529" t="s">
        <v>202</v>
      </c>
      <c r="P529" t="s">
        <v>4753</v>
      </c>
      <c r="Q529" t="s">
        <v>204</v>
      </c>
      <c r="R529">
        <v>90199</v>
      </c>
      <c r="S529">
        <v>2464971504</v>
      </c>
      <c r="T529" t="s">
        <v>4754</v>
      </c>
      <c r="U529" t="s">
        <v>4755</v>
      </c>
      <c r="V529" t="s">
        <v>4756</v>
      </c>
      <c r="W529" t="s">
        <v>106</v>
      </c>
      <c r="X529" t="s">
        <v>292</v>
      </c>
      <c r="Y529" t="s">
        <v>122</v>
      </c>
      <c r="Z529" t="s">
        <v>123</v>
      </c>
      <c r="AA529" t="s">
        <v>62</v>
      </c>
      <c r="AB529" t="s">
        <v>1</v>
      </c>
      <c r="AC529" t="s">
        <v>113</v>
      </c>
      <c r="AD529" t="s">
        <v>93</v>
      </c>
      <c r="AE529" t="s">
        <v>7</v>
      </c>
      <c r="AF529" t="s">
        <v>6</v>
      </c>
      <c r="AG529" t="s">
        <v>5</v>
      </c>
      <c r="AH529" t="s">
        <v>4</v>
      </c>
      <c r="AI529" t="s">
        <v>8</v>
      </c>
    </row>
    <row r="530" spans="1:35" x14ac:dyDescent="0.25">
      <c r="A530">
        <v>31184</v>
      </c>
      <c r="B530" t="s">
        <v>4757</v>
      </c>
      <c r="C530" t="s">
        <v>689</v>
      </c>
      <c r="D530" t="s">
        <v>2923</v>
      </c>
      <c r="E530" t="s">
        <v>4758</v>
      </c>
      <c r="F530" t="s">
        <v>4759</v>
      </c>
      <c r="G530" s="2">
        <v>37313</v>
      </c>
      <c r="H530" t="s">
        <v>9</v>
      </c>
      <c r="I530" s="1" t="s">
        <v>0</v>
      </c>
      <c r="J530">
        <v>29</v>
      </c>
      <c r="K530" t="s">
        <v>1</v>
      </c>
      <c r="L530">
        <v>10</v>
      </c>
      <c r="M530" t="s">
        <v>258</v>
      </c>
      <c r="N530">
        <v>1</v>
      </c>
      <c r="O530" t="s">
        <v>356</v>
      </c>
      <c r="P530" t="s">
        <v>4760</v>
      </c>
      <c r="Q530" t="s">
        <v>4077</v>
      </c>
      <c r="R530">
        <v>90800</v>
      </c>
      <c r="S530">
        <v>2461639664</v>
      </c>
      <c r="T530" t="s">
        <v>4761</v>
      </c>
      <c r="U530" t="s">
        <v>4762</v>
      </c>
      <c r="V530" t="s">
        <v>4763</v>
      </c>
      <c r="W530" t="s">
        <v>58</v>
      </c>
      <c r="X530" t="s">
        <v>59</v>
      </c>
      <c r="Y530" t="s">
        <v>2228</v>
      </c>
      <c r="Z530" t="s">
        <v>2229</v>
      </c>
      <c r="AA530" t="s">
        <v>62</v>
      </c>
      <c r="AB530" t="s">
        <v>1</v>
      </c>
      <c r="AC530" t="s">
        <v>258</v>
      </c>
      <c r="AD530" t="s">
        <v>3</v>
      </c>
      <c r="AE530" t="s">
        <v>6</v>
      </c>
      <c r="AF530" t="s">
        <v>7</v>
      </c>
      <c r="AG530" t="s">
        <v>4</v>
      </c>
      <c r="AH530" t="s">
        <v>5</v>
      </c>
      <c r="AI530" t="s">
        <v>8</v>
      </c>
    </row>
    <row r="531" spans="1:35" x14ac:dyDescent="0.25">
      <c r="A531">
        <v>31186</v>
      </c>
      <c r="B531" t="s">
        <v>4764</v>
      </c>
      <c r="C531" t="s">
        <v>4765</v>
      </c>
      <c r="D531" t="s">
        <v>1283</v>
      </c>
      <c r="E531" t="s">
        <v>1018</v>
      </c>
      <c r="F531" t="s">
        <v>4766</v>
      </c>
      <c r="G531" s="2">
        <v>37306</v>
      </c>
      <c r="H531" t="s">
        <v>68</v>
      </c>
      <c r="I531" s="1" t="s">
        <v>0</v>
      </c>
      <c r="J531">
        <v>29</v>
      </c>
      <c r="K531" t="s">
        <v>1</v>
      </c>
      <c r="L531">
        <v>33</v>
      </c>
      <c r="M531" t="s">
        <v>2</v>
      </c>
      <c r="N531">
        <v>18</v>
      </c>
      <c r="O531" t="s">
        <v>1196</v>
      </c>
      <c r="P531" t="s">
        <v>4767</v>
      </c>
      <c r="Q531" t="s">
        <v>4768</v>
      </c>
      <c r="R531">
        <v>90115</v>
      </c>
      <c r="S531">
        <v>2461589899</v>
      </c>
      <c r="T531" t="s">
        <v>4769</v>
      </c>
      <c r="U531" t="s">
        <v>4770</v>
      </c>
      <c r="V531" t="s">
        <v>4771</v>
      </c>
      <c r="W531" t="s">
        <v>88</v>
      </c>
      <c r="X531" t="s">
        <v>2665</v>
      </c>
      <c r="Y531" t="s">
        <v>90</v>
      </c>
      <c r="Z531" t="s">
        <v>91</v>
      </c>
      <c r="AA531" t="s">
        <v>62</v>
      </c>
      <c r="AB531" t="s">
        <v>1</v>
      </c>
      <c r="AC531" t="s">
        <v>92</v>
      </c>
      <c r="AD531" t="s">
        <v>93</v>
      </c>
      <c r="AE531" t="s">
        <v>5</v>
      </c>
      <c r="AF531" t="s">
        <v>4</v>
      </c>
      <c r="AG531" t="s">
        <v>6</v>
      </c>
      <c r="AH531" t="s">
        <v>7</v>
      </c>
      <c r="AI531" t="s">
        <v>8</v>
      </c>
    </row>
    <row r="532" spans="1:35" x14ac:dyDescent="0.25">
      <c r="A532">
        <v>31189</v>
      </c>
      <c r="B532" t="s">
        <v>4772</v>
      </c>
      <c r="C532" t="s">
        <v>1122</v>
      </c>
      <c r="D532" t="s">
        <v>4773</v>
      </c>
      <c r="E532" t="s">
        <v>380</v>
      </c>
      <c r="F532" t="s">
        <v>4774</v>
      </c>
      <c r="G532" s="2">
        <v>37336</v>
      </c>
      <c r="H532" t="s">
        <v>68</v>
      </c>
      <c r="I532" s="1" t="s">
        <v>0</v>
      </c>
      <c r="J532">
        <v>29</v>
      </c>
      <c r="K532" t="s">
        <v>1</v>
      </c>
      <c r="L532">
        <v>10</v>
      </c>
      <c r="M532" t="s">
        <v>258</v>
      </c>
      <c r="N532">
        <v>1</v>
      </c>
      <c r="O532" t="s">
        <v>356</v>
      </c>
      <c r="P532" t="s">
        <v>4775</v>
      </c>
      <c r="Q532" t="s">
        <v>1030</v>
      </c>
      <c r="R532">
        <v>90810</v>
      </c>
      <c r="S532">
        <v>4640688</v>
      </c>
      <c r="T532" t="s">
        <v>4776</v>
      </c>
      <c r="U532" t="s">
        <v>4777</v>
      </c>
      <c r="V532" t="s">
        <v>4778</v>
      </c>
      <c r="W532" t="s">
        <v>106</v>
      </c>
      <c r="X532" t="s">
        <v>252</v>
      </c>
      <c r="Y532" t="s">
        <v>4678</v>
      </c>
      <c r="Z532" t="s">
        <v>4679</v>
      </c>
      <c r="AA532" t="s">
        <v>62</v>
      </c>
      <c r="AB532" t="s">
        <v>1</v>
      </c>
      <c r="AC532" t="s">
        <v>258</v>
      </c>
      <c r="AD532" t="s">
        <v>3</v>
      </c>
      <c r="AE532" t="s">
        <v>5</v>
      </c>
      <c r="AF532" t="s">
        <v>7</v>
      </c>
      <c r="AG532" t="s">
        <v>8</v>
      </c>
      <c r="AH532" t="s">
        <v>4</v>
      </c>
      <c r="AI532" t="s">
        <v>6</v>
      </c>
    </row>
    <row r="533" spans="1:35" x14ac:dyDescent="0.25">
      <c r="A533">
        <v>31190</v>
      </c>
      <c r="B533" t="s">
        <v>4779</v>
      </c>
      <c r="C533" t="s">
        <v>4780</v>
      </c>
      <c r="D533" t="s">
        <v>1283</v>
      </c>
      <c r="E533" t="s">
        <v>160</v>
      </c>
      <c r="F533" t="s">
        <v>4781</v>
      </c>
      <c r="G533" s="2">
        <v>37292</v>
      </c>
      <c r="H533" t="s">
        <v>9</v>
      </c>
      <c r="I533" s="1" t="s">
        <v>0</v>
      </c>
      <c r="J533">
        <v>29</v>
      </c>
      <c r="K533" t="s">
        <v>1</v>
      </c>
      <c r="L533">
        <v>33</v>
      </c>
      <c r="M533" t="s">
        <v>2</v>
      </c>
      <c r="N533">
        <v>18</v>
      </c>
      <c r="O533" t="s">
        <v>1196</v>
      </c>
      <c r="P533" t="s">
        <v>4782</v>
      </c>
      <c r="Q533" t="s">
        <v>238</v>
      </c>
      <c r="R533">
        <v>90115</v>
      </c>
      <c r="S533">
        <v>4625764</v>
      </c>
      <c r="T533" t="s">
        <v>4783</v>
      </c>
      <c r="U533" t="s">
        <v>4784</v>
      </c>
      <c r="V533" t="s">
        <v>4785</v>
      </c>
      <c r="W533" t="s">
        <v>58</v>
      </c>
      <c r="X533" t="s">
        <v>59</v>
      </c>
      <c r="Y533" t="s">
        <v>60</v>
      </c>
      <c r="Z533" t="s">
        <v>61</v>
      </c>
      <c r="AA533" t="s">
        <v>62</v>
      </c>
      <c r="AB533" t="s">
        <v>1</v>
      </c>
      <c r="AC533" t="s">
        <v>2</v>
      </c>
      <c r="AD533" t="s">
        <v>3</v>
      </c>
      <c r="AE533" t="s">
        <v>4</v>
      </c>
      <c r="AF533" t="s">
        <v>8</v>
      </c>
      <c r="AG533" t="s">
        <v>5</v>
      </c>
      <c r="AH533" t="s">
        <v>7</v>
      </c>
      <c r="AI533" t="s">
        <v>6</v>
      </c>
    </row>
    <row r="534" spans="1:35" x14ac:dyDescent="0.25">
      <c r="A534">
        <v>31191</v>
      </c>
      <c r="B534" t="s">
        <v>4786</v>
      </c>
      <c r="C534" t="s">
        <v>4787</v>
      </c>
      <c r="D534" t="s">
        <v>4788</v>
      </c>
      <c r="E534" t="s">
        <v>4489</v>
      </c>
      <c r="F534" t="s">
        <v>4789</v>
      </c>
      <c r="G534" s="2">
        <v>37286</v>
      </c>
      <c r="H534" t="s">
        <v>68</v>
      </c>
      <c r="I534" s="1" t="s">
        <v>0</v>
      </c>
      <c r="J534">
        <v>29</v>
      </c>
      <c r="K534" t="s">
        <v>1</v>
      </c>
      <c r="L534">
        <v>26</v>
      </c>
      <c r="M534" t="s">
        <v>1285</v>
      </c>
      <c r="N534">
        <v>1</v>
      </c>
      <c r="O534" t="s">
        <v>1286</v>
      </c>
      <c r="P534" t="s">
        <v>4790</v>
      </c>
      <c r="Q534" t="s">
        <v>1401</v>
      </c>
      <c r="R534">
        <v>90640</v>
      </c>
      <c r="S534">
        <v>12464611766</v>
      </c>
      <c r="T534" t="s">
        <v>4791</v>
      </c>
      <c r="U534" t="s">
        <v>4792</v>
      </c>
      <c r="V534" t="s">
        <v>4793</v>
      </c>
      <c r="W534" t="s">
        <v>106</v>
      </c>
      <c r="X534" t="s">
        <v>252</v>
      </c>
      <c r="Y534" t="s">
        <v>578</v>
      </c>
      <c r="Z534" t="s">
        <v>579</v>
      </c>
      <c r="AA534" t="s">
        <v>62</v>
      </c>
      <c r="AB534" t="s">
        <v>1</v>
      </c>
      <c r="AC534" t="s">
        <v>258</v>
      </c>
      <c r="AD534" t="s">
        <v>3</v>
      </c>
      <c r="AE534" t="s">
        <v>6</v>
      </c>
      <c r="AF534" t="s">
        <v>8</v>
      </c>
      <c r="AG534" t="s">
        <v>4</v>
      </c>
      <c r="AH534" t="s">
        <v>5</v>
      </c>
      <c r="AI534" t="s">
        <v>7</v>
      </c>
    </row>
    <row r="535" spans="1:35" x14ac:dyDescent="0.25">
      <c r="A535">
        <v>31195</v>
      </c>
      <c r="B535" t="s">
        <v>4794</v>
      </c>
      <c r="C535" t="s">
        <v>4795</v>
      </c>
      <c r="D535" t="s">
        <v>4796</v>
      </c>
      <c r="E535" t="s">
        <v>434</v>
      </c>
      <c r="F535" t="s">
        <v>4797</v>
      </c>
      <c r="G535" s="2">
        <v>37565</v>
      </c>
      <c r="H535" t="s">
        <v>68</v>
      </c>
      <c r="I535" s="1" t="s">
        <v>0</v>
      </c>
      <c r="J535">
        <v>29</v>
      </c>
      <c r="K535" t="s">
        <v>1</v>
      </c>
      <c r="L535">
        <v>33</v>
      </c>
      <c r="M535" t="s">
        <v>2</v>
      </c>
      <c r="N535">
        <v>8</v>
      </c>
      <c r="O535" t="s">
        <v>82</v>
      </c>
      <c r="P535" t="s">
        <v>4798</v>
      </c>
      <c r="Q535" t="s">
        <v>4799</v>
      </c>
      <c r="R535">
        <v>90114</v>
      </c>
      <c r="S535">
        <v>2461053642</v>
      </c>
      <c r="T535" t="s">
        <v>4800</v>
      </c>
      <c r="U535" t="s">
        <v>4801</v>
      </c>
      <c r="V535" t="s">
        <v>4802</v>
      </c>
      <c r="W535" t="s">
        <v>1994</v>
      </c>
      <c r="X535" t="s">
        <v>1202</v>
      </c>
      <c r="Y535" t="s">
        <v>2414</v>
      </c>
      <c r="Z535" t="s">
        <v>2415</v>
      </c>
      <c r="AA535" t="s">
        <v>62</v>
      </c>
      <c r="AB535" t="s">
        <v>1</v>
      </c>
      <c r="AC535" t="s">
        <v>2</v>
      </c>
      <c r="AD535" t="s">
        <v>3</v>
      </c>
      <c r="AE535" t="s">
        <v>8</v>
      </c>
      <c r="AF535" t="s">
        <v>5</v>
      </c>
      <c r="AG535" t="s">
        <v>4</v>
      </c>
      <c r="AH535" t="s">
        <v>6</v>
      </c>
      <c r="AI535" t="s">
        <v>7</v>
      </c>
    </row>
    <row r="536" spans="1:35" x14ac:dyDescent="0.25">
      <c r="A536">
        <v>31196</v>
      </c>
      <c r="B536" t="s">
        <v>4803</v>
      </c>
      <c r="C536" t="s">
        <v>506</v>
      </c>
      <c r="D536" t="s">
        <v>817</v>
      </c>
      <c r="E536" t="s">
        <v>1664</v>
      </c>
      <c r="F536" t="s">
        <v>4804</v>
      </c>
      <c r="G536" s="2">
        <v>37536</v>
      </c>
      <c r="H536" t="s">
        <v>9</v>
      </c>
      <c r="I536" s="1" t="s">
        <v>0</v>
      </c>
      <c r="J536">
        <v>29</v>
      </c>
      <c r="K536" t="s">
        <v>1</v>
      </c>
      <c r="L536">
        <v>33</v>
      </c>
      <c r="M536" t="s">
        <v>2</v>
      </c>
      <c r="N536">
        <v>11</v>
      </c>
      <c r="O536" t="s">
        <v>469</v>
      </c>
      <c r="P536" t="s">
        <v>4805</v>
      </c>
      <c r="Q536" t="s">
        <v>471</v>
      </c>
      <c r="R536">
        <v>90100</v>
      </c>
      <c r="S536" t="s">
        <v>4806</v>
      </c>
      <c r="T536" t="s">
        <v>4807</v>
      </c>
      <c r="U536" t="s">
        <v>4808</v>
      </c>
      <c r="V536" t="s">
        <v>4809</v>
      </c>
      <c r="W536" t="s">
        <v>431</v>
      </c>
      <c r="X536" t="s">
        <v>4810</v>
      </c>
      <c r="Y536" t="s">
        <v>60</v>
      </c>
      <c r="Z536" t="s">
        <v>61</v>
      </c>
      <c r="AA536" t="s">
        <v>62</v>
      </c>
      <c r="AB536" t="s">
        <v>1</v>
      </c>
      <c r="AC536" t="s">
        <v>2</v>
      </c>
      <c r="AD536" t="s">
        <v>3</v>
      </c>
      <c r="AE536" t="s">
        <v>6</v>
      </c>
      <c r="AF536" t="s">
        <v>5</v>
      </c>
      <c r="AG536" t="s">
        <v>8</v>
      </c>
      <c r="AH536" t="s">
        <v>7</v>
      </c>
      <c r="AI536" t="s">
        <v>4</v>
      </c>
    </row>
    <row r="537" spans="1:35" x14ac:dyDescent="0.25">
      <c r="A537">
        <v>31197</v>
      </c>
      <c r="B537" t="s">
        <v>4811</v>
      </c>
      <c r="C537" t="s">
        <v>1008</v>
      </c>
      <c r="D537" t="s">
        <v>3931</v>
      </c>
      <c r="F537" t="s">
        <v>4812</v>
      </c>
      <c r="G537" s="2">
        <v>36904</v>
      </c>
      <c r="H537" t="s">
        <v>9</v>
      </c>
      <c r="I537" s="1" t="s">
        <v>0</v>
      </c>
      <c r="J537">
        <v>34</v>
      </c>
      <c r="K537" t="s">
        <v>1</v>
      </c>
      <c r="L537">
        <v>44</v>
      </c>
      <c r="M537" t="s">
        <v>113</v>
      </c>
      <c r="N537">
        <v>1</v>
      </c>
      <c r="O537" t="s">
        <v>114</v>
      </c>
      <c r="P537" t="s">
        <v>4813</v>
      </c>
      <c r="Q537" t="s">
        <v>276</v>
      </c>
      <c r="R537">
        <v>90740</v>
      </c>
      <c r="S537">
        <v>2464973281</v>
      </c>
      <c r="T537" t="s">
        <v>4814</v>
      </c>
      <c r="U537" t="s">
        <v>4815</v>
      </c>
      <c r="V537" t="s">
        <v>4816</v>
      </c>
      <c r="W537" t="s">
        <v>106</v>
      </c>
      <c r="X537" t="s">
        <v>4817</v>
      </c>
      <c r="Y537" t="s">
        <v>122</v>
      </c>
      <c r="Z537" t="s">
        <v>123</v>
      </c>
      <c r="AA537" t="s">
        <v>62</v>
      </c>
      <c r="AB537" t="s">
        <v>1</v>
      </c>
      <c r="AC537" t="s">
        <v>113</v>
      </c>
      <c r="AD537" t="s">
        <v>93</v>
      </c>
      <c r="AE537" t="s">
        <v>6</v>
      </c>
      <c r="AF537" t="s">
        <v>4</v>
      </c>
      <c r="AG537" t="s">
        <v>8</v>
      </c>
      <c r="AH537" t="s">
        <v>5</v>
      </c>
      <c r="AI537" t="s">
        <v>7</v>
      </c>
    </row>
    <row r="538" spans="1:35" x14ac:dyDescent="0.25">
      <c r="A538">
        <v>31199</v>
      </c>
      <c r="B538" t="s">
        <v>4818</v>
      </c>
      <c r="C538" t="s">
        <v>4819</v>
      </c>
      <c r="D538" t="s">
        <v>79</v>
      </c>
      <c r="E538" t="s">
        <v>3386</v>
      </c>
      <c r="F538" t="s">
        <v>4820</v>
      </c>
      <c r="G538" s="2">
        <v>37289</v>
      </c>
      <c r="H538" t="s">
        <v>9</v>
      </c>
      <c r="I538" s="1" t="s">
        <v>0</v>
      </c>
      <c r="J538">
        <v>29</v>
      </c>
      <c r="K538" t="s">
        <v>1</v>
      </c>
      <c r="L538">
        <v>33</v>
      </c>
      <c r="M538" t="s">
        <v>2</v>
      </c>
      <c r="N538">
        <v>1</v>
      </c>
      <c r="O538" t="s">
        <v>236</v>
      </c>
      <c r="P538" t="s">
        <v>4821</v>
      </c>
      <c r="Q538" t="s">
        <v>179</v>
      </c>
      <c r="R538">
        <v>90000</v>
      </c>
      <c r="S538">
        <v>2461583274</v>
      </c>
      <c r="T538" t="s">
        <v>4822</v>
      </c>
      <c r="U538" t="s">
        <v>4823</v>
      </c>
      <c r="V538" t="s">
        <v>4824</v>
      </c>
      <c r="W538" t="s">
        <v>1753</v>
      </c>
      <c r="X538" t="s">
        <v>59</v>
      </c>
      <c r="Y538" t="s">
        <v>588</v>
      </c>
      <c r="Z538" t="s">
        <v>589</v>
      </c>
      <c r="AA538" t="s">
        <v>62</v>
      </c>
      <c r="AB538" t="s">
        <v>1</v>
      </c>
      <c r="AC538" t="s">
        <v>2</v>
      </c>
      <c r="AD538" t="s">
        <v>93</v>
      </c>
      <c r="AE538" t="s">
        <v>6</v>
      </c>
      <c r="AF538" t="s">
        <v>5</v>
      </c>
      <c r="AG538" t="s">
        <v>4</v>
      </c>
      <c r="AH538" t="s">
        <v>7</v>
      </c>
      <c r="AI538" t="s">
        <v>8</v>
      </c>
    </row>
    <row r="539" spans="1:35" x14ac:dyDescent="0.25">
      <c r="A539">
        <v>31202</v>
      </c>
      <c r="B539" t="s">
        <v>4825</v>
      </c>
      <c r="C539" t="s">
        <v>457</v>
      </c>
      <c r="D539" t="s">
        <v>4826</v>
      </c>
      <c r="E539" t="s">
        <v>191</v>
      </c>
      <c r="F539" t="s">
        <v>4827</v>
      </c>
      <c r="G539" s="2">
        <v>37390</v>
      </c>
      <c r="H539" t="s">
        <v>68</v>
      </c>
      <c r="I539" s="1" t="s">
        <v>0</v>
      </c>
      <c r="J539">
        <v>29</v>
      </c>
      <c r="K539" t="s">
        <v>1</v>
      </c>
      <c r="L539">
        <v>24</v>
      </c>
      <c r="M539" t="s">
        <v>602</v>
      </c>
      <c r="N539">
        <v>1</v>
      </c>
      <c r="O539" t="s">
        <v>603</v>
      </c>
      <c r="P539" t="s">
        <v>4828</v>
      </c>
      <c r="Q539" t="s">
        <v>2834</v>
      </c>
      <c r="R539">
        <v>90140</v>
      </c>
      <c r="S539">
        <v>2461336177</v>
      </c>
      <c r="T539" t="s">
        <v>4829</v>
      </c>
      <c r="U539" t="s">
        <v>4830</v>
      </c>
      <c r="V539" t="s">
        <v>4831</v>
      </c>
      <c r="W539" t="s">
        <v>58</v>
      </c>
      <c r="X539" t="s">
        <v>59</v>
      </c>
      <c r="Y539" t="s">
        <v>626</v>
      </c>
      <c r="Z539" t="s">
        <v>627</v>
      </c>
      <c r="AA539" t="s">
        <v>62</v>
      </c>
      <c r="AB539" t="s">
        <v>1</v>
      </c>
      <c r="AC539" t="s">
        <v>602</v>
      </c>
      <c r="AD539" t="s">
        <v>93</v>
      </c>
      <c r="AE539" t="s">
        <v>5</v>
      </c>
      <c r="AF539" t="s">
        <v>4</v>
      </c>
      <c r="AG539" t="s">
        <v>8</v>
      </c>
      <c r="AH539" t="s">
        <v>6</v>
      </c>
      <c r="AI539" t="s">
        <v>7</v>
      </c>
    </row>
    <row r="540" spans="1:35" x14ac:dyDescent="0.25">
      <c r="A540">
        <v>31205</v>
      </c>
      <c r="B540" t="s">
        <v>4832</v>
      </c>
      <c r="C540" t="s">
        <v>4833</v>
      </c>
      <c r="D540" t="s">
        <v>160</v>
      </c>
      <c r="E540" t="s">
        <v>3888</v>
      </c>
      <c r="F540" t="s">
        <v>4834</v>
      </c>
      <c r="G540" s="2">
        <v>37307</v>
      </c>
      <c r="H540" t="s">
        <v>68</v>
      </c>
      <c r="I540" s="1" t="s">
        <v>0</v>
      </c>
      <c r="J540">
        <v>29</v>
      </c>
      <c r="K540" t="s">
        <v>1</v>
      </c>
      <c r="L540">
        <v>36</v>
      </c>
      <c r="M540" t="s">
        <v>92</v>
      </c>
      <c r="N540">
        <v>1</v>
      </c>
      <c r="O540" t="s">
        <v>691</v>
      </c>
      <c r="P540" t="s">
        <v>4835</v>
      </c>
      <c r="Q540" t="s">
        <v>4836</v>
      </c>
      <c r="R540">
        <v>90160</v>
      </c>
      <c r="S540">
        <v>2465935145</v>
      </c>
      <c r="T540" t="s">
        <v>4837</v>
      </c>
      <c r="U540" t="s">
        <v>4838</v>
      </c>
      <c r="V540" t="s">
        <v>4839</v>
      </c>
      <c r="W540" t="s">
        <v>183</v>
      </c>
      <c r="X540" t="s">
        <v>292</v>
      </c>
      <c r="Y540" t="s">
        <v>4840</v>
      </c>
      <c r="Z540" t="s">
        <v>4841</v>
      </c>
      <c r="AA540" t="s">
        <v>62</v>
      </c>
      <c r="AB540" t="s">
        <v>1</v>
      </c>
      <c r="AC540" t="s">
        <v>2</v>
      </c>
      <c r="AD540" t="s">
        <v>93</v>
      </c>
      <c r="AE540" t="s">
        <v>5</v>
      </c>
      <c r="AF540" t="s">
        <v>8</v>
      </c>
      <c r="AG540" t="s">
        <v>4</v>
      </c>
      <c r="AH540" t="s">
        <v>7</v>
      </c>
      <c r="AI540" t="s">
        <v>6</v>
      </c>
    </row>
    <row r="541" spans="1:35" x14ac:dyDescent="0.25">
      <c r="A541">
        <v>31206</v>
      </c>
      <c r="B541" t="s">
        <v>4842</v>
      </c>
      <c r="C541" t="s">
        <v>2221</v>
      </c>
      <c r="D541" t="s">
        <v>2322</v>
      </c>
      <c r="E541" t="s">
        <v>434</v>
      </c>
      <c r="F541" t="s">
        <v>4843</v>
      </c>
      <c r="G541" s="2">
        <v>37497</v>
      </c>
      <c r="H541" t="s">
        <v>68</v>
      </c>
      <c r="I541" s="1" t="s">
        <v>0</v>
      </c>
      <c r="J541">
        <v>29</v>
      </c>
      <c r="K541" t="s">
        <v>1</v>
      </c>
      <c r="L541">
        <v>33</v>
      </c>
      <c r="M541" t="s">
        <v>2</v>
      </c>
      <c r="N541">
        <v>1</v>
      </c>
      <c r="O541" t="s">
        <v>236</v>
      </c>
      <c r="P541" t="s">
        <v>4844</v>
      </c>
      <c r="Q541" t="s">
        <v>1506</v>
      </c>
      <c r="R541">
        <v>90114</v>
      </c>
      <c r="S541">
        <v>2461587322</v>
      </c>
      <c r="T541" t="s">
        <v>4845</v>
      </c>
      <c r="U541" t="s">
        <v>4846</v>
      </c>
      <c r="V541" t="s">
        <v>4847</v>
      </c>
      <c r="W541" t="s">
        <v>88</v>
      </c>
      <c r="X541" t="s">
        <v>4848</v>
      </c>
      <c r="Y541" t="s">
        <v>4849</v>
      </c>
      <c r="Z541" t="s">
        <v>4850</v>
      </c>
      <c r="AA541" t="s">
        <v>62</v>
      </c>
      <c r="AB541" t="s">
        <v>1</v>
      </c>
      <c r="AC541" t="s">
        <v>2</v>
      </c>
      <c r="AD541" t="s">
        <v>93</v>
      </c>
      <c r="AE541" t="s">
        <v>4</v>
      </c>
      <c r="AF541" t="s">
        <v>8</v>
      </c>
      <c r="AG541" t="s">
        <v>7</v>
      </c>
      <c r="AH541" t="s">
        <v>5</v>
      </c>
      <c r="AI541" t="s">
        <v>6</v>
      </c>
    </row>
    <row r="542" spans="1:35" x14ac:dyDescent="0.25">
      <c r="A542">
        <v>31209</v>
      </c>
      <c r="B542" t="s">
        <v>4851</v>
      </c>
      <c r="C542" t="s">
        <v>4852</v>
      </c>
      <c r="D542" t="s">
        <v>65</v>
      </c>
      <c r="E542" t="s">
        <v>79</v>
      </c>
      <c r="F542" t="s">
        <v>4853</v>
      </c>
      <c r="G542" s="2">
        <v>37421</v>
      </c>
      <c r="H542" t="s">
        <v>9</v>
      </c>
      <c r="I542" s="1" t="s">
        <v>0</v>
      </c>
      <c r="J542">
        <v>29</v>
      </c>
      <c r="K542" t="s">
        <v>1</v>
      </c>
      <c r="L542">
        <v>33</v>
      </c>
      <c r="M542" t="s">
        <v>2</v>
      </c>
      <c r="N542">
        <v>12</v>
      </c>
      <c r="O542" t="s">
        <v>855</v>
      </c>
      <c r="P542" t="s">
        <v>4854</v>
      </c>
      <c r="Q542" t="s">
        <v>4855</v>
      </c>
      <c r="R542">
        <v>90117</v>
      </c>
      <c r="S542">
        <v>2464939240</v>
      </c>
      <c r="T542" t="s">
        <v>4856</v>
      </c>
      <c r="U542" t="s">
        <v>4857</v>
      </c>
      <c r="V542" t="s">
        <v>4858</v>
      </c>
      <c r="W542" t="s">
        <v>120</v>
      </c>
      <c r="X542" t="s">
        <v>1672</v>
      </c>
      <c r="Y542" t="s">
        <v>588</v>
      </c>
      <c r="Z542" t="s">
        <v>589</v>
      </c>
      <c r="AA542" t="s">
        <v>62</v>
      </c>
      <c r="AB542" t="s">
        <v>1</v>
      </c>
      <c r="AC542" t="s">
        <v>2</v>
      </c>
      <c r="AD542" t="s">
        <v>93</v>
      </c>
      <c r="AE542" t="s">
        <v>4</v>
      </c>
      <c r="AF542" t="s">
        <v>6</v>
      </c>
      <c r="AG542" t="s">
        <v>8</v>
      </c>
      <c r="AH542" t="s">
        <v>7</v>
      </c>
      <c r="AI542" t="s">
        <v>5</v>
      </c>
    </row>
    <row r="543" spans="1:35" x14ac:dyDescent="0.25">
      <c r="A543">
        <v>31214</v>
      </c>
      <c r="B543" t="s">
        <v>4859</v>
      </c>
      <c r="C543" t="s">
        <v>1976</v>
      </c>
      <c r="D543" t="s">
        <v>710</v>
      </c>
      <c r="E543" t="s">
        <v>4860</v>
      </c>
      <c r="F543" t="s">
        <v>4861</v>
      </c>
      <c r="G543" s="2">
        <v>37584</v>
      </c>
      <c r="H543" t="s">
        <v>68</v>
      </c>
      <c r="I543" s="1" t="s">
        <v>0</v>
      </c>
      <c r="J543">
        <v>29</v>
      </c>
      <c r="K543" t="s">
        <v>1</v>
      </c>
      <c r="L543">
        <v>28</v>
      </c>
      <c r="M543" t="s">
        <v>882</v>
      </c>
      <c r="N543">
        <v>1</v>
      </c>
      <c r="O543" t="s">
        <v>1542</v>
      </c>
      <c r="P543" t="s">
        <v>4862</v>
      </c>
      <c r="Q543" t="s">
        <v>4863</v>
      </c>
      <c r="R543">
        <v>90850</v>
      </c>
      <c r="S543">
        <v>442464590148</v>
      </c>
      <c r="T543" t="s">
        <v>4864</v>
      </c>
      <c r="U543" t="s">
        <v>4865</v>
      </c>
      <c r="V543" t="s">
        <v>4866</v>
      </c>
      <c r="W543" t="s">
        <v>88</v>
      </c>
      <c r="X543" t="s">
        <v>252</v>
      </c>
      <c r="Y543" t="s">
        <v>3366</v>
      </c>
      <c r="Z543" t="s">
        <v>3367</v>
      </c>
      <c r="AA543" t="s">
        <v>62</v>
      </c>
      <c r="AB543" t="s">
        <v>1</v>
      </c>
      <c r="AC543" t="s">
        <v>882</v>
      </c>
      <c r="AD543" t="s">
        <v>93</v>
      </c>
      <c r="AE543" t="s">
        <v>5</v>
      </c>
      <c r="AF543" t="s">
        <v>8</v>
      </c>
      <c r="AG543" t="s">
        <v>4</v>
      </c>
      <c r="AH543" t="s">
        <v>7</v>
      </c>
      <c r="AI543" t="s">
        <v>6</v>
      </c>
    </row>
    <row r="544" spans="1:35" x14ac:dyDescent="0.25">
      <c r="A544">
        <v>31218</v>
      </c>
      <c r="B544" t="s">
        <v>4867</v>
      </c>
      <c r="C544" t="s">
        <v>791</v>
      </c>
      <c r="D544" t="s">
        <v>391</v>
      </c>
      <c r="E544" t="s">
        <v>536</v>
      </c>
      <c r="F544" t="s">
        <v>4868</v>
      </c>
      <c r="G544" s="2">
        <v>42796</v>
      </c>
      <c r="H544" t="s">
        <v>9</v>
      </c>
      <c r="I544" s="1" t="s">
        <v>0</v>
      </c>
      <c r="J544">
        <v>29</v>
      </c>
      <c r="K544" t="s">
        <v>1</v>
      </c>
      <c r="L544">
        <v>24</v>
      </c>
      <c r="M544" t="s">
        <v>602</v>
      </c>
      <c r="N544">
        <v>1</v>
      </c>
      <c r="O544" t="s">
        <v>603</v>
      </c>
      <c r="P544" t="s">
        <v>4869</v>
      </c>
      <c r="Q544" t="s">
        <v>179</v>
      </c>
      <c r="R544">
        <v>90140</v>
      </c>
      <c r="S544">
        <v>2464685248</v>
      </c>
      <c r="T544" t="s">
        <v>4870</v>
      </c>
      <c r="U544" t="s">
        <v>4871</v>
      </c>
      <c r="V544" t="s">
        <v>4872</v>
      </c>
      <c r="W544" t="s">
        <v>75</v>
      </c>
      <c r="X544" t="s">
        <v>252</v>
      </c>
      <c r="Y544" t="s">
        <v>626</v>
      </c>
      <c r="Z544" t="s">
        <v>627</v>
      </c>
      <c r="AA544" t="s">
        <v>11</v>
      </c>
      <c r="AB544" t="s">
        <v>1</v>
      </c>
      <c r="AC544" t="s">
        <v>602</v>
      </c>
      <c r="AD544" t="s">
        <v>93</v>
      </c>
      <c r="AE544" t="s">
        <v>6</v>
      </c>
      <c r="AF544" t="s">
        <v>8</v>
      </c>
      <c r="AG544" t="s">
        <v>5</v>
      </c>
      <c r="AH544" t="s">
        <v>7</v>
      </c>
      <c r="AI544" t="s">
        <v>4</v>
      </c>
    </row>
    <row r="545" spans="1:35" x14ac:dyDescent="0.25">
      <c r="A545">
        <v>31219</v>
      </c>
      <c r="B545" t="s">
        <v>4873</v>
      </c>
      <c r="C545" t="s">
        <v>836</v>
      </c>
      <c r="D545" t="s">
        <v>648</v>
      </c>
      <c r="E545" t="s">
        <v>3980</v>
      </c>
      <c r="F545" t="s">
        <v>4874</v>
      </c>
      <c r="G545" s="2">
        <v>37369</v>
      </c>
      <c r="H545" t="s">
        <v>68</v>
      </c>
      <c r="I545" s="1" t="s">
        <v>0</v>
      </c>
      <c r="J545">
        <v>29</v>
      </c>
      <c r="K545" t="s">
        <v>1</v>
      </c>
      <c r="L545">
        <v>28</v>
      </c>
      <c r="M545" t="s">
        <v>882</v>
      </c>
      <c r="N545">
        <v>1</v>
      </c>
      <c r="O545" t="s">
        <v>1542</v>
      </c>
      <c r="P545" t="s">
        <v>4875</v>
      </c>
      <c r="Q545" t="s">
        <v>276</v>
      </c>
      <c r="R545">
        <v>90850</v>
      </c>
      <c r="S545">
        <v>4516512</v>
      </c>
      <c r="T545" t="s">
        <v>4876</v>
      </c>
      <c r="U545" t="s">
        <v>4877</v>
      </c>
      <c r="V545" t="s">
        <v>4878</v>
      </c>
      <c r="W545" t="s">
        <v>744</v>
      </c>
      <c r="X545" t="s">
        <v>59</v>
      </c>
      <c r="Y545" t="s">
        <v>1881</v>
      </c>
      <c r="Z545" t="s">
        <v>1882</v>
      </c>
      <c r="AA545" t="s">
        <v>62</v>
      </c>
      <c r="AB545" t="s">
        <v>1</v>
      </c>
      <c r="AC545" t="s">
        <v>258</v>
      </c>
      <c r="AD545" t="s">
        <v>93</v>
      </c>
      <c r="AE545" t="s">
        <v>5</v>
      </c>
      <c r="AF545" t="s">
        <v>4</v>
      </c>
      <c r="AG545" t="s">
        <v>7</v>
      </c>
      <c r="AH545" t="s">
        <v>8</v>
      </c>
      <c r="AI545" t="s">
        <v>6</v>
      </c>
    </row>
    <row r="546" spans="1:35" x14ac:dyDescent="0.25">
      <c r="A546">
        <v>31221</v>
      </c>
      <c r="B546" t="s">
        <v>4879</v>
      </c>
      <c r="C546" t="s">
        <v>4880</v>
      </c>
      <c r="D546" t="s">
        <v>1409</v>
      </c>
      <c r="E546" t="s">
        <v>211</v>
      </c>
      <c r="F546" t="s">
        <v>4881</v>
      </c>
      <c r="G546" s="2">
        <v>37507</v>
      </c>
      <c r="H546" t="s">
        <v>68</v>
      </c>
      <c r="I546" s="1" t="s">
        <v>0</v>
      </c>
      <c r="J546">
        <v>29</v>
      </c>
      <c r="K546" t="s">
        <v>1</v>
      </c>
      <c r="L546">
        <v>15</v>
      </c>
      <c r="M546" t="s">
        <v>993</v>
      </c>
      <c r="N546">
        <v>1</v>
      </c>
      <c r="O546" t="s">
        <v>2427</v>
      </c>
      <c r="P546" t="s">
        <v>4882</v>
      </c>
      <c r="Q546" t="s">
        <v>4883</v>
      </c>
      <c r="R546">
        <v>90120</v>
      </c>
      <c r="S546">
        <v>2481087351</v>
      </c>
      <c r="T546" t="s">
        <v>4884</v>
      </c>
      <c r="U546" t="s">
        <v>4885</v>
      </c>
      <c r="V546" t="s">
        <v>4886</v>
      </c>
      <c r="W546" t="s">
        <v>106</v>
      </c>
      <c r="X546" t="s">
        <v>252</v>
      </c>
      <c r="Y546" t="s">
        <v>60</v>
      </c>
      <c r="Z546" t="s">
        <v>61</v>
      </c>
      <c r="AA546" t="s">
        <v>62</v>
      </c>
      <c r="AB546" t="s">
        <v>1</v>
      </c>
      <c r="AC546" t="s">
        <v>2</v>
      </c>
      <c r="AD546" t="s">
        <v>3</v>
      </c>
      <c r="AE546" t="s">
        <v>8</v>
      </c>
      <c r="AF546" t="s">
        <v>5</v>
      </c>
      <c r="AG546" t="s">
        <v>6</v>
      </c>
      <c r="AH546" t="s">
        <v>7</v>
      </c>
      <c r="AI546" t="s">
        <v>4</v>
      </c>
    </row>
    <row r="547" spans="1:35" x14ac:dyDescent="0.25">
      <c r="A547">
        <v>31222</v>
      </c>
      <c r="B547" t="s">
        <v>4887</v>
      </c>
      <c r="C547" t="s">
        <v>657</v>
      </c>
      <c r="D547" t="s">
        <v>48</v>
      </c>
      <c r="E547" t="s">
        <v>381</v>
      </c>
      <c r="F547" t="s">
        <v>4888</v>
      </c>
      <c r="G547" s="2">
        <v>37320</v>
      </c>
      <c r="H547" t="s">
        <v>9</v>
      </c>
      <c r="I547" s="1" t="s">
        <v>0</v>
      </c>
      <c r="J547">
        <v>29</v>
      </c>
      <c r="K547" t="s">
        <v>1</v>
      </c>
      <c r="L547">
        <v>33</v>
      </c>
      <c r="M547" t="s">
        <v>2</v>
      </c>
      <c r="N547">
        <v>8</v>
      </c>
      <c r="O547" t="s">
        <v>82</v>
      </c>
      <c r="P547" t="s">
        <v>4889</v>
      </c>
      <c r="Q547" t="s">
        <v>179</v>
      </c>
      <c r="R547">
        <v>90100</v>
      </c>
      <c r="S547">
        <v>2464662846</v>
      </c>
      <c r="T547" t="s">
        <v>4890</v>
      </c>
      <c r="U547" t="s">
        <v>4891</v>
      </c>
      <c r="V547" t="s">
        <v>4892</v>
      </c>
      <c r="W547" t="s">
        <v>88</v>
      </c>
      <c r="X547" t="s">
        <v>4893</v>
      </c>
      <c r="Y547" t="s">
        <v>588</v>
      </c>
      <c r="Z547" t="s">
        <v>589</v>
      </c>
      <c r="AA547" t="s">
        <v>62</v>
      </c>
      <c r="AB547" t="s">
        <v>1</v>
      </c>
      <c r="AC547" t="s">
        <v>2</v>
      </c>
      <c r="AD547" t="s">
        <v>93</v>
      </c>
      <c r="AE547" t="s">
        <v>6</v>
      </c>
      <c r="AF547" t="s">
        <v>4</v>
      </c>
      <c r="AG547" t="s">
        <v>5</v>
      </c>
      <c r="AH547" t="s">
        <v>7</v>
      </c>
      <c r="AI547" t="s">
        <v>8</v>
      </c>
    </row>
    <row r="548" spans="1:35" x14ac:dyDescent="0.25">
      <c r="A548">
        <v>31225</v>
      </c>
      <c r="B548" t="s">
        <v>4894</v>
      </c>
      <c r="C548" t="s">
        <v>4895</v>
      </c>
      <c r="D548" t="s">
        <v>423</v>
      </c>
      <c r="E548" t="s">
        <v>1935</v>
      </c>
      <c r="F548" t="s">
        <v>4896</v>
      </c>
      <c r="G548" s="2">
        <v>37381</v>
      </c>
      <c r="H548" t="s">
        <v>9</v>
      </c>
      <c r="I548" s="1" t="s">
        <v>0</v>
      </c>
      <c r="J548">
        <v>29</v>
      </c>
      <c r="K548" t="s">
        <v>1</v>
      </c>
      <c r="L548">
        <v>48</v>
      </c>
      <c r="M548" t="s">
        <v>571</v>
      </c>
      <c r="N548">
        <v>1</v>
      </c>
      <c r="O548" t="s">
        <v>572</v>
      </c>
      <c r="P548" t="s">
        <v>4897</v>
      </c>
      <c r="Q548" t="s">
        <v>4898</v>
      </c>
      <c r="R548">
        <v>90830</v>
      </c>
      <c r="S548">
        <v>4619833</v>
      </c>
      <c r="T548" t="s">
        <v>4899</v>
      </c>
      <c r="U548" t="s">
        <v>4900</v>
      </c>
      <c r="V548" t="s">
        <v>4901</v>
      </c>
      <c r="W548" t="s">
        <v>120</v>
      </c>
      <c r="X548" t="s">
        <v>4902</v>
      </c>
      <c r="Y548" t="s">
        <v>363</v>
      </c>
      <c r="Z548" t="s">
        <v>364</v>
      </c>
      <c r="AA548" t="s">
        <v>62</v>
      </c>
      <c r="AB548" t="s">
        <v>1</v>
      </c>
      <c r="AC548" t="s">
        <v>258</v>
      </c>
      <c r="AD548" t="s">
        <v>3</v>
      </c>
      <c r="AE548" t="s">
        <v>6</v>
      </c>
      <c r="AF548" t="s">
        <v>7</v>
      </c>
      <c r="AG548" t="s">
        <v>4</v>
      </c>
      <c r="AH548" t="s">
        <v>5</v>
      </c>
      <c r="AI548" t="s">
        <v>8</v>
      </c>
    </row>
    <row r="549" spans="1:35" x14ac:dyDescent="0.25">
      <c r="A549">
        <v>31229</v>
      </c>
      <c r="B549" t="s">
        <v>4903</v>
      </c>
      <c r="C549" t="s">
        <v>2015</v>
      </c>
      <c r="D549" t="s">
        <v>2197</v>
      </c>
      <c r="E549" t="s">
        <v>4796</v>
      </c>
      <c r="F549" t="s">
        <v>4904</v>
      </c>
      <c r="G549" s="2">
        <v>37448</v>
      </c>
      <c r="H549" t="s">
        <v>68</v>
      </c>
      <c r="I549" s="1" t="s">
        <v>0</v>
      </c>
      <c r="J549">
        <v>29</v>
      </c>
      <c r="K549" t="s">
        <v>1</v>
      </c>
      <c r="L549">
        <v>33</v>
      </c>
      <c r="M549" t="s">
        <v>2</v>
      </c>
      <c r="N549">
        <v>8</v>
      </c>
      <c r="O549" t="s">
        <v>82</v>
      </c>
      <c r="P549" t="s">
        <v>4905</v>
      </c>
      <c r="Q549" t="s">
        <v>4906</v>
      </c>
      <c r="R549">
        <v>90100</v>
      </c>
      <c r="S549">
        <v>2461635532</v>
      </c>
      <c r="T549" t="s">
        <v>4907</v>
      </c>
      <c r="U549" t="s">
        <v>4908</v>
      </c>
      <c r="V549" t="s">
        <v>4909</v>
      </c>
      <c r="W549" t="s">
        <v>88</v>
      </c>
      <c r="X549" t="s">
        <v>169</v>
      </c>
      <c r="Y549" t="s">
        <v>170</v>
      </c>
      <c r="Z549" t="s">
        <v>171</v>
      </c>
      <c r="AA549" t="s">
        <v>62</v>
      </c>
      <c r="AB549" t="s">
        <v>1</v>
      </c>
      <c r="AC549" t="s">
        <v>2</v>
      </c>
      <c r="AD549" t="s">
        <v>3</v>
      </c>
      <c r="AE549" t="s">
        <v>6</v>
      </c>
      <c r="AF549" t="s">
        <v>8</v>
      </c>
      <c r="AG549" t="s">
        <v>5</v>
      </c>
      <c r="AH549" t="s">
        <v>7</v>
      </c>
      <c r="AI549" t="s">
        <v>4</v>
      </c>
    </row>
    <row r="550" spans="1:35" x14ac:dyDescent="0.25">
      <c r="A550">
        <v>31231</v>
      </c>
      <c r="B550" t="s">
        <v>4910</v>
      </c>
      <c r="C550" t="s">
        <v>4911</v>
      </c>
      <c r="D550" t="s">
        <v>160</v>
      </c>
      <c r="E550" t="s">
        <v>4912</v>
      </c>
      <c r="F550" t="s">
        <v>4913</v>
      </c>
      <c r="G550" s="2">
        <v>37542</v>
      </c>
      <c r="H550" t="s">
        <v>9</v>
      </c>
      <c r="I550" s="1" t="s">
        <v>0</v>
      </c>
      <c r="J550">
        <v>29</v>
      </c>
      <c r="K550" t="s">
        <v>1</v>
      </c>
      <c r="L550">
        <v>33</v>
      </c>
      <c r="M550" t="s">
        <v>2</v>
      </c>
      <c r="N550">
        <v>16</v>
      </c>
      <c r="O550" t="s">
        <v>225</v>
      </c>
      <c r="P550" t="s">
        <v>4914</v>
      </c>
      <c r="Q550" t="s">
        <v>179</v>
      </c>
      <c r="R550">
        <v>90110</v>
      </c>
      <c r="S550">
        <v>2461325383</v>
      </c>
      <c r="T550" t="s">
        <v>4915</v>
      </c>
      <c r="U550" t="s">
        <v>4916</v>
      </c>
      <c r="V550" t="s">
        <v>4917</v>
      </c>
      <c r="W550" t="s">
        <v>120</v>
      </c>
      <c r="X550" t="s">
        <v>4918</v>
      </c>
      <c r="Y550" t="s">
        <v>588</v>
      </c>
      <c r="Z550" t="s">
        <v>589</v>
      </c>
      <c r="AA550" t="s">
        <v>62</v>
      </c>
      <c r="AB550" t="s">
        <v>1</v>
      </c>
      <c r="AC550" t="s">
        <v>2</v>
      </c>
      <c r="AD550" t="s">
        <v>93</v>
      </c>
      <c r="AE550" t="s">
        <v>4</v>
      </c>
      <c r="AF550" t="s">
        <v>6</v>
      </c>
      <c r="AG550" t="s">
        <v>8</v>
      </c>
      <c r="AH550" t="s">
        <v>7</v>
      </c>
      <c r="AI550" t="s">
        <v>5</v>
      </c>
    </row>
    <row r="551" spans="1:35" x14ac:dyDescent="0.25">
      <c r="A551">
        <v>31233</v>
      </c>
      <c r="B551" t="s">
        <v>4919</v>
      </c>
      <c r="C551" t="s">
        <v>3441</v>
      </c>
      <c r="D551" t="s">
        <v>391</v>
      </c>
      <c r="E551" t="s">
        <v>160</v>
      </c>
      <c r="F551" t="s">
        <v>4920</v>
      </c>
      <c r="G551" s="2">
        <v>37602</v>
      </c>
      <c r="H551" t="s">
        <v>9</v>
      </c>
      <c r="I551" s="1" t="s">
        <v>0</v>
      </c>
      <c r="J551">
        <v>29</v>
      </c>
      <c r="K551" t="s">
        <v>1</v>
      </c>
      <c r="L551">
        <v>32</v>
      </c>
      <c r="M551" t="s">
        <v>306</v>
      </c>
      <c r="N551">
        <v>2</v>
      </c>
      <c r="O551" t="s">
        <v>3957</v>
      </c>
      <c r="P551" t="s">
        <v>4921</v>
      </c>
      <c r="Q551" t="s">
        <v>4922</v>
      </c>
      <c r="R551">
        <v>90730</v>
      </c>
      <c r="S551">
        <v>2461597529</v>
      </c>
      <c r="T551" t="s">
        <v>4923</v>
      </c>
      <c r="U551" t="s">
        <v>4924</v>
      </c>
      <c r="V551" t="s">
        <v>4925</v>
      </c>
      <c r="W551" t="s">
        <v>12</v>
      </c>
      <c r="X551" t="s">
        <v>706</v>
      </c>
      <c r="Y551" t="s">
        <v>2787</v>
      </c>
      <c r="Z551" t="s">
        <v>2788</v>
      </c>
      <c r="AA551" t="s">
        <v>62</v>
      </c>
      <c r="AB551" t="s">
        <v>1</v>
      </c>
      <c r="AC551" t="s">
        <v>306</v>
      </c>
      <c r="AD551" t="s">
        <v>3</v>
      </c>
      <c r="AE551" t="s">
        <v>6</v>
      </c>
      <c r="AF551" t="s">
        <v>8</v>
      </c>
      <c r="AG551" t="s">
        <v>4</v>
      </c>
      <c r="AH551" t="s">
        <v>5</v>
      </c>
      <c r="AI551" t="s">
        <v>7</v>
      </c>
    </row>
    <row r="552" spans="1:35" x14ac:dyDescent="0.25">
      <c r="A552">
        <v>31235</v>
      </c>
      <c r="B552" t="s">
        <v>4926</v>
      </c>
      <c r="C552" t="s">
        <v>4927</v>
      </c>
      <c r="D552" t="s">
        <v>191</v>
      </c>
      <c r="E552" t="s">
        <v>4928</v>
      </c>
      <c r="F552" t="s">
        <v>4929</v>
      </c>
      <c r="G552" s="2">
        <v>37603</v>
      </c>
      <c r="H552" t="s">
        <v>68</v>
      </c>
      <c r="I552" s="1" t="s">
        <v>0</v>
      </c>
      <c r="J552">
        <v>29</v>
      </c>
      <c r="K552" t="s">
        <v>1</v>
      </c>
      <c r="L552">
        <v>44</v>
      </c>
      <c r="M552" t="s">
        <v>113</v>
      </c>
      <c r="N552">
        <v>1</v>
      </c>
      <c r="O552" t="s">
        <v>114</v>
      </c>
      <c r="P552" t="s">
        <v>4930</v>
      </c>
      <c r="Q552" t="s">
        <v>4931</v>
      </c>
      <c r="R552">
        <v>90740</v>
      </c>
      <c r="S552">
        <v>2225753034</v>
      </c>
      <c r="T552" t="s">
        <v>4932</v>
      </c>
      <c r="U552" t="s">
        <v>4933</v>
      </c>
      <c r="V552" t="s">
        <v>4934</v>
      </c>
      <c r="W552" t="s">
        <v>431</v>
      </c>
      <c r="X552" t="s">
        <v>59</v>
      </c>
      <c r="Y552" t="s">
        <v>665</v>
      </c>
      <c r="Z552" t="s">
        <v>666</v>
      </c>
      <c r="AA552" t="s">
        <v>62</v>
      </c>
      <c r="AB552" t="s">
        <v>1</v>
      </c>
      <c r="AC552" t="s">
        <v>201</v>
      </c>
      <c r="AD552" t="s">
        <v>3</v>
      </c>
      <c r="AE552" t="s">
        <v>7</v>
      </c>
      <c r="AF552" t="s">
        <v>5</v>
      </c>
      <c r="AG552" t="s">
        <v>4</v>
      </c>
      <c r="AH552" t="s">
        <v>6</v>
      </c>
      <c r="AI552" t="s">
        <v>8</v>
      </c>
    </row>
    <row r="553" spans="1:35" x14ac:dyDescent="0.25">
      <c r="A553">
        <v>31237</v>
      </c>
      <c r="B553" t="s">
        <v>4935</v>
      </c>
      <c r="C553" t="s">
        <v>2179</v>
      </c>
      <c r="D553" t="s">
        <v>4936</v>
      </c>
      <c r="E553" t="s">
        <v>4151</v>
      </c>
      <c r="F553" t="s">
        <v>4937</v>
      </c>
      <c r="G553" s="2">
        <v>37142</v>
      </c>
      <c r="H553" t="s">
        <v>68</v>
      </c>
      <c r="I553" s="1" t="s">
        <v>0</v>
      </c>
      <c r="J553">
        <v>29</v>
      </c>
      <c r="K553" t="s">
        <v>1</v>
      </c>
      <c r="L553">
        <v>33</v>
      </c>
      <c r="M553" t="s">
        <v>2</v>
      </c>
      <c r="N553">
        <v>1</v>
      </c>
      <c r="O553" t="s">
        <v>236</v>
      </c>
      <c r="P553" t="s">
        <v>4938</v>
      </c>
      <c r="Q553" t="s">
        <v>1526</v>
      </c>
      <c r="R553">
        <v>90030</v>
      </c>
      <c r="S553">
        <v>2462201282</v>
      </c>
      <c r="T553" t="s">
        <v>4939</v>
      </c>
      <c r="U553" t="s">
        <v>4940</v>
      </c>
      <c r="V553" t="s">
        <v>4941</v>
      </c>
      <c r="W553" t="s">
        <v>1191</v>
      </c>
      <c r="X553" t="s">
        <v>252</v>
      </c>
      <c r="Y553" t="s">
        <v>363</v>
      </c>
      <c r="Z553" t="s">
        <v>364</v>
      </c>
      <c r="AA553" t="s">
        <v>62</v>
      </c>
      <c r="AB553" t="s">
        <v>1</v>
      </c>
      <c r="AC553" t="s">
        <v>258</v>
      </c>
      <c r="AD553" t="s">
        <v>3</v>
      </c>
      <c r="AE553" t="s">
        <v>5</v>
      </c>
      <c r="AF553" t="s">
        <v>6</v>
      </c>
      <c r="AG553" t="s">
        <v>4</v>
      </c>
      <c r="AH553" t="s">
        <v>7</v>
      </c>
      <c r="AI553" t="s">
        <v>8</v>
      </c>
    </row>
    <row r="554" spans="1:35" x14ac:dyDescent="0.25">
      <c r="A554">
        <v>31238</v>
      </c>
      <c r="B554" t="s">
        <v>4942</v>
      </c>
      <c r="C554" t="s">
        <v>4943</v>
      </c>
      <c r="D554" t="s">
        <v>535</v>
      </c>
      <c r="E554" t="s">
        <v>4944</v>
      </c>
      <c r="F554" t="s">
        <v>4945</v>
      </c>
      <c r="G554" s="2">
        <v>37401</v>
      </c>
      <c r="H554" t="s">
        <v>9</v>
      </c>
      <c r="I554" s="1" t="s">
        <v>0</v>
      </c>
      <c r="J554">
        <v>29</v>
      </c>
      <c r="K554" t="s">
        <v>1</v>
      </c>
      <c r="L554">
        <v>33</v>
      </c>
      <c r="M554" t="s">
        <v>2</v>
      </c>
      <c r="N554">
        <v>1</v>
      </c>
      <c r="O554" t="s">
        <v>236</v>
      </c>
      <c r="P554" t="s">
        <v>4946</v>
      </c>
      <c r="Q554" t="s">
        <v>926</v>
      </c>
      <c r="R554">
        <v>90070</v>
      </c>
      <c r="S554">
        <v>2461023873</v>
      </c>
      <c r="T554" t="s">
        <v>4947</v>
      </c>
      <c r="U554" t="s">
        <v>4948</v>
      </c>
      <c r="V554" t="s">
        <v>4949</v>
      </c>
      <c r="W554" t="s">
        <v>120</v>
      </c>
      <c r="X554" t="s">
        <v>146</v>
      </c>
      <c r="Y554" t="s">
        <v>60</v>
      </c>
      <c r="Z554" t="s">
        <v>61</v>
      </c>
      <c r="AA554" t="s">
        <v>62</v>
      </c>
      <c r="AB554" t="s">
        <v>1</v>
      </c>
      <c r="AC554" t="s">
        <v>2</v>
      </c>
      <c r="AD554" t="s">
        <v>3</v>
      </c>
      <c r="AE554" t="s">
        <v>5</v>
      </c>
      <c r="AF554" t="s">
        <v>8</v>
      </c>
      <c r="AG554" t="s">
        <v>4</v>
      </c>
      <c r="AH554" t="s">
        <v>7</v>
      </c>
      <c r="AI554" t="s">
        <v>6</v>
      </c>
    </row>
    <row r="555" spans="1:35" x14ac:dyDescent="0.25">
      <c r="A555">
        <v>31241</v>
      </c>
      <c r="B555" t="s">
        <v>4950</v>
      </c>
      <c r="C555" t="s">
        <v>4951</v>
      </c>
      <c r="D555" t="s">
        <v>467</v>
      </c>
      <c r="E555" t="s">
        <v>48</v>
      </c>
      <c r="F555" t="s">
        <v>4952</v>
      </c>
      <c r="G555" s="2">
        <v>37360</v>
      </c>
      <c r="H555" t="s">
        <v>9</v>
      </c>
      <c r="I555" s="1" t="s">
        <v>0</v>
      </c>
      <c r="J555">
        <v>29</v>
      </c>
      <c r="K555" t="s">
        <v>1</v>
      </c>
      <c r="L555">
        <v>42</v>
      </c>
      <c r="M555" t="s">
        <v>1302</v>
      </c>
      <c r="N555">
        <v>1</v>
      </c>
      <c r="O555" t="s">
        <v>2090</v>
      </c>
      <c r="P555" t="s">
        <v>4953</v>
      </c>
      <c r="Q555" t="s">
        <v>4954</v>
      </c>
      <c r="R555">
        <v>90780</v>
      </c>
      <c r="S555">
        <v>2229269032</v>
      </c>
      <c r="T555" t="s">
        <v>4955</v>
      </c>
      <c r="U555" t="s">
        <v>4956</v>
      </c>
      <c r="V555" t="s">
        <v>4957</v>
      </c>
      <c r="W555" t="s">
        <v>120</v>
      </c>
      <c r="X555" t="s">
        <v>59</v>
      </c>
      <c r="Y555" t="s">
        <v>1300</v>
      </c>
      <c r="Z555" t="s">
        <v>1301</v>
      </c>
      <c r="AA555" t="s">
        <v>62</v>
      </c>
      <c r="AB555" t="s">
        <v>1</v>
      </c>
      <c r="AC555" t="s">
        <v>1302</v>
      </c>
      <c r="AD555" t="s">
        <v>93</v>
      </c>
      <c r="AE555" t="s">
        <v>6</v>
      </c>
      <c r="AF555" t="s">
        <v>4</v>
      </c>
      <c r="AG555" t="s">
        <v>5</v>
      </c>
      <c r="AH555" t="s">
        <v>8</v>
      </c>
      <c r="AI555" t="s">
        <v>7</v>
      </c>
    </row>
    <row r="556" spans="1:35" x14ac:dyDescent="0.25">
      <c r="A556">
        <v>31243</v>
      </c>
      <c r="B556" t="s">
        <v>4958</v>
      </c>
      <c r="C556" t="s">
        <v>4959</v>
      </c>
      <c r="D556" t="s">
        <v>423</v>
      </c>
      <c r="E556" t="s">
        <v>160</v>
      </c>
      <c r="F556" t="s">
        <v>4960</v>
      </c>
      <c r="G556" s="2">
        <v>37357</v>
      </c>
      <c r="H556" t="s">
        <v>9</v>
      </c>
      <c r="I556" s="1" t="s">
        <v>0</v>
      </c>
      <c r="J556">
        <v>29</v>
      </c>
      <c r="K556" t="s">
        <v>1</v>
      </c>
      <c r="L556">
        <v>29</v>
      </c>
      <c r="M556" t="s">
        <v>201</v>
      </c>
      <c r="N556">
        <v>11</v>
      </c>
      <c r="O556" t="s">
        <v>202</v>
      </c>
      <c r="P556" t="s">
        <v>4961</v>
      </c>
      <c r="Q556" t="s">
        <v>204</v>
      </c>
      <c r="R556">
        <v>90190</v>
      </c>
      <c r="S556">
        <v>2461922524</v>
      </c>
      <c r="T556" t="s">
        <v>4962</v>
      </c>
      <c r="U556" t="s">
        <v>4963</v>
      </c>
      <c r="V556" t="s">
        <v>4964</v>
      </c>
      <c r="W556" t="s">
        <v>120</v>
      </c>
      <c r="X556" t="s">
        <v>556</v>
      </c>
      <c r="Y556" t="s">
        <v>107</v>
      </c>
      <c r="Z556" t="s">
        <v>4965</v>
      </c>
      <c r="AA556" t="s">
        <v>62</v>
      </c>
      <c r="AB556" t="s">
        <v>1</v>
      </c>
      <c r="AC556" t="s">
        <v>882</v>
      </c>
      <c r="AD556" t="s">
        <v>350</v>
      </c>
      <c r="AE556" t="s">
        <v>6</v>
      </c>
      <c r="AF556" t="s">
        <v>8</v>
      </c>
      <c r="AG556" t="s">
        <v>5</v>
      </c>
      <c r="AH556" t="s">
        <v>7</v>
      </c>
      <c r="AI556" t="s">
        <v>4</v>
      </c>
    </row>
    <row r="557" spans="1:35" x14ac:dyDescent="0.25">
      <c r="A557">
        <v>31246</v>
      </c>
      <c r="B557" t="s">
        <v>4966</v>
      </c>
      <c r="C557" t="s">
        <v>726</v>
      </c>
      <c r="D557" t="s">
        <v>160</v>
      </c>
      <c r="E557" t="s">
        <v>3815</v>
      </c>
      <c r="F557" t="s">
        <v>4967</v>
      </c>
      <c r="G557" s="2">
        <v>42796</v>
      </c>
      <c r="H557" t="s">
        <v>9</v>
      </c>
      <c r="I557" s="1" t="s">
        <v>0</v>
      </c>
      <c r="J557">
        <v>29</v>
      </c>
      <c r="K557" t="s">
        <v>1</v>
      </c>
      <c r="L557">
        <v>29</v>
      </c>
      <c r="M557" t="s">
        <v>201</v>
      </c>
      <c r="N557">
        <v>3</v>
      </c>
      <c r="O557" t="s">
        <v>2843</v>
      </c>
      <c r="P557" t="s">
        <v>4968</v>
      </c>
      <c r="Q557" t="s">
        <v>3502</v>
      </c>
      <c r="R557">
        <v>90180</v>
      </c>
      <c r="S557">
        <v>2461494015</v>
      </c>
      <c r="T557" t="s">
        <v>4969</v>
      </c>
      <c r="U557" t="s">
        <v>4970</v>
      </c>
      <c r="V557" t="s">
        <v>4971</v>
      </c>
      <c r="W557" t="s">
        <v>88</v>
      </c>
      <c r="X557" t="s">
        <v>169</v>
      </c>
      <c r="Y557" t="s">
        <v>4972</v>
      </c>
      <c r="Z557" t="s">
        <v>4973</v>
      </c>
      <c r="AA557" t="s">
        <v>11</v>
      </c>
      <c r="AB557" t="s">
        <v>3171</v>
      </c>
      <c r="AC557" t="s">
        <v>4974</v>
      </c>
      <c r="AD557" t="s">
        <v>93</v>
      </c>
      <c r="AE557" t="s">
        <v>6</v>
      </c>
      <c r="AF557" t="s">
        <v>5</v>
      </c>
      <c r="AG557" t="s">
        <v>8</v>
      </c>
      <c r="AH557" t="s">
        <v>7</v>
      </c>
      <c r="AI557" t="s">
        <v>4</v>
      </c>
    </row>
    <row r="558" spans="1:35" x14ac:dyDescent="0.25">
      <c r="A558">
        <v>31247</v>
      </c>
      <c r="B558" t="s">
        <v>4975</v>
      </c>
      <c r="C558" t="s">
        <v>4976</v>
      </c>
      <c r="D558" t="s">
        <v>295</v>
      </c>
      <c r="E558" t="s">
        <v>2007</v>
      </c>
      <c r="F558" t="s">
        <v>4977</v>
      </c>
      <c r="G558" s="2">
        <v>37408</v>
      </c>
      <c r="H558" t="s">
        <v>68</v>
      </c>
      <c r="I558" s="1" t="s">
        <v>0</v>
      </c>
      <c r="J558">
        <v>29</v>
      </c>
      <c r="K558" t="s">
        <v>1</v>
      </c>
      <c r="L558">
        <v>10</v>
      </c>
      <c r="M558" t="s">
        <v>258</v>
      </c>
      <c r="N558">
        <v>13</v>
      </c>
      <c r="O558" t="s">
        <v>259</v>
      </c>
      <c r="P558" t="s">
        <v>4978</v>
      </c>
      <c r="Q558" t="s">
        <v>3751</v>
      </c>
      <c r="R558">
        <v>90820</v>
      </c>
      <c r="S558">
        <v>2464155595</v>
      </c>
      <c r="T558" t="s">
        <v>4979</v>
      </c>
      <c r="U558" t="s">
        <v>4980</v>
      </c>
      <c r="V558" t="s">
        <v>4981</v>
      </c>
      <c r="W558" t="s">
        <v>930</v>
      </c>
      <c r="X558" t="s">
        <v>2255</v>
      </c>
      <c r="Y558" t="s">
        <v>578</v>
      </c>
      <c r="Z558" t="s">
        <v>579</v>
      </c>
      <c r="AA558" t="s">
        <v>62</v>
      </c>
      <c r="AB558" t="s">
        <v>1</v>
      </c>
      <c r="AC558" t="s">
        <v>258</v>
      </c>
      <c r="AD558" t="s">
        <v>3</v>
      </c>
      <c r="AE558" t="s">
        <v>4</v>
      </c>
      <c r="AF558" t="s">
        <v>5</v>
      </c>
      <c r="AG558" t="s">
        <v>8</v>
      </c>
      <c r="AH558" t="s">
        <v>7</v>
      </c>
      <c r="AI558" t="s">
        <v>6</v>
      </c>
    </row>
    <row r="559" spans="1:35" x14ac:dyDescent="0.25">
      <c r="A559">
        <v>31248</v>
      </c>
      <c r="B559" t="s">
        <v>4982</v>
      </c>
      <c r="C559" t="s">
        <v>4983</v>
      </c>
      <c r="D559" t="s">
        <v>391</v>
      </c>
      <c r="E559" t="s">
        <v>1664</v>
      </c>
      <c r="F559" t="s">
        <v>4984</v>
      </c>
      <c r="G559" s="2">
        <v>37372</v>
      </c>
      <c r="H559" t="s">
        <v>9</v>
      </c>
      <c r="I559" s="1" t="s">
        <v>0</v>
      </c>
      <c r="J559">
        <v>29</v>
      </c>
      <c r="K559" t="s">
        <v>1</v>
      </c>
      <c r="L559">
        <v>24</v>
      </c>
      <c r="M559" t="s">
        <v>602</v>
      </c>
      <c r="N559">
        <v>1</v>
      </c>
      <c r="O559" t="s">
        <v>603</v>
      </c>
      <c r="P559" t="s">
        <v>809</v>
      </c>
      <c r="Q559" t="s">
        <v>179</v>
      </c>
      <c r="R559">
        <v>90140</v>
      </c>
      <c r="S559">
        <v>2465932396</v>
      </c>
      <c r="T559" t="s">
        <v>4985</v>
      </c>
      <c r="U559" t="s">
        <v>4986</v>
      </c>
      <c r="V559" t="s">
        <v>4987</v>
      </c>
      <c r="W559" t="s">
        <v>106</v>
      </c>
      <c r="X559" t="s">
        <v>59</v>
      </c>
      <c r="Y559" t="s">
        <v>626</v>
      </c>
      <c r="Z559" t="s">
        <v>627</v>
      </c>
      <c r="AA559" t="s">
        <v>62</v>
      </c>
      <c r="AB559" t="s">
        <v>1</v>
      </c>
      <c r="AC559" t="s">
        <v>602</v>
      </c>
      <c r="AD559" t="s">
        <v>93</v>
      </c>
      <c r="AE559" t="s">
        <v>6</v>
      </c>
      <c r="AF559" t="s">
        <v>4</v>
      </c>
      <c r="AG559" t="s">
        <v>8</v>
      </c>
      <c r="AH559" t="s">
        <v>5</v>
      </c>
      <c r="AI559" t="s">
        <v>7</v>
      </c>
    </row>
    <row r="560" spans="1:35" x14ac:dyDescent="0.25">
      <c r="A560">
        <v>31250</v>
      </c>
      <c r="B560" t="s">
        <v>4988</v>
      </c>
      <c r="C560" t="s">
        <v>4989</v>
      </c>
      <c r="D560" t="s">
        <v>1664</v>
      </c>
      <c r="E560" t="s">
        <v>4990</v>
      </c>
      <c r="F560" t="s">
        <v>4991</v>
      </c>
      <c r="G560" s="2">
        <v>37417</v>
      </c>
      <c r="H560" t="s">
        <v>68</v>
      </c>
      <c r="I560" s="1" t="s">
        <v>0</v>
      </c>
      <c r="J560">
        <v>29</v>
      </c>
      <c r="K560" t="s">
        <v>1</v>
      </c>
      <c r="L560">
        <v>15</v>
      </c>
      <c r="M560" t="s">
        <v>993</v>
      </c>
      <c r="N560">
        <v>32</v>
      </c>
      <c r="O560" t="s">
        <v>4992</v>
      </c>
      <c r="P560" t="s">
        <v>4993</v>
      </c>
      <c r="Q560" t="s">
        <v>179</v>
      </c>
      <c r="R560">
        <v>90123</v>
      </c>
      <c r="S560">
        <v>2484815218</v>
      </c>
      <c r="T560" t="s">
        <v>4994</v>
      </c>
      <c r="U560" t="s">
        <v>4995</v>
      </c>
      <c r="V560" t="s">
        <v>4996</v>
      </c>
      <c r="W560" t="s">
        <v>1191</v>
      </c>
      <c r="X560" t="s">
        <v>59</v>
      </c>
      <c r="Y560" t="s">
        <v>185</v>
      </c>
      <c r="Z560" t="s">
        <v>186</v>
      </c>
      <c r="AA560" t="s">
        <v>62</v>
      </c>
      <c r="AB560" t="s">
        <v>1</v>
      </c>
      <c r="AC560" t="s">
        <v>187</v>
      </c>
      <c r="AD560" t="s">
        <v>3</v>
      </c>
      <c r="AE560" t="s">
        <v>6</v>
      </c>
      <c r="AF560" t="s">
        <v>5</v>
      </c>
      <c r="AG560" t="s">
        <v>4</v>
      </c>
      <c r="AH560" t="s">
        <v>7</v>
      </c>
      <c r="AI560" t="s">
        <v>8</v>
      </c>
    </row>
    <row r="561" spans="1:35" x14ac:dyDescent="0.25">
      <c r="A561">
        <v>31252</v>
      </c>
      <c r="B561" t="s">
        <v>4997</v>
      </c>
      <c r="C561" t="s">
        <v>1787</v>
      </c>
      <c r="D561" t="s">
        <v>1663</v>
      </c>
      <c r="E561" t="s">
        <v>3696</v>
      </c>
      <c r="F561" t="s">
        <v>4998</v>
      </c>
      <c r="G561" s="2">
        <v>37542</v>
      </c>
      <c r="H561" t="s">
        <v>9</v>
      </c>
      <c r="I561" s="1" t="s">
        <v>0</v>
      </c>
      <c r="J561">
        <v>29</v>
      </c>
      <c r="K561" t="s">
        <v>1</v>
      </c>
      <c r="L561">
        <v>33</v>
      </c>
      <c r="M561" t="s">
        <v>2</v>
      </c>
      <c r="N561">
        <v>1</v>
      </c>
      <c r="O561" t="s">
        <v>236</v>
      </c>
      <c r="P561" t="s">
        <v>4999</v>
      </c>
      <c r="Q561" t="s">
        <v>5000</v>
      </c>
      <c r="R561">
        <v>90070</v>
      </c>
      <c r="S561">
        <v>2461006785</v>
      </c>
      <c r="T561" t="s">
        <v>5001</v>
      </c>
      <c r="U561" t="s">
        <v>5002</v>
      </c>
      <c r="V561" t="s">
        <v>5003</v>
      </c>
      <c r="W561" t="s">
        <v>120</v>
      </c>
      <c r="X561" t="s">
        <v>5004</v>
      </c>
      <c r="Y561" t="s">
        <v>588</v>
      </c>
      <c r="Z561" t="s">
        <v>589</v>
      </c>
      <c r="AA561" t="s">
        <v>62</v>
      </c>
      <c r="AB561" t="s">
        <v>1</v>
      </c>
      <c r="AC561" t="s">
        <v>2</v>
      </c>
      <c r="AD561" t="s">
        <v>93</v>
      </c>
      <c r="AE561" t="s">
        <v>6</v>
      </c>
      <c r="AF561" t="s">
        <v>7</v>
      </c>
      <c r="AG561" t="s">
        <v>5</v>
      </c>
      <c r="AH561" t="s">
        <v>4</v>
      </c>
      <c r="AI561" t="s">
        <v>8</v>
      </c>
    </row>
    <row r="562" spans="1:35" x14ac:dyDescent="0.25">
      <c r="A562">
        <v>31253</v>
      </c>
      <c r="B562" t="s">
        <v>5005</v>
      </c>
      <c r="C562" t="s">
        <v>4299</v>
      </c>
      <c r="D562" t="s">
        <v>5006</v>
      </c>
      <c r="E562" t="s">
        <v>2633</v>
      </c>
      <c r="F562" t="s">
        <v>5007</v>
      </c>
      <c r="G562" s="2">
        <v>37294</v>
      </c>
      <c r="H562" t="s">
        <v>68</v>
      </c>
      <c r="I562" s="1" t="s">
        <v>0</v>
      </c>
      <c r="J562">
        <v>29</v>
      </c>
      <c r="K562" t="s">
        <v>1</v>
      </c>
      <c r="L562">
        <v>18</v>
      </c>
      <c r="M562" t="s">
        <v>99</v>
      </c>
      <c r="N562">
        <v>1</v>
      </c>
      <c r="O562" t="s">
        <v>100</v>
      </c>
      <c r="P562" t="s">
        <v>5008</v>
      </c>
      <c r="Q562" t="s">
        <v>5009</v>
      </c>
      <c r="R562">
        <v>90670</v>
      </c>
      <c r="S562">
        <v>4647569</v>
      </c>
      <c r="T562" t="s">
        <v>5010</v>
      </c>
      <c r="U562" t="s">
        <v>5011</v>
      </c>
      <c r="V562" t="s">
        <v>5012</v>
      </c>
      <c r="W562" t="s">
        <v>608</v>
      </c>
      <c r="X562" t="s">
        <v>4479</v>
      </c>
      <c r="Y562" t="s">
        <v>4678</v>
      </c>
      <c r="Z562" t="s">
        <v>4679</v>
      </c>
      <c r="AA562" t="s">
        <v>62</v>
      </c>
      <c r="AB562" t="s">
        <v>1</v>
      </c>
      <c r="AC562" t="s">
        <v>258</v>
      </c>
      <c r="AD562" t="s">
        <v>3</v>
      </c>
      <c r="AE562" t="s">
        <v>6</v>
      </c>
      <c r="AF562" t="s">
        <v>8</v>
      </c>
      <c r="AG562" t="s">
        <v>4</v>
      </c>
      <c r="AH562" t="s">
        <v>5</v>
      </c>
      <c r="AI562" t="s">
        <v>7</v>
      </c>
    </row>
    <row r="563" spans="1:35" x14ac:dyDescent="0.25">
      <c r="A563">
        <v>31257</v>
      </c>
      <c r="B563" t="s">
        <v>5013</v>
      </c>
      <c r="C563" t="s">
        <v>5014</v>
      </c>
      <c r="D563" t="s">
        <v>79</v>
      </c>
      <c r="E563" t="s">
        <v>5015</v>
      </c>
      <c r="F563" t="s">
        <v>5016</v>
      </c>
      <c r="G563" s="2">
        <v>37391</v>
      </c>
      <c r="H563" t="s">
        <v>68</v>
      </c>
      <c r="I563" s="1" t="s">
        <v>0</v>
      </c>
      <c r="J563">
        <v>29</v>
      </c>
      <c r="K563" t="s">
        <v>1</v>
      </c>
      <c r="L563">
        <v>33</v>
      </c>
      <c r="M563" t="s">
        <v>2</v>
      </c>
      <c r="N563">
        <v>16</v>
      </c>
      <c r="O563" t="s">
        <v>225</v>
      </c>
      <c r="P563" t="s">
        <v>5017</v>
      </c>
      <c r="Q563" t="s">
        <v>5018</v>
      </c>
      <c r="R563">
        <v>90110</v>
      </c>
      <c r="S563">
        <v>2461237194</v>
      </c>
      <c r="T563" t="s">
        <v>5019</v>
      </c>
      <c r="U563" t="s">
        <v>5020</v>
      </c>
      <c r="V563" t="s">
        <v>5021</v>
      </c>
      <c r="W563" t="s">
        <v>88</v>
      </c>
      <c r="X563" t="s">
        <v>1053</v>
      </c>
      <c r="Y563" t="s">
        <v>626</v>
      </c>
      <c r="Z563" t="s">
        <v>627</v>
      </c>
      <c r="AA563" t="s">
        <v>62</v>
      </c>
      <c r="AB563" t="s">
        <v>1</v>
      </c>
      <c r="AC563" t="s">
        <v>602</v>
      </c>
      <c r="AD563" t="s">
        <v>93</v>
      </c>
      <c r="AE563" t="s">
        <v>6</v>
      </c>
      <c r="AF563" t="s">
        <v>4</v>
      </c>
      <c r="AG563" t="s">
        <v>5</v>
      </c>
      <c r="AH563" t="s">
        <v>7</v>
      </c>
      <c r="AI563" t="s">
        <v>8</v>
      </c>
    </row>
    <row r="564" spans="1:35" x14ac:dyDescent="0.25">
      <c r="A564">
        <v>31259</v>
      </c>
      <c r="B564" t="s">
        <v>5022</v>
      </c>
      <c r="C564" t="s">
        <v>3412</v>
      </c>
      <c r="D564" t="s">
        <v>3351</v>
      </c>
      <c r="E564" t="s">
        <v>96</v>
      </c>
      <c r="F564" t="s">
        <v>5023</v>
      </c>
      <c r="G564" s="2">
        <v>37561</v>
      </c>
      <c r="H564" t="s">
        <v>9</v>
      </c>
      <c r="I564" s="1" t="s">
        <v>0</v>
      </c>
      <c r="J564">
        <v>29</v>
      </c>
      <c r="K564" t="s">
        <v>1</v>
      </c>
      <c r="L564">
        <v>10</v>
      </c>
      <c r="M564" t="s">
        <v>258</v>
      </c>
      <c r="N564">
        <v>5</v>
      </c>
      <c r="O564" t="s">
        <v>3921</v>
      </c>
      <c r="P564" t="s">
        <v>5024</v>
      </c>
      <c r="Q564" t="s">
        <v>5025</v>
      </c>
      <c r="R564">
        <v>90830</v>
      </c>
      <c r="S564">
        <v>2464571598</v>
      </c>
      <c r="T564" t="s">
        <v>5026</v>
      </c>
      <c r="U564" t="s">
        <v>5027</v>
      </c>
      <c r="V564" t="s">
        <v>5028</v>
      </c>
      <c r="W564" t="s">
        <v>88</v>
      </c>
      <c r="X564" t="s">
        <v>252</v>
      </c>
      <c r="Y564" t="s">
        <v>578</v>
      </c>
      <c r="Z564" t="s">
        <v>579</v>
      </c>
      <c r="AA564" t="s">
        <v>62</v>
      </c>
      <c r="AB564" t="s">
        <v>1</v>
      </c>
      <c r="AC564" t="s">
        <v>258</v>
      </c>
      <c r="AD564" t="s">
        <v>3</v>
      </c>
      <c r="AE564" t="s">
        <v>6</v>
      </c>
      <c r="AF564" t="s">
        <v>4</v>
      </c>
      <c r="AG564" t="s">
        <v>8</v>
      </c>
      <c r="AH564" t="s">
        <v>5</v>
      </c>
      <c r="AI564" t="s">
        <v>7</v>
      </c>
    </row>
    <row r="565" spans="1:35" x14ac:dyDescent="0.25">
      <c r="A565">
        <v>31260</v>
      </c>
      <c r="B565" t="s">
        <v>5029</v>
      </c>
      <c r="C565" t="s">
        <v>5030</v>
      </c>
      <c r="D565" t="s">
        <v>381</v>
      </c>
      <c r="E565" t="s">
        <v>1321</v>
      </c>
      <c r="F565" t="s">
        <v>5031</v>
      </c>
      <c r="G565" s="2">
        <v>37162</v>
      </c>
      <c r="H565" t="s">
        <v>68</v>
      </c>
      <c r="I565" s="1" t="s">
        <v>0</v>
      </c>
      <c r="J565">
        <v>21</v>
      </c>
      <c r="K565" t="s">
        <v>1</v>
      </c>
      <c r="L565">
        <v>33</v>
      </c>
      <c r="M565" t="s">
        <v>2</v>
      </c>
      <c r="N565">
        <v>16</v>
      </c>
      <c r="O565" t="s">
        <v>225</v>
      </c>
      <c r="P565" t="s">
        <v>5032</v>
      </c>
      <c r="Q565" t="s">
        <v>5033</v>
      </c>
      <c r="R565">
        <v>90030</v>
      </c>
      <c r="S565">
        <v>442464579374</v>
      </c>
      <c r="T565" t="s">
        <v>5034</v>
      </c>
      <c r="U565" t="s">
        <v>5035</v>
      </c>
      <c r="V565" t="s">
        <v>5036</v>
      </c>
      <c r="W565" t="s">
        <v>88</v>
      </c>
      <c r="X565" t="s">
        <v>4349</v>
      </c>
      <c r="Y565" t="s">
        <v>170</v>
      </c>
      <c r="Z565" t="s">
        <v>171</v>
      </c>
      <c r="AA565" t="s">
        <v>62</v>
      </c>
      <c r="AB565" t="s">
        <v>1</v>
      </c>
      <c r="AC565" t="s">
        <v>2</v>
      </c>
      <c r="AD565" t="s">
        <v>3</v>
      </c>
      <c r="AE565" t="s">
        <v>7</v>
      </c>
      <c r="AF565" t="s">
        <v>6</v>
      </c>
      <c r="AG565" t="s">
        <v>4</v>
      </c>
      <c r="AH565" t="s">
        <v>5</v>
      </c>
      <c r="AI565" t="s">
        <v>8</v>
      </c>
    </row>
    <row r="566" spans="1:35" x14ac:dyDescent="0.25">
      <c r="A566">
        <v>31266</v>
      </c>
      <c r="B566" t="s">
        <v>5037</v>
      </c>
      <c r="C566" t="s">
        <v>294</v>
      </c>
      <c r="D566" t="s">
        <v>48</v>
      </c>
      <c r="E566" t="s">
        <v>423</v>
      </c>
      <c r="F566" t="s">
        <v>5038</v>
      </c>
      <c r="G566" s="2">
        <v>37615</v>
      </c>
      <c r="H566" t="s">
        <v>9</v>
      </c>
      <c r="I566" s="1" t="s">
        <v>0</v>
      </c>
      <c r="J566">
        <v>29</v>
      </c>
      <c r="K566" t="s">
        <v>1</v>
      </c>
      <c r="L566">
        <v>28</v>
      </c>
      <c r="M566" t="s">
        <v>882</v>
      </c>
      <c r="N566">
        <v>1</v>
      </c>
      <c r="O566" t="s">
        <v>1542</v>
      </c>
      <c r="P566" t="s">
        <v>5039</v>
      </c>
      <c r="Q566" t="s">
        <v>1433</v>
      </c>
      <c r="R566">
        <v>90850</v>
      </c>
      <c r="S566">
        <v>2464164712</v>
      </c>
      <c r="T566" t="s">
        <v>5040</v>
      </c>
      <c r="U566" t="s">
        <v>5041</v>
      </c>
      <c r="V566" t="s">
        <v>5042</v>
      </c>
      <c r="W566" t="s">
        <v>106</v>
      </c>
      <c r="X566" t="s">
        <v>5043</v>
      </c>
      <c r="Y566" t="s">
        <v>3366</v>
      </c>
      <c r="Z566" t="s">
        <v>3367</v>
      </c>
      <c r="AA566" t="s">
        <v>62</v>
      </c>
      <c r="AB566" t="s">
        <v>1</v>
      </c>
      <c r="AC566" t="s">
        <v>882</v>
      </c>
      <c r="AD566" t="s">
        <v>93</v>
      </c>
      <c r="AE566" t="s">
        <v>8</v>
      </c>
      <c r="AF566" t="s">
        <v>6</v>
      </c>
      <c r="AG566" t="s">
        <v>7</v>
      </c>
      <c r="AH566" t="s">
        <v>5</v>
      </c>
      <c r="AI566" t="s">
        <v>4</v>
      </c>
    </row>
    <row r="567" spans="1:35" x14ac:dyDescent="0.25">
      <c r="A567">
        <v>31267</v>
      </c>
      <c r="B567" t="s">
        <v>5044</v>
      </c>
      <c r="C567" t="s">
        <v>5045</v>
      </c>
      <c r="D567" t="s">
        <v>5046</v>
      </c>
      <c r="E567" t="s">
        <v>434</v>
      </c>
      <c r="F567" t="s">
        <v>5047</v>
      </c>
      <c r="G567" s="2">
        <v>37301</v>
      </c>
      <c r="H567" t="s">
        <v>9</v>
      </c>
      <c r="I567" s="1" t="s">
        <v>0</v>
      </c>
      <c r="J567">
        <v>29</v>
      </c>
      <c r="K567" t="s">
        <v>1</v>
      </c>
      <c r="L567">
        <v>33</v>
      </c>
      <c r="M567" t="s">
        <v>2</v>
      </c>
      <c r="N567">
        <v>12</v>
      </c>
      <c r="O567" t="s">
        <v>855</v>
      </c>
      <c r="P567" t="s">
        <v>5048</v>
      </c>
      <c r="Q567" t="s">
        <v>5049</v>
      </c>
      <c r="R567">
        <v>90117</v>
      </c>
      <c r="S567">
        <v>2461317011</v>
      </c>
      <c r="T567" t="s">
        <v>5050</v>
      </c>
      <c r="U567" t="s">
        <v>5051</v>
      </c>
      <c r="V567" t="s">
        <v>5052</v>
      </c>
      <c r="W567" t="s">
        <v>120</v>
      </c>
      <c r="X567" t="s">
        <v>59</v>
      </c>
      <c r="Y567" t="s">
        <v>60</v>
      </c>
      <c r="Z567" t="s">
        <v>61</v>
      </c>
      <c r="AA567" t="s">
        <v>62</v>
      </c>
      <c r="AB567" t="s">
        <v>1</v>
      </c>
      <c r="AC567" t="s">
        <v>2</v>
      </c>
      <c r="AD567" t="s">
        <v>3</v>
      </c>
      <c r="AE567" t="s">
        <v>6</v>
      </c>
      <c r="AF567" t="s">
        <v>4</v>
      </c>
      <c r="AG567" t="s">
        <v>5</v>
      </c>
      <c r="AH567" t="s">
        <v>8</v>
      </c>
      <c r="AI567" t="s">
        <v>7</v>
      </c>
    </row>
    <row r="568" spans="1:35" x14ac:dyDescent="0.25">
      <c r="A568">
        <v>31269</v>
      </c>
      <c r="B568" t="s">
        <v>5053</v>
      </c>
      <c r="C568" t="s">
        <v>5054</v>
      </c>
      <c r="D568" t="s">
        <v>5055</v>
      </c>
      <c r="E568" t="s">
        <v>423</v>
      </c>
      <c r="F568" t="s">
        <v>5056</v>
      </c>
      <c r="G568" s="2">
        <v>37402</v>
      </c>
      <c r="H568" t="s">
        <v>68</v>
      </c>
      <c r="I568" s="1" t="s">
        <v>0</v>
      </c>
      <c r="J568">
        <v>29</v>
      </c>
      <c r="K568" t="s">
        <v>1</v>
      </c>
      <c r="L568">
        <v>33</v>
      </c>
      <c r="M568" t="s">
        <v>2</v>
      </c>
      <c r="N568">
        <v>16</v>
      </c>
      <c r="O568" t="s">
        <v>225</v>
      </c>
      <c r="P568" t="s">
        <v>5057</v>
      </c>
      <c r="Q568" t="s">
        <v>1350</v>
      </c>
      <c r="R568">
        <v>90110</v>
      </c>
      <c r="S568">
        <v>2461874419</v>
      </c>
      <c r="T568" t="s">
        <v>5058</v>
      </c>
      <c r="U568" t="s">
        <v>5059</v>
      </c>
      <c r="V568" t="s">
        <v>5060</v>
      </c>
      <c r="W568" t="s">
        <v>120</v>
      </c>
      <c r="X568" t="s">
        <v>59</v>
      </c>
      <c r="Y568" t="s">
        <v>3306</v>
      </c>
      <c r="Z568" t="s">
        <v>3307</v>
      </c>
      <c r="AA568" t="s">
        <v>62</v>
      </c>
      <c r="AB568" t="s">
        <v>1</v>
      </c>
      <c r="AC568" t="s">
        <v>2</v>
      </c>
      <c r="AD568" t="s">
        <v>93</v>
      </c>
      <c r="AE568" t="s">
        <v>6</v>
      </c>
      <c r="AF568" t="s">
        <v>5</v>
      </c>
      <c r="AG568" t="s">
        <v>4</v>
      </c>
      <c r="AH568" t="s">
        <v>7</v>
      </c>
      <c r="AI568" t="s">
        <v>8</v>
      </c>
    </row>
    <row r="569" spans="1:35" x14ac:dyDescent="0.25">
      <c r="A569">
        <v>31271</v>
      </c>
      <c r="B569" t="s">
        <v>5061</v>
      </c>
      <c r="C569" t="s">
        <v>5062</v>
      </c>
      <c r="D569" t="s">
        <v>962</v>
      </c>
      <c r="E569" t="s">
        <v>211</v>
      </c>
      <c r="F569" t="s">
        <v>5063</v>
      </c>
      <c r="G569" s="2">
        <v>37580</v>
      </c>
      <c r="H569" t="s">
        <v>9</v>
      </c>
      <c r="I569" s="1" t="s">
        <v>0</v>
      </c>
      <c r="J569">
        <v>10</v>
      </c>
      <c r="K569" t="s">
        <v>1</v>
      </c>
      <c r="L569">
        <v>24</v>
      </c>
      <c r="M569" t="s">
        <v>602</v>
      </c>
      <c r="N569">
        <v>1</v>
      </c>
      <c r="O569" t="s">
        <v>603</v>
      </c>
      <c r="P569" t="s">
        <v>5064</v>
      </c>
      <c r="Q569" t="s">
        <v>5065</v>
      </c>
      <c r="R569">
        <v>90140</v>
      </c>
      <c r="S569">
        <v>2461570516</v>
      </c>
      <c r="T569" t="s">
        <v>5066</v>
      </c>
      <c r="U569" t="s">
        <v>5067</v>
      </c>
      <c r="V569" t="s">
        <v>5068</v>
      </c>
      <c r="W569" t="s">
        <v>88</v>
      </c>
      <c r="X569" t="s">
        <v>59</v>
      </c>
      <c r="Y569" t="s">
        <v>626</v>
      </c>
      <c r="Z569" t="s">
        <v>627</v>
      </c>
      <c r="AA569" t="s">
        <v>62</v>
      </c>
      <c r="AB569" t="s">
        <v>1</v>
      </c>
      <c r="AC569" t="s">
        <v>602</v>
      </c>
      <c r="AD569" t="s">
        <v>93</v>
      </c>
      <c r="AE569" t="s">
        <v>8</v>
      </c>
      <c r="AF569" t="s">
        <v>4</v>
      </c>
      <c r="AG569" t="s">
        <v>6</v>
      </c>
      <c r="AH569" t="s">
        <v>7</v>
      </c>
      <c r="AI569" t="s">
        <v>5</v>
      </c>
    </row>
    <row r="570" spans="1:35" x14ac:dyDescent="0.25">
      <c r="A570">
        <v>31272</v>
      </c>
      <c r="B570" t="s">
        <v>5069</v>
      </c>
      <c r="C570" t="s">
        <v>5070</v>
      </c>
      <c r="D570" t="s">
        <v>497</v>
      </c>
      <c r="E570" t="s">
        <v>1664</v>
      </c>
      <c r="F570" t="s">
        <v>5071</v>
      </c>
      <c r="G570" s="2">
        <v>37304</v>
      </c>
      <c r="H570" t="s">
        <v>9</v>
      </c>
      <c r="I570" s="1" t="s">
        <v>0</v>
      </c>
      <c r="J570">
        <v>29</v>
      </c>
      <c r="K570" t="s">
        <v>1</v>
      </c>
      <c r="L570">
        <v>32</v>
      </c>
      <c r="M570" t="s">
        <v>306</v>
      </c>
      <c r="N570">
        <v>19</v>
      </c>
      <c r="O570" t="s">
        <v>5072</v>
      </c>
      <c r="P570" t="s">
        <v>5073</v>
      </c>
      <c r="Q570" t="s">
        <v>681</v>
      </c>
      <c r="R570">
        <v>90730</v>
      </c>
      <c r="S570">
        <v>2464162159</v>
      </c>
      <c r="T570" t="s">
        <v>5074</v>
      </c>
      <c r="U570" t="s">
        <v>5075</v>
      </c>
      <c r="V570" t="s">
        <v>5076</v>
      </c>
      <c r="W570" t="s">
        <v>75</v>
      </c>
      <c r="X570" t="s">
        <v>292</v>
      </c>
      <c r="Y570" t="s">
        <v>685</v>
      </c>
      <c r="Z570" t="s">
        <v>686</v>
      </c>
      <c r="AA570" t="s">
        <v>62</v>
      </c>
      <c r="AB570" t="s">
        <v>1</v>
      </c>
      <c r="AC570" t="s">
        <v>687</v>
      </c>
      <c r="AD570" t="s">
        <v>93</v>
      </c>
      <c r="AE570" t="s">
        <v>4</v>
      </c>
      <c r="AF570" t="s">
        <v>5</v>
      </c>
      <c r="AG570" t="s">
        <v>6</v>
      </c>
      <c r="AH570" t="s">
        <v>7</v>
      </c>
      <c r="AI570" t="s">
        <v>8</v>
      </c>
    </row>
    <row r="571" spans="1:35" x14ac:dyDescent="0.25">
      <c r="A571">
        <v>31281</v>
      </c>
      <c r="B571" t="s">
        <v>5077</v>
      </c>
      <c r="C571" t="s">
        <v>726</v>
      </c>
      <c r="D571" t="s">
        <v>515</v>
      </c>
      <c r="E571" t="s">
        <v>160</v>
      </c>
      <c r="F571" t="s">
        <v>5078</v>
      </c>
      <c r="G571" s="2">
        <v>37264</v>
      </c>
      <c r="H571" t="s">
        <v>9</v>
      </c>
      <c r="I571" s="1" t="s">
        <v>0</v>
      </c>
      <c r="J571">
        <v>29</v>
      </c>
      <c r="K571" t="s">
        <v>1</v>
      </c>
      <c r="L571">
        <v>33</v>
      </c>
      <c r="M571" t="s">
        <v>2</v>
      </c>
      <c r="N571">
        <v>16</v>
      </c>
      <c r="O571" t="s">
        <v>225</v>
      </c>
      <c r="P571" t="s">
        <v>5079</v>
      </c>
      <c r="Q571" t="s">
        <v>5080</v>
      </c>
      <c r="R571">
        <v>90110</v>
      </c>
      <c r="S571">
        <v>2464696221</v>
      </c>
      <c r="T571" t="s">
        <v>5081</v>
      </c>
      <c r="U571" t="s">
        <v>5082</v>
      </c>
      <c r="V571" t="s">
        <v>5083</v>
      </c>
      <c r="W571" t="s">
        <v>88</v>
      </c>
      <c r="X571" t="s">
        <v>169</v>
      </c>
      <c r="Y571" t="s">
        <v>60</v>
      </c>
      <c r="Z571" t="s">
        <v>61</v>
      </c>
      <c r="AA571" t="s">
        <v>62</v>
      </c>
      <c r="AB571" t="s">
        <v>1</v>
      </c>
      <c r="AC571" t="s">
        <v>2</v>
      </c>
      <c r="AD571" t="s">
        <v>3</v>
      </c>
      <c r="AE571" t="s">
        <v>6</v>
      </c>
      <c r="AF571" t="s">
        <v>5</v>
      </c>
      <c r="AG571" t="s">
        <v>4</v>
      </c>
      <c r="AH571" t="s">
        <v>8</v>
      </c>
      <c r="AI571" t="s">
        <v>7</v>
      </c>
    </row>
    <row r="572" spans="1:35" x14ac:dyDescent="0.25">
      <c r="A572">
        <v>31288</v>
      </c>
      <c r="B572" t="s">
        <v>5084</v>
      </c>
      <c r="C572" t="s">
        <v>5085</v>
      </c>
      <c r="D572" t="s">
        <v>5086</v>
      </c>
      <c r="E572" t="s">
        <v>1194</v>
      </c>
      <c r="F572" t="s">
        <v>5087</v>
      </c>
      <c r="G572" s="2">
        <v>37465</v>
      </c>
      <c r="H572" t="s">
        <v>9</v>
      </c>
      <c r="I572" s="1" t="s">
        <v>285</v>
      </c>
      <c r="J572">
        <v>29</v>
      </c>
      <c r="K572" t="s">
        <v>1</v>
      </c>
      <c r="L572">
        <v>2</v>
      </c>
      <c r="M572" t="s">
        <v>268</v>
      </c>
      <c r="N572">
        <v>5</v>
      </c>
      <c r="O572" t="s">
        <v>4099</v>
      </c>
      <c r="P572" t="s">
        <v>5088</v>
      </c>
      <c r="Q572" t="s">
        <v>4008</v>
      </c>
      <c r="R572">
        <v>90605</v>
      </c>
      <c r="S572">
        <v>2461623856</v>
      </c>
      <c r="T572" t="s">
        <v>5089</v>
      </c>
      <c r="U572" t="s">
        <v>5090</v>
      </c>
      <c r="V572" t="s">
        <v>5091</v>
      </c>
      <c r="W572" t="s">
        <v>106</v>
      </c>
      <c r="X572" t="s">
        <v>3138</v>
      </c>
      <c r="Y572" t="s">
        <v>266</v>
      </c>
      <c r="Z572" t="s">
        <v>267</v>
      </c>
      <c r="AA572" t="s">
        <v>62</v>
      </c>
      <c r="AB572" t="s">
        <v>1</v>
      </c>
      <c r="AC572" t="s">
        <v>268</v>
      </c>
      <c r="AD572" t="s">
        <v>3</v>
      </c>
      <c r="AE572" t="s">
        <v>4</v>
      </c>
      <c r="AF572" t="s">
        <v>6</v>
      </c>
      <c r="AG572" t="s">
        <v>8</v>
      </c>
      <c r="AH572" t="s">
        <v>5</v>
      </c>
      <c r="AI572" t="s">
        <v>7</v>
      </c>
    </row>
    <row r="573" spans="1:35" x14ac:dyDescent="0.25">
      <c r="A573">
        <v>31289</v>
      </c>
      <c r="B573" t="s">
        <v>5092</v>
      </c>
      <c r="C573" t="s">
        <v>3350</v>
      </c>
      <c r="D573" t="s">
        <v>79</v>
      </c>
      <c r="E573" t="s">
        <v>792</v>
      </c>
      <c r="F573" t="s">
        <v>5093</v>
      </c>
      <c r="G573" s="2">
        <v>37484</v>
      </c>
      <c r="H573" t="s">
        <v>68</v>
      </c>
      <c r="I573" s="1" t="s">
        <v>0</v>
      </c>
      <c r="J573">
        <v>29</v>
      </c>
      <c r="K573" t="s">
        <v>1</v>
      </c>
      <c r="L573">
        <v>33</v>
      </c>
      <c r="M573" t="s">
        <v>2</v>
      </c>
      <c r="N573">
        <v>16</v>
      </c>
      <c r="O573" t="s">
        <v>225</v>
      </c>
      <c r="P573" t="s">
        <v>5094</v>
      </c>
      <c r="Q573" t="s">
        <v>1003</v>
      </c>
      <c r="R573">
        <v>90110</v>
      </c>
      <c r="S573">
        <v>2461378861</v>
      </c>
      <c r="T573" t="s">
        <v>5095</v>
      </c>
      <c r="U573" t="s">
        <v>5096</v>
      </c>
      <c r="V573" t="s">
        <v>5097</v>
      </c>
      <c r="W573" t="s">
        <v>88</v>
      </c>
      <c r="X573" t="s">
        <v>5098</v>
      </c>
      <c r="Y573" t="s">
        <v>588</v>
      </c>
      <c r="Z573" t="s">
        <v>589</v>
      </c>
      <c r="AA573" t="s">
        <v>62</v>
      </c>
      <c r="AB573" t="s">
        <v>1</v>
      </c>
      <c r="AC573" t="s">
        <v>2</v>
      </c>
      <c r="AD573" t="s">
        <v>93</v>
      </c>
      <c r="AE573" t="s">
        <v>6</v>
      </c>
      <c r="AF573" t="s">
        <v>5</v>
      </c>
      <c r="AG573" t="s">
        <v>7</v>
      </c>
      <c r="AH573" t="s">
        <v>4</v>
      </c>
      <c r="AI573" t="s">
        <v>8</v>
      </c>
    </row>
    <row r="574" spans="1:35" x14ac:dyDescent="0.25">
      <c r="A574">
        <v>31290</v>
      </c>
      <c r="B574" t="s">
        <v>5099</v>
      </c>
      <c r="C574" t="s">
        <v>5100</v>
      </c>
      <c r="D574" t="s">
        <v>97</v>
      </c>
      <c r="E574" t="s">
        <v>5101</v>
      </c>
      <c r="F574" t="s">
        <v>5102</v>
      </c>
      <c r="G574" s="2">
        <v>37592</v>
      </c>
      <c r="H574" t="s">
        <v>68</v>
      </c>
      <c r="I574" s="1" t="s">
        <v>0</v>
      </c>
      <c r="J574">
        <v>29</v>
      </c>
      <c r="K574" t="s">
        <v>1</v>
      </c>
      <c r="L574">
        <v>29</v>
      </c>
      <c r="M574" t="s">
        <v>201</v>
      </c>
      <c r="N574">
        <v>9</v>
      </c>
      <c r="O574" t="s">
        <v>1911</v>
      </c>
      <c r="P574" t="s">
        <v>5103</v>
      </c>
      <c r="Q574" t="s">
        <v>1913</v>
      </c>
      <c r="R574">
        <v>90180</v>
      </c>
      <c r="S574">
        <v>2461051923</v>
      </c>
      <c r="T574" t="s">
        <v>5104</v>
      </c>
      <c r="U574" t="s">
        <v>5105</v>
      </c>
      <c r="V574" t="s">
        <v>5106</v>
      </c>
      <c r="W574" t="s">
        <v>88</v>
      </c>
      <c r="X574" t="s">
        <v>5107</v>
      </c>
      <c r="Y574" t="s">
        <v>60</v>
      </c>
      <c r="Z574" t="s">
        <v>61</v>
      </c>
      <c r="AA574" t="s">
        <v>62</v>
      </c>
      <c r="AB574" t="s">
        <v>1</v>
      </c>
      <c r="AC574" t="s">
        <v>2</v>
      </c>
      <c r="AD574" t="s">
        <v>3</v>
      </c>
      <c r="AE574" t="s">
        <v>5</v>
      </c>
      <c r="AF574" t="s">
        <v>4</v>
      </c>
      <c r="AG574" t="s">
        <v>7</v>
      </c>
      <c r="AH574" t="s">
        <v>8</v>
      </c>
      <c r="AI574" t="s">
        <v>6</v>
      </c>
    </row>
    <row r="575" spans="1:35" x14ac:dyDescent="0.25">
      <c r="A575">
        <v>31291</v>
      </c>
      <c r="B575" t="s">
        <v>5108</v>
      </c>
      <c r="C575" t="s">
        <v>5109</v>
      </c>
      <c r="D575" t="s">
        <v>5110</v>
      </c>
      <c r="E575" t="s">
        <v>48</v>
      </c>
      <c r="F575" t="s">
        <v>5111</v>
      </c>
      <c r="G575" s="2">
        <v>37258</v>
      </c>
      <c r="H575" t="s">
        <v>9</v>
      </c>
      <c r="I575" s="1" t="s">
        <v>0</v>
      </c>
      <c r="J575">
        <v>29</v>
      </c>
      <c r="K575" t="s">
        <v>1</v>
      </c>
      <c r="L575">
        <v>60</v>
      </c>
      <c r="M575" t="s">
        <v>1097</v>
      </c>
      <c r="N575">
        <v>1</v>
      </c>
      <c r="O575" t="s">
        <v>1098</v>
      </c>
      <c r="P575" t="s">
        <v>5112</v>
      </c>
      <c r="Q575" t="s">
        <v>5113</v>
      </c>
      <c r="R575">
        <v>90185</v>
      </c>
      <c r="S575">
        <v>2461574060</v>
      </c>
      <c r="T575" t="s">
        <v>5114</v>
      </c>
      <c r="U575" t="s">
        <v>5115</v>
      </c>
      <c r="V575" t="s">
        <v>5116</v>
      </c>
      <c r="W575" t="s">
        <v>120</v>
      </c>
      <c r="X575" t="s">
        <v>706</v>
      </c>
      <c r="Y575" t="s">
        <v>60</v>
      </c>
      <c r="Z575" t="s">
        <v>61</v>
      </c>
      <c r="AA575" t="s">
        <v>62</v>
      </c>
      <c r="AB575" t="s">
        <v>1</v>
      </c>
      <c r="AC575" t="s">
        <v>2</v>
      </c>
      <c r="AD575" t="s">
        <v>3</v>
      </c>
      <c r="AE575" t="s">
        <v>8</v>
      </c>
      <c r="AF575" t="s">
        <v>5</v>
      </c>
      <c r="AG575" t="s">
        <v>6</v>
      </c>
      <c r="AH575" t="s">
        <v>7</v>
      </c>
      <c r="AI575" t="s">
        <v>4</v>
      </c>
    </row>
    <row r="576" spans="1:35" x14ac:dyDescent="0.25">
      <c r="A576">
        <v>31292</v>
      </c>
      <c r="B576" t="s">
        <v>5117</v>
      </c>
      <c r="C576" t="s">
        <v>5118</v>
      </c>
      <c r="D576" t="s">
        <v>5119</v>
      </c>
      <c r="E576" t="s">
        <v>5120</v>
      </c>
      <c r="F576" t="s">
        <v>5121</v>
      </c>
      <c r="G576" s="2">
        <v>37417</v>
      </c>
      <c r="H576" t="s">
        <v>68</v>
      </c>
      <c r="I576" s="1" t="s">
        <v>0</v>
      </c>
      <c r="J576">
        <v>17</v>
      </c>
      <c r="K576" t="s">
        <v>1</v>
      </c>
      <c r="L576">
        <v>29</v>
      </c>
      <c r="M576" t="s">
        <v>201</v>
      </c>
      <c r="N576">
        <v>4</v>
      </c>
      <c r="O576" t="s">
        <v>1685</v>
      </c>
      <c r="P576" t="s">
        <v>5122</v>
      </c>
      <c r="Q576" t="s">
        <v>1687</v>
      </c>
      <c r="R576">
        <v>90181</v>
      </c>
      <c r="S576">
        <v>2461110904</v>
      </c>
      <c r="T576" t="s">
        <v>5123</v>
      </c>
      <c r="U576" t="s">
        <v>5124</v>
      </c>
      <c r="V576" t="s">
        <v>5125</v>
      </c>
      <c r="W576" t="s">
        <v>120</v>
      </c>
      <c r="X576" t="s">
        <v>59</v>
      </c>
      <c r="Y576" t="s">
        <v>122</v>
      </c>
      <c r="Z576" t="s">
        <v>123</v>
      </c>
      <c r="AA576" t="s">
        <v>62</v>
      </c>
      <c r="AB576" t="s">
        <v>1</v>
      </c>
      <c r="AC576" t="s">
        <v>113</v>
      </c>
      <c r="AD576" t="s">
        <v>93</v>
      </c>
      <c r="AE576" t="s">
        <v>5</v>
      </c>
      <c r="AF576" t="s">
        <v>4</v>
      </c>
      <c r="AG576" t="s">
        <v>7</v>
      </c>
      <c r="AH576" t="s">
        <v>6</v>
      </c>
      <c r="AI576" t="s">
        <v>8</v>
      </c>
    </row>
    <row r="577" spans="1:35" x14ac:dyDescent="0.25">
      <c r="A577">
        <v>31293</v>
      </c>
      <c r="B577" t="s">
        <v>5126</v>
      </c>
      <c r="C577" t="s">
        <v>5127</v>
      </c>
      <c r="D577" t="s">
        <v>953</v>
      </c>
      <c r="E577" t="s">
        <v>5128</v>
      </c>
      <c r="F577" t="s">
        <v>5129</v>
      </c>
      <c r="G577" s="2">
        <v>37301</v>
      </c>
      <c r="H577" t="s">
        <v>9</v>
      </c>
      <c r="I577" s="1" t="s">
        <v>0</v>
      </c>
      <c r="J577">
        <v>29</v>
      </c>
      <c r="K577" t="s">
        <v>1</v>
      </c>
      <c r="L577">
        <v>10</v>
      </c>
      <c r="M577" t="s">
        <v>258</v>
      </c>
      <c r="N577">
        <v>1</v>
      </c>
      <c r="O577" t="s">
        <v>356</v>
      </c>
      <c r="P577" t="s">
        <v>5130</v>
      </c>
      <c r="Q577" t="s">
        <v>795</v>
      </c>
      <c r="R577">
        <v>90800</v>
      </c>
      <c r="S577">
        <v>2464638665</v>
      </c>
      <c r="T577" t="s">
        <v>5131</v>
      </c>
      <c r="U577" t="s">
        <v>5132</v>
      </c>
      <c r="V577" t="s">
        <v>5133</v>
      </c>
      <c r="W577" t="s">
        <v>431</v>
      </c>
      <c r="X577" t="s">
        <v>292</v>
      </c>
      <c r="Y577" t="s">
        <v>1043</v>
      </c>
      <c r="Z577" t="s">
        <v>1044</v>
      </c>
      <c r="AA577" t="s">
        <v>62</v>
      </c>
      <c r="AB577" t="s">
        <v>1</v>
      </c>
      <c r="AC577" t="s">
        <v>2</v>
      </c>
      <c r="AD577" t="s">
        <v>93</v>
      </c>
      <c r="AE577" t="s">
        <v>4</v>
      </c>
      <c r="AF577" t="s">
        <v>6</v>
      </c>
      <c r="AG577" t="s">
        <v>8</v>
      </c>
      <c r="AH577" t="s">
        <v>5</v>
      </c>
      <c r="AI577" t="s">
        <v>7</v>
      </c>
    </row>
    <row r="578" spans="1:35" x14ac:dyDescent="0.25">
      <c r="A578">
        <v>31298</v>
      </c>
      <c r="B578" t="s">
        <v>5134</v>
      </c>
      <c r="C578" t="s">
        <v>1918</v>
      </c>
      <c r="D578" t="s">
        <v>5101</v>
      </c>
      <c r="E578" t="s">
        <v>2518</v>
      </c>
      <c r="F578" t="s">
        <v>5135</v>
      </c>
      <c r="G578" s="2">
        <v>37233</v>
      </c>
      <c r="H578" t="s">
        <v>68</v>
      </c>
      <c r="I578" s="1" t="s">
        <v>0</v>
      </c>
      <c r="J578">
        <v>21</v>
      </c>
      <c r="K578" t="s">
        <v>1</v>
      </c>
      <c r="L578">
        <v>29</v>
      </c>
      <c r="M578" t="s">
        <v>201</v>
      </c>
      <c r="N578">
        <v>1</v>
      </c>
      <c r="O578" t="s">
        <v>1826</v>
      </c>
      <c r="P578" t="s">
        <v>5136</v>
      </c>
      <c r="Q578" t="s">
        <v>1828</v>
      </c>
      <c r="R578">
        <v>90180</v>
      </c>
      <c r="S578">
        <v>2461117661</v>
      </c>
      <c r="T578" t="s">
        <v>5137</v>
      </c>
      <c r="U578" t="s">
        <v>5138</v>
      </c>
      <c r="V578" t="s">
        <v>5139</v>
      </c>
      <c r="W578" t="s">
        <v>608</v>
      </c>
      <c r="X578" t="s">
        <v>5140</v>
      </c>
      <c r="Y578" t="s">
        <v>665</v>
      </c>
      <c r="Z578" t="s">
        <v>666</v>
      </c>
      <c r="AA578" t="s">
        <v>4003</v>
      </c>
      <c r="AB578" t="s">
        <v>1</v>
      </c>
      <c r="AC578" t="s">
        <v>201</v>
      </c>
      <c r="AD578" t="s">
        <v>3</v>
      </c>
      <c r="AE578" t="s">
        <v>5</v>
      </c>
      <c r="AF578" t="s">
        <v>7</v>
      </c>
      <c r="AG578" t="s">
        <v>4</v>
      </c>
      <c r="AH578" t="s">
        <v>8</v>
      </c>
      <c r="AI578" t="s">
        <v>6</v>
      </c>
    </row>
    <row r="579" spans="1:35" x14ac:dyDescent="0.25">
      <c r="A579">
        <v>31306</v>
      </c>
      <c r="B579" t="s">
        <v>5141</v>
      </c>
      <c r="C579" t="s">
        <v>5142</v>
      </c>
      <c r="D579" t="s">
        <v>4860</v>
      </c>
      <c r="E579" t="s">
        <v>2382</v>
      </c>
      <c r="F579" t="s">
        <v>5143</v>
      </c>
      <c r="G579" s="2">
        <v>37302</v>
      </c>
      <c r="H579" t="s">
        <v>9</v>
      </c>
      <c r="I579" s="1" t="s">
        <v>0</v>
      </c>
      <c r="J579">
        <v>29</v>
      </c>
      <c r="K579" t="s">
        <v>1</v>
      </c>
      <c r="L579">
        <v>28</v>
      </c>
      <c r="M579" t="s">
        <v>882</v>
      </c>
      <c r="N579">
        <v>1</v>
      </c>
      <c r="O579" t="s">
        <v>1542</v>
      </c>
      <c r="P579" t="s">
        <v>5144</v>
      </c>
      <c r="Q579" t="s">
        <v>5145</v>
      </c>
      <c r="R579">
        <v>90850</v>
      </c>
      <c r="S579">
        <v>2464570812</v>
      </c>
      <c r="T579" t="s">
        <v>5146</v>
      </c>
      <c r="U579" t="s">
        <v>5147</v>
      </c>
      <c r="V579" t="s">
        <v>5148</v>
      </c>
      <c r="W579" t="s">
        <v>431</v>
      </c>
      <c r="X579" t="s">
        <v>556</v>
      </c>
      <c r="Y579" t="s">
        <v>578</v>
      </c>
      <c r="Z579" t="s">
        <v>579</v>
      </c>
      <c r="AA579" t="s">
        <v>62</v>
      </c>
      <c r="AB579" t="s">
        <v>1</v>
      </c>
      <c r="AC579" t="s">
        <v>258</v>
      </c>
      <c r="AD579" t="s">
        <v>3</v>
      </c>
      <c r="AE579" t="s">
        <v>6</v>
      </c>
      <c r="AF579" t="s">
        <v>4</v>
      </c>
      <c r="AG579" t="s">
        <v>7</v>
      </c>
      <c r="AH579" t="s">
        <v>8</v>
      </c>
      <c r="AI579" t="s">
        <v>5</v>
      </c>
    </row>
    <row r="580" spans="1:35" x14ac:dyDescent="0.25">
      <c r="A580">
        <v>31311</v>
      </c>
      <c r="B580" t="s">
        <v>5149</v>
      </c>
      <c r="C580" t="s">
        <v>5150</v>
      </c>
      <c r="D580" t="s">
        <v>5151</v>
      </c>
      <c r="E580" t="s">
        <v>5152</v>
      </c>
      <c r="F580" t="s">
        <v>5153</v>
      </c>
      <c r="G580" s="2">
        <v>37328</v>
      </c>
      <c r="H580" t="s">
        <v>68</v>
      </c>
      <c r="I580" s="1" t="s">
        <v>0</v>
      </c>
      <c r="J580">
        <v>21</v>
      </c>
      <c r="K580" t="s">
        <v>1</v>
      </c>
      <c r="L580">
        <v>33</v>
      </c>
      <c r="M580" t="s">
        <v>2</v>
      </c>
      <c r="N580">
        <v>1</v>
      </c>
      <c r="O580" t="s">
        <v>236</v>
      </c>
      <c r="P580" t="s">
        <v>5154</v>
      </c>
      <c r="Q580" t="s">
        <v>4855</v>
      </c>
      <c r="R580">
        <v>90117</v>
      </c>
      <c r="S580">
        <v>2461603324</v>
      </c>
      <c r="T580" t="s">
        <v>5155</v>
      </c>
      <c r="U580" t="s">
        <v>5156</v>
      </c>
      <c r="V580" t="s">
        <v>5157</v>
      </c>
      <c r="W580" t="s">
        <v>12</v>
      </c>
      <c r="X580" t="s">
        <v>4902</v>
      </c>
      <c r="Y580" t="s">
        <v>2414</v>
      </c>
      <c r="Z580" t="s">
        <v>2415</v>
      </c>
      <c r="AA580" t="s">
        <v>62</v>
      </c>
      <c r="AB580" t="s">
        <v>1</v>
      </c>
      <c r="AC580" t="s">
        <v>2</v>
      </c>
      <c r="AD580" t="s">
        <v>3</v>
      </c>
      <c r="AE580" t="s">
        <v>8</v>
      </c>
      <c r="AF580" t="s">
        <v>5</v>
      </c>
      <c r="AG580" t="s">
        <v>6</v>
      </c>
      <c r="AH580" t="s">
        <v>7</v>
      </c>
      <c r="AI580" t="s">
        <v>4</v>
      </c>
    </row>
    <row r="581" spans="1:35" x14ac:dyDescent="0.25">
      <c r="A581">
        <v>31312</v>
      </c>
      <c r="B581" t="s">
        <v>5158</v>
      </c>
      <c r="C581" t="s">
        <v>4499</v>
      </c>
      <c r="D581" t="s">
        <v>5159</v>
      </c>
      <c r="E581" t="s">
        <v>256</v>
      </c>
      <c r="F581" t="s">
        <v>5160</v>
      </c>
      <c r="G581" s="2">
        <v>37618</v>
      </c>
      <c r="H581" t="s">
        <v>9</v>
      </c>
      <c r="I581" s="1" t="s">
        <v>0</v>
      </c>
      <c r="J581">
        <v>29</v>
      </c>
      <c r="K581" t="s">
        <v>1</v>
      </c>
      <c r="L581">
        <v>18</v>
      </c>
      <c r="M581" t="s">
        <v>99</v>
      </c>
      <c r="N581">
        <v>1</v>
      </c>
      <c r="O581" t="s">
        <v>100</v>
      </c>
      <c r="P581" t="s">
        <v>5161</v>
      </c>
      <c r="Q581" t="s">
        <v>5162</v>
      </c>
      <c r="R581">
        <v>90670</v>
      </c>
      <c r="S581">
        <v>2461204975</v>
      </c>
      <c r="T581" t="s">
        <v>5163</v>
      </c>
      <c r="U581" t="s">
        <v>5164</v>
      </c>
      <c r="V581" t="s">
        <v>5165</v>
      </c>
      <c r="W581" t="s">
        <v>88</v>
      </c>
      <c r="X581" t="s">
        <v>292</v>
      </c>
      <c r="Y581" t="s">
        <v>107</v>
      </c>
      <c r="Z581" t="s">
        <v>108</v>
      </c>
      <c r="AA581" t="s">
        <v>62</v>
      </c>
      <c r="AB581" t="s">
        <v>1</v>
      </c>
      <c r="AC581" t="s">
        <v>99</v>
      </c>
      <c r="AD581" t="s">
        <v>93</v>
      </c>
      <c r="AE581" t="s">
        <v>6</v>
      </c>
      <c r="AF581" t="s">
        <v>8</v>
      </c>
      <c r="AG581" t="s">
        <v>4</v>
      </c>
      <c r="AH581" t="s">
        <v>5</v>
      </c>
      <c r="AI581" t="s">
        <v>7</v>
      </c>
    </row>
    <row r="582" spans="1:35" x14ac:dyDescent="0.25">
      <c r="A582">
        <v>31314</v>
      </c>
      <c r="B582" t="s">
        <v>5166</v>
      </c>
      <c r="C582" t="s">
        <v>5167</v>
      </c>
      <c r="D582" t="s">
        <v>1483</v>
      </c>
      <c r="E582" t="s">
        <v>423</v>
      </c>
      <c r="F582" t="s">
        <v>5168</v>
      </c>
      <c r="G582" s="2">
        <v>37598</v>
      </c>
      <c r="H582" t="s">
        <v>68</v>
      </c>
      <c r="I582" s="1" t="s">
        <v>0</v>
      </c>
      <c r="J582">
        <v>29</v>
      </c>
      <c r="K582" t="s">
        <v>1</v>
      </c>
      <c r="L582">
        <v>10</v>
      </c>
      <c r="M582" t="s">
        <v>258</v>
      </c>
      <c r="N582">
        <v>1</v>
      </c>
      <c r="O582" t="s">
        <v>356</v>
      </c>
      <c r="P582" t="s">
        <v>5169</v>
      </c>
      <c r="Q582" t="s">
        <v>5170</v>
      </c>
      <c r="R582">
        <v>90800</v>
      </c>
      <c r="S582">
        <v>2461300654</v>
      </c>
      <c r="T582" t="s">
        <v>5171</v>
      </c>
      <c r="U582" t="s">
        <v>5172</v>
      </c>
      <c r="V582" t="s">
        <v>5173</v>
      </c>
      <c r="W582" t="s">
        <v>183</v>
      </c>
      <c r="X582" t="s">
        <v>59</v>
      </c>
      <c r="Y582" t="s">
        <v>363</v>
      </c>
      <c r="Z582" t="s">
        <v>364</v>
      </c>
      <c r="AA582" t="s">
        <v>62</v>
      </c>
      <c r="AB582" t="s">
        <v>1</v>
      </c>
      <c r="AC582" t="s">
        <v>258</v>
      </c>
      <c r="AD582" t="s">
        <v>3</v>
      </c>
      <c r="AE582" t="s">
        <v>7</v>
      </c>
      <c r="AF582" t="s">
        <v>4</v>
      </c>
      <c r="AG582" t="s">
        <v>5</v>
      </c>
      <c r="AH582" t="s">
        <v>6</v>
      </c>
      <c r="AI582" t="s">
        <v>8</v>
      </c>
    </row>
    <row r="583" spans="1:35" x14ac:dyDescent="0.25">
      <c r="A583">
        <v>31318</v>
      </c>
      <c r="B583" t="s">
        <v>5174</v>
      </c>
      <c r="C583" t="s">
        <v>5175</v>
      </c>
      <c r="D583" t="s">
        <v>1919</v>
      </c>
      <c r="E583" t="s">
        <v>5176</v>
      </c>
      <c r="F583" t="s">
        <v>5177</v>
      </c>
      <c r="G583" s="2">
        <v>37325</v>
      </c>
      <c r="H583" t="s">
        <v>9</v>
      </c>
      <c r="I583" s="1" t="s">
        <v>0</v>
      </c>
      <c r="J583">
        <v>21</v>
      </c>
      <c r="K583" t="s">
        <v>1</v>
      </c>
      <c r="L583">
        <v>39</v>
      </c>
      <c r="M583" t="s">
        <v>5178</v>
      </c>
      <c r="N583">
        <v>1</v>
      </c>
      <c r="O583" t="s">
        <v>5179</v>
      </c>
      <c r="P583" t="s">
        <v>5180</v>
      </c>
      <c r="Q583" t="s">
        <v>5181</v>
      </c>
      <c r="R583">
        <v>90460</v>
      </c>
      <c r="S583">
        <v>2411262066</v>
      </c>
      <c r="T583" t="s">
        <v>5182</v>
      </c>
      <c r="U583" t="s">
        <v>5183</v>
      </c>
      <c r="V583" t="s">
        <v>5184</v>
      </c>
      <c r="W583" t="s">
        <v>88</v>
      </c>
      <c r="X583" t="s">
        <v>5185</v>
      </c>
      <c r="Y583" t="s">
        <v>5186</v>
      </c>
      <c r="Z583" t="s">
        <v>5187</v>
      </c>
      <c r="AA583" t="s">
        <v>62</v>
      </c>
      <c r="AB583" t="s">
        <v>1</v>
      </c>
      <c r="AC583" t="s">
        <v>5178</v>
      </c>
      <c r="AD583" t="s">
        <v>3</v>
      </c>
      <c r="AE583" t="s">
        <v>6</v>
      </c>
      <c r="AF583" t="s">
        <v>4</v>
      </c>
      <c r="AG583" t="s">
        <v>8</v>
      </c>
      <c r="AH583" t="s">
        <v>5</v>
      </c>
      <c r="AI583" t="s">
        <v>7</v>
      </c>
    </row>
    <row r="584" spans="1:35" x14ac:dyDescent="0.25">
      <c r="A584">
        <v>31321</v>
      </c>
      <c r="B584" t="s">
        <v>5188</v>
      </c>
      <c r="C584" t="s">
        <v>5189</v>
      </c>
      <c r="D584" t="s">
        <v>48</v>
      </c>
      <c r="E584" t="s">
        <v>1977</v>
      </c>
      <c r="F584" t="s">
        <v>5190</v>
      </c>
      <c r="G584" s="2">
        <v>37444</v>
      </c>
      <c r="H584" t="s">
        <v>68</v>
      </c>
      <c r="I584" s="1" t="s">
        <v>0</v>
      </c>
      <c r="J584">
        <v>29</v>
      </c>
      <c r="K584" t="s">
        <v>1</v>
      </c>
      <c r="L584">
        <v>5</v>
      </c>
      <c r="M584" t="s">
        <v>2324</v>
      </c>
      <c r="N584">
        <v>1</v>
      </c>
      <c r="O584" t="s">
        <v>2325</v>
      </c>
      <c r="P584" t="s">
        <v>3399</v>
      </c>
      <c r="Q584" t="s">
        <v>5191</v>
      </c>
      <c r="R584">
        <v>90360</v>
      </c>
      <c r="S584">
        <v>2411146694</v>
      </c>
      <c r="T584" t="s">
        <v>5192</v>
      </c>
      <c r="U584" t="s">
        <v>5193</v>
      </c>
      <c r="V584" t="s">
        <v>5194</v>
      </c>
      <c r="W584" t="s">
        <v>88</v>
      </c>
      <c r="X584" t="s">
        <v>4479</v>
      </c>
      <c r="Y584" t="s">
        <v>2332</v>
      </c>
      <c r="Z584" t="s">
        <v>2333</v>
      </c>
      <c r="AA584" t="s">
        <v>62</v>
      </c>
      <c r="AB584" t="s">
        <v>1</v>
      </c>
      <c r="AC584" t="s">
        <v>2324</v>
      </c>
      <c r="AD584" t="s">
        <v>93</v>
      </c>
      <c r="AE584" t="s">
        <v>6</v>
      </c>
      <c r="AF584" t="s">
        <v>4</v>
      </c>
      <c r="AG584" t="s">
        <v>8</v>
      </c>
      <c r="AH584" t="s">
        <v>5</v>
      </c>
      <c r="AI584" t="s">
        <v>7</v>
      </c>
    </row>
    <row r="585" spans="1:35" x14ac:dyDescent="0.25">
      <c r="A585">
        <v>31323</v>
      </c>
      <c r="B585" t="s">
        <v>5195</v>
      </c>
      <c r="C585" t="s">
        <v>1918</v>
      </c>
      <c r="D585" t="s">
        <v>5196</v>
      </c>
      <c r="E585" t="s">
        <v>4489</v>
      </c>
      <c r="F585" t="s">
        <v>5197</v>
      </c>
      <c r="G585" s="2">
        <v>37380</v>
      </c>
      <c r="H585" t="s">
        <v>68</v>
      </c>
      <c r="I585" s="1" t="s">
        <v>0</v>
      </c>
      <c r="J585">
        <v>29</v>
      </c>
      <c r="K585" t="s">
        <v>1</v>
      </c>
      <c r="L585">
        <v>33</v>
      </c>
      <c r="M585" t="s">
        <v>2</v>
      </c>
      <c r="N585">
        <v>8</v>
      </c>
      <c r="O585" t="s">
        <v>82</v>
      </c>
      <c r="P585" t="s">
        <v>5198</v>
      </c>
      <c r="Q585" t="s">
        <v>2410</v>
      </c>
      <c r="R585">
        <v>90100</v>
      </c>
      <c r="S585">
        <v>2461343433</v>
      </c>
      <c r="T585" t="s">
        <v>5199</v>
      </c>
      <c r="U585" t="s">
        <v>5200</v>
      </c>
      <c r="V585" t="s">
        <v>5201</v>
      </c>
      <c r="W585" t="s">
        <v>106</v>
      </c>
      <c r="X585" t="s">
        <v>146</v>
      </c>
      <c r="Y585" t="s">
        <v>1043</v>
      </c>
      <c r="Z585" t="s">
        <v>1044</v>
      </c>
      <c r="AA585" t="s">
        <v>62</v>
      </c>
      <c r="AB585" t="s">
        <v>1</v>
      </c>
      <c r="AC585" t="s">
        <v>2</v>
      </c>
      <c r="AD585" t="s">
        <v>93</v>
      </c>
      <c r="AE585" t="s">
        <v>4</v>
      </c>
      <c r="AF585" t="s">
        <v>8</v>
      </c>
      <c r="AG585" t="s">
        <v>5</v>
      </c>
      <c r="AH585" t="s">
        <v>6</v>
      </c>
      <c r="AI585" t="s">
        <v>7</v>
      </c>
    </row>
    <row r="586" spans="1:35" x14ac:dyDescent="0.25">
      <c r="A586">
        <v>31325</v>
      </c>
      <c r="B586" t="s">
        <v>5202</v>
      </c>
      <c r="C586" t="s">
        <v>5203</v>
      </c>
      <c r="D586" t="s">
        <v>271</v>
      </c>
      <c r="E586" t="s">
        <v>5204</v>
      </c>
      <c r="F586" t="s">
        <v>5205</v>
      </c>
      <c r="G586" s="2">
        <v>37298</v>
      </c>
      <c r="H586" t="s">
        <v>9</v>
      </c>
      <c r="I586" s="1" t="s">
        <v>0</v>
      </c>
      <c r="J586">
        <v>29</v>
      </c>
      <c r="K586" t="s">
        <v>1</v>
      </c>
      <c r="L586">
        <v>36</v>
      </c>
      <c r="M586" t="s">
        <v>92</v>
      </c>
      <c r="N586">
        <v>5</v>
      </c>
      <c r="O586" t="s">
        <v>1552</v>
      </c>
      <c r="P586" t="s">
        <v>5206</v>
      </c>
      <c r="Q586" t="s">
        <v>179</v>
      </c>
      <c r="R586">
        <v>90160</v>
      </c>
      <c r="S586">
        <v>1446420</v>
      </c>
      <c r="T586" t="s">
        <v>5207</v>
      </c>
      <c r="U586" t="s">
        <v>5208</v>
      </c>
      <c r="V586" t="s">
        <v>5209</v>
      </c>
      <c r="W586" t="s">
        <v>168</v>
      </c>
      <c r="X586" t="s">
        <v>169</v>
      </c>
      <c r="Y586" t="s">
        <v>626</v>
      </c>
      <c r="Z586" t="s">
        <v>627</v>
      </c>
      <c r="AA586" t="s">
        <v>62</v>
      </c>
      <c r="AB586" t="s">
        <v>1</v>
      </c>
      <c r="AC586" t="s">
        <v>602</v>
      </c>
      <c r="AD586" t="s">
        <v>93</v>
      </c>
      <c r="AE586" t="s">
        <v>6</v>
      </c>
      <c r="AF586" t="s">
        <v>4</v>
      </c>
      <c r="AG586" t="s">
        <v>7</v>
      </c>
      <c r="AH586" t="s">
        <v>5</v>
      </c>
      <c r="AI586" t="s">
        <v>8</v>
      </c>
    </row>
    <row r="587" spans="1:35" x14ac:dyDescent="0.25">
      <c r="A587">
        <v>31326</v>
      </c>
      <c r="B587" t="s">
        <v>5210</v>
      </c>
      <c r="C587" t="s">
        <v>5211</v>
      </c>
      <c r="D587" t="s">
        <v>191</v>
      </c>
      <c r="E587" t="s">
        <v>381</v>
      </c>
      <c r="F587" t="s">
        <v>5212</v>
      </c>
      <c r="G587" s="2">
        <v>37541</v>
      </c>
      <c r="H587" t="s">
        <v>9</v>
      </c>
      <c r="I587" s="1" t="s">
        <v>0</v>
      </c>
      <c r="J587">
        <v>29</v>
      </c>
      <c r="K587" t="s">
        <v>1</v>
      </c>
      <c r="L587">
        <v>33</v>
      </c>
      <c r="M587" t="s">
        <v>2</v>
      </c>
      <c r="N587">
        <v>12</v>
      </c>
      <c r="O587" t="s">
        <v>855</v>
      </c>
      <c r="P587" t="s">
        <v>5213</v>
      </c>
      <c r="Q587" t="s">
        <v>721</v>
      </c>
      <c r="R587">
        <v>90117</v>
      </c>
      <c r="S587">
        <v>2461085825</v>
      </c>
      <c r="T587" t="s">
        <v>5214</v>
      </c>
      <c r="U587" t="s">
        <v>5215</v>
      </c>
      <c r="V587" t="s">
        <v>5216</v>
      </c>
      <c r="W587" t="s">
        <v>322</v>
      </c>
      <c r="X587" t="s">
        <v>5217</v>
      </c>
      <c r="Y587" t="s">
        <v>3306</v>
      </c>
      <c r="Z587" t="s">
        <v>3307</v>
      </c>
      <c r="AA587" t="s">
        <v>62</v>
      </c>
      <c r="AB587" t="s">
        <v>1</v>
      </c>
      <c r="AC587" t="s">
        <v>2</v>
      </c>
      <c r="AD587" t="s">
        <v>93</v>
      </c>
      <c r="AE587" t="s">
        <v>5</v>
      </c>
      <c r="AF587" t="s">
        <v>6</v>
      </c>
      <c r="AG587" t="s">
        <v>7</v>
      </c>
      <c r="AH587" t="s">
        <v>4</v>
      </c>
      <c r="AI587" t="s">
        <v>8</v>
      </c>
    </row>
    <row r="588" spans="1:35" x14ac:dyDescent="0.25">
      <c r="A588">
        <v>31328</v>
      </c>
      <c r="B588" t="s">
        <v>5218</v>
      </c>
      <c r="C588" t="s">
        <v>5219</v>
      </c>
      <c r="D588" t="s">
        <v>10</v>
      </c>
      <c r="E588" t="s">
        <v>410</v>
      </c>
      <c r="F588" t="s">
        <v>5220</v>
      </c>
      <c r="G588" s="2">
        <v>37334</v>
      </c>
      <c r="H588" t="s">
        <v>68</v>
      </c>
      <c r="I588" s="1" t="s">
        <v>0</v>
      </c>
      <c r="J588">
        <v>21</v>
      </c>
      <c r="K588" t="s">
        <v>1</v>
      </c>
      <c r="L588">
        <v>33</v>
      </c>
      <c r="M588" t="s">
        <v>2</v>
      </c>
      <c r="N588">
        <v>16</v>
      </c>
      <c r="O588" t="s">
        <v>225</v>
      </c>
      <c r="P588" t="s">
        <v>5221</v>
      </c>
      <c r="Q588" t="s">
        <v>1003</v>
      </c>
      <c r="R588">
        <v>90110</v>
      </c>
      <c r="S588">
        <v>2461005483</v>
      </c>
      <c r="T588" t="s">
        <v>5222</v>
      </c>
      <c r="U588" t="s">
        <v>5223</v>
      </c>
      <c r="V588" t="s">
        <v>5224</v>
      </c>
      <c r="W588" t="s">
        <v>120</v>
      </c>
      <c r="X588" t="s">
        <v>5225</v>
      </c>
      <c r="Y588" t="s">
        <v>5226</v>
      </c>
      <c r="Z588" t="s">
        <v>5227</v>
      </c>
      <c r="AA588" t="s">
        <v>62</v>
      </c>
      <c r="AB588" t="s">
        <v>1</v>
      </c>
      <c r="AC588" t="s">
        <v>2</v>
      </c>
      <c r="AD588" t="s">
        <v>350</v>
      </c>
      <c r="AE588" t="s">
        <v>6</v>
      </c>
      <c r="AF588" t="s">
        <v>5</v>
      </c>
      <c r="AG588" t="s">
        <v>8</v>
      </c>
      <c r="AH588" t="s">
        <v>7</v>
      </c>
      <c r="AI588" t="s">
        <v>4</v>
      </c>
    </row>
    <row r="589" spans="1:35" x14ac:dyDescent="0.25">
      <c r="A589">
        <v>31332</v>
      </c>
      <c r="B589" t="s">
        <v>5228</v>
      </c>
      <c r="C589" t="s">
        <v>5229</v>
      </c>
      <c r="D589" t="s">
        <v>233</v>
      </c>
      <c r="E589" t="s">
        <v>738</v>
      </c>
      <c r="F589" t="s">
        <v>5230</v>
      </c>
      <c r="G589" s="2">
        <v>37501</v>
      </c>
      <c r="H589" t="s">
        <v>9</v>
      </c>
      <c r="I589" s="1" t="s">
        <v>0</v>
      </c>
      <c r="J589">
        <v>29</v>
      </c>
      <c r="K589" t="s">
        <v>1</v>
      </c>
      <c r="L589">
        <v>44</v>
      </c>
      <c r="M589" t="s">
        <v>113</v>
      </c>
      <c r="N589">
        <v>1</v>
      </c>
      <c r="O589" t="s">
        <v>114</v>
      </c>
      <c r="P589" t="s">
        <v>5231</v>
      </c>
      <c r="Q589" t="s">
        <v>1315</v>
      </c>
      <c r="R589">
        <v>90740</v>
      </c>
      <c r="S589">
        <v>2461955458</v>
      </c>
      <c r="T589" t="s">
        <v>5232</v>
      </c>
      <c r="U589" t="s">
        <v>5233</v>
      </c>
      <c r="V589" t="s">
        <v>5234</v>
      </c>
      <c r="W589" t="s">
        <v>58</v>
      </c>
      <c r="X589" t="s">
        <v>556</v>
      </c>
      <c r="Y589" t="s">
        <v>122</v>
      </c>
      <c r="Z589" t="s">
        <v>123</v>
      </c>
      <c r="AA589" t="s">
        <v>62</v>
      </c>
      <c r="AB589" t="s">
        <v>1</v>
      </c>
      <c r="AC589" t="s">
        <v>113</v>
      </c>
      <c r="AD589" t="s">
        <v>93</v>
      </c>
      <c r="AE589" t="s">
        <v>8</v>
      </c>
      <c r="AF589" t="s">
        <v>7</v>
      </c>
      <c r="AG589" t="s">
        <v>5</v>
      </c>
      <c r="AH589" t="s">
        <v>6</v>
      </c>
      <c r="AI589" t="s">
        <v>4</v>
      </c>
    </row>
    <row r="590" spans="1:35" x14ac:dyDescent="0.25">
      <c r="A590">
        <v>31334</v>
      </c>
      <c r="B590" t="s">
        <v>5235</v>
      </c>
      <c r="C590" t="s">
        <v>1512</v>
      </c>
      <c r="D590" t="s">
        <v>3113</v>
      </c>
      <c r="E590" t="s">
        <v>497</v>
      </c>
      <c r="F590" t="s">
        <v>5236</v>
      </c>
      <c r="G590" s="2">
        <v>37296</v>
      </c>
      <c r="H590" t="s">
        <v>9</v>
      </c>
      <c r="I590" s="1" t="s">
        <v>0</v>
      </c>
      <c r="J590">
        <v>29</v>
      </c>
      <c r="K590" t="s">
        <v>1</v>
      </c>
      <c r="L590">
        <v>24</v>
      </c>
      <c r="M590" t="s">
        <v>602</v>
      </c>
      <c r="N590">
        <v>1</v>
      </c>
      <c r="O590" t="s">
        <v>603</v>
      </c>
      <c r="P590" t="s">
        <v>5237</v>
      </c>
      <c r="Q590" t="s">
        <v>622</v>
      </c>
      <c r="R590">
        <v>90150</v>
      </c>
      <c r="S590">
        <v>2461211529</v>
      </c>
      <c r="T590" t="s">
        <v>5238</v>
      </c>
      <c r="U590" t="s">
        <v>5239</v>
      </c>
      <c r="V590" t="s">
        <v>5240</v>
      </c>
      <c r="W590" t="s">
        <v>75</v>
      </c>
      <c r="X590" t="s">
        <v>1329</v>
      </c>
      <c r="Y590" t="s">
        <v>626</v>
      </c>
      <c r="Z590" t="s">
        <v>627</v>
      </c>
      <c r="AA590" t="s">
        <v>62</v>
      </c>
      <c r="AB590" t="s">
        <v>1</v>
      </c>
      <c r="AC590" t="s">
        <v>602</v>
      </c>
      <c r="AD590" t="s">
        <v>93</v>
      </c>
      <c r="AE590" t="s">
        <v>6</v>
      </c>
      <c r="AF590" t="s">
        <v>4</v>
      </c>
      <c r="AG590" t="s">
        <v>5</v>
      </c>
      <c r="AH590" t="s">
        <v>8</v>
      </c>
      <c r="AI590" t="s">
        <v>7</v>
      </c>
    </row>
    <row r="591" spans="1:35" x14ac:dyDescent="0.25">
      <c r="A591">
        <v>31337</v>
      </c>
      <c r="B591" t="s">
        <v>5241</v>
      </c>
      <c r="C591" t="s">
        <v>5242</v>
      </c>
      <c r="D591" t="s">
        <v>271</v>
      </c>
      <c r="E591" t="s">
        <v>5159</v>
      </c>
      <c r="F591" t="s">
        <v>5243</v>
      </c>
      <c r="G591" s="2">
        <v>37429</v>
      </c>
      <c r="H591" t="s">
        <v>9</v>
      </c>
      <c r="I591" s="1" t="s">
        <v>0</v>
      </c>
      <c r="J591">
        <v>29</v>
      </c>
      <c r="K591" t="s">
        <v>1</v>
      </c>
      <c r="L591">
        <v>32</v>
      </c>
      <c r="M591" t="s">
        <v>306</v>
      </c>
      <c r="N591">
        <v>7</v>
      </c>
      <c r="O591" t="s">
        <v>2782</v>
      </c>
      <c r="P591" t="s">
        <v>5244</v>
      </c>
      <c r="Q591" t="s">
        <v>681</v>
      </c>
      <c r="R591">
        <v>90733</v>
      </c>
      <c r="S591">
        <v>2461962963</v>
      </c>
      <c r="T591" t="s">
        <v>5245</v>
      </c>
      <c r="U591" t="s">
        <v>5246</v>
      </c>
      <c r="V591" t="s">
        <v>5247</v>
      </c>
      <c r="W591" t="s">
        <v>75</v>
      </c>
      <c r="X591" t="s">
        <v>4750</v>
      </c>
      <c r="Y591" t="s">
        <v>685</v>
      </c>
      <c r="Z591" t="s">
        <v>686</v>
      </c>
      <c r="AA591" t="s">
        <v>62</v>
      </c>
      <c r="AB591" t="s">
        <v>1</v>
      </c>
      <c r="AC591" t="s">
        <v>687</v>
      </c>
      <c r="AD591" t="s">
        <v>93</v>
      </c>
      <c r="AE591" t="s">
        <v>8</v>
      </c>
      <c r="AF591" t="s">
        <v>6</v>
      </c>
      <c r="AG591" t="s">
        <v>4</v>
      </c>
      <c r="AH591" t="s">
        <v>7</v>
      </c>
      <c r="AI591" t="s">
        <v>5</v>
      </c>
    </row>
    <row r="592" spans="1:35" x14ac:dyDescent="0.25">
      <c r="A592">
        <v>31338</v>
      </c>
      <c r="B592" t="s">
        <v>5248</v>
      </c>
      <c r="C592" t="s">
        <v>5249</v>
      </c>
      <c r="D592" t="s">
        <v>5250</v>
      </c>
      <c r="E592" t="s">
        <v>65</v>
      </c>
      <c r="F592" t="s">
        <v>5251</v>
      </c>
      <c r="G592" s="2">
        <v>37475</v>
      </c>
      <c r="H592" t="s">
        <v>68</v>
      </c>
      <c r="I592" s="1" t="s">
        <v>0</v>
      </c>
      <c r="J592">
        <v>29</v>
      </c>
      <c r="K592" t="s">
        <v>1</v>
      </c>
      <c r="L592">
        <v>10</v>
      </c>
      <c r="M592" t="s">
        <v>258</v>
      </c>
      <c r="N592">
        <v>6</v>
      </c>
      <c r="O592" t="s">
        <v>2455</v>
      </c>
      <c r="P592" t="s">
        <v>5252</v>
      </c>
      <c r="Q592" t="s">
        <v>5253</v>
      </c>
      <c r="R592">
        <v>90820</v>
      </c>
      <c r="S592">
        <v>2464645675</v>
      </c>
      <c r="T592" t="s">
        <v>5254</v>
      </c>
      <c r="U592" t="s">
        <v>5255</v>
      </c>
      <c r="V592" t="s">
        <v>5256</v>
      </c>
      <c r="W592" t="s">
        <v>88</v>
      </c>
      <c r="X592" t="s">
        <v>292</v>
      </c>
      <c r="Y592" t="s">
        <v>2228</v>
      </c>
      <c r="Z592" t="s">
        <v>2229</v>
      </c>
      <c r="AA592" t="s">
        <v>62</v>
      </c>
      <c r="AB592" t="s">
        <v>1</v>
      </c>
      <c r="AC592" t="s">
        <v>258</v>
      </c>
      <c r="AD592" t="s">
        <v>3</v>
      </c>
      <c r="AE592" t="s">
        <v>4</v>
      </c>
      <c r="AF592" t="s">
        <v>5</v>
      </c>
      <c r="AG592" t="s">
        <v>6</v>
      </c>
      <c r="AH592" t="s">
        <v>7</v>
      </c>
      <c r="AI592" t="s">
        <v>8</v>
      </c>
    </row>
    <row r="593" spans="1:35" x14ac:dyDescent="0.25">
      <c r="A593">
        <v>31343</v>
      </c>
      <c r="B593" t="s">
        <v>5257</v>
      </c>
      <c r="C593" t="s">
        <v>5258</v>
      </c>
      <c r="D593" t="s">
        <v>1484</v>
      </c>
      <c r="E593" t="s">
        <v>5259</v>
      </c>
      <c r="F593" t="s">
        <v>5260</v>
      </c>
      <c r="G593" s="2">
        <v>37322</v>
      </c>
      <c r="H593" t="s">
        <v>9</v>
      </c>
      <c r="I593" s="1" t="s">
        <v>0</v>
      </c>
      <c r="J593">
        <v>29</v>
      </c>
      <c r="K593" t="s">
        <v>1</v>
      </c>
      <c r="L593">
        <v>33</v>
      </c>
      <c r="M593" t="s">
        <v>2</v>
      </c>
      <c r="N593">
        <v>1</v>
      </c>
      <c r="O593" t="s">
        <v>236</v>
      </c>
      <c r="P593" t="s">
        <v>5261</v>
      </c>
      <c r="Q593" t="s">
        <v>1506</v>
      </c>
      <c r="R593">
        <v>90114</v>
      </c>
      <c r="S593">
        <v>2461928184</v>
      </c>
      <c r="T593" t="s">
        <v>5262</v>
      </c>
      <c r="U593" t="s">
        <v>5263</v>
      </c>
      <c r="V593" t="s">
        <v>5264</v>
      </c>
      <c r="W593" t="s">
        <v>88</v>
      </c>
      <c r="X593" t="s">
        <v>169</v>
      </c>
      <c r="Y593" t="s">
        <v>266</v>
      </c>
      <c r="Z593" t="s">
        <v>267</v>
      </c>
      <c r="AA593" t="s">
        <v>62</v>
      </c>
      <c r="AB593" t="s">
        <v>1</v>
      </c>
      <c r="AC593" t="s">
        <v>268</v>
      </c>
      <c r="AD593" t="s">
        <v>3</v>
      </c>
      <c r="AE593" t="s">
        <v>6</v>
      </c>
      <c r="AF593" t="s">
        <v>4</v>
      </c>
      <c r="AG593" t="s">
        <v>8</v>
      </c>
      <c r="AH593" t="s">
        <v>5</v>
      </c>
      <c r="AI593" t="s">
        <v>7</v>
      </c>
    </row>
    <row r="594" spans="1:35" x14ac:dyDescent="0.25">
      <c r="A594">
        <v>31344</v>
      </c>
      <c r="B594" t="s">
        <v>5265</v>
      </c>
      <c r="C594" t="s">
        <v>5266</v>
      </c>
      <c r="D594" t="s">
        <v>423</v>
      </c>
      <c r="E594" t="s">
        <v>381</v>
      </c>
      <c r="F594" t="s">
        <v>5267</v>
      </c>
      <c r="G594" s="2">
        <v>37355</v>
      </c>
      <c r="H594" t="s">
        <v>68</v>
      </c>
      <c r="I594" s="1" t="s">
        <v>0</v>
      </c>
      <c r="J594">
        <v>29</v>
      </c>
      <c r="K594" t="s">
        <v>1</v>
      </c>
      <c r="L594">
        <v>10</v>
      </c>
      <c r="M594" t="s">
        <v>258</v>
      </c>
      <c r="N594">
        <v>1</v>
      </c>
      <c r="O594" t="s">
        <v>356</v>
      </c>
      <c r="P594" t="s">
        <v>5268</v>
      </c>
      <c r="Q594" t="s">
        <v>179</v>
      </c>
      <c r="R594">
        <v>90800</v>
      </c>
      <c r="S594" t="s">
        <v>5269</v>
      </c>
      <c r="T594" t="s">
        <v>5270</v>
      </c>
      <c r="U594" t="s">
        <v>5271</v>
      </c>
      <c r="V594" t="s">
        <v>5272</v>
      </c>
      <c r="W594" t="s">
        <v>88</v>
      </c>
      <c r="X594" t="s">
        <v>292</v>
      </c>
      <c r="Y594" t="s">
        <v>419</v>
      </c>
      <c r="Z594" t="s">
        <v>420</v>
      </c>
      <c r="AA594" t="s">
        <v>62</v>
      </c>
      <c r="AB594" t="s">
        <v>1</v>
      </c>
      <c r="AC594" t="s">
        <v>2</v>
      </c>
      <c r="AD594" t="s">
        <v>93</v>
      </c>
      <c r="AE594" t="s">
        <v>4</v>
      </c>
      <c r="AF594" t="s">
        <v>5</v>
      </c>
      <c r="AG594" t="s">
        <v>8</v>
      </c>
      <c r="AH594" t="s">
        <v>6</v>
      </c>
      <c r="AI594" t="s">
        <v>7</v>
      </c>
    </row>
    <row r="595" spans="1:35" x14ac:dyDescent="0.25">
      <c r="A595">
        <v>31348</v>
      </c>
      <c r="B595" t="s">
        <v>5273</v>
      </c>
      <c r="C595" t="s">
        <v>5274</v>
      </c>
      <c r="D595" t="s">
        <v>160</v>
      </c>
      <c r="E595" t="s">
        <v>96</v>
      </c>
      <c r="F595" t="s">
        <v>5275</v>
      </c>
      <c r="G595" s="2">
        <v>37415</v>
      </c>
      <c r="H595" t="s">
        <v>9</v>
      </c>
      <c r="I595" s="1" t="s">
        <v>0</v>
      </c>
      <c r="J595">
        <v>29</v>
      </c>
      <c r="K595" t="s">
        <v>1</v>
      </c>
      <c r="L595">
        <v>33</v>
      </c>
      <c r="M595" t="s">
        <v>2</v>
      </c>
      <c r="N595">
        <v>1</v>
      </c>
      <c r="O595" t="s">
        <v>236</v>
      </c>
      <c r="P595" t="s">
        <v>5276</v>
      </c>
      <c r="Q595" t="s">
        <v>248</v>
      </c>
      <c r="R595">
        <v>90070</v>
      </c>
      <c r="S595">
        <v>2464623818</v>
      </c>
      <c r="T595" t="s">
        <v>5277</v>
      </c>
      <c r="U595" t="s">
        <v>5278</v>
      </c>
      <c r="V595" t="s">
        <v>5279</v>
      </c>
      <c r="W595" t="s">
        <v>1191</v>
      </c>
      <c r="X595" t="s">
        <v>59</v>
      </c>
      <c r="Y595" t="s">
        <v>4506</v>
      </c>
      <c r="Z595" t="s">
        <v>4507</v>
      </c>
      <c r="AA595" t="s">
        <v>62</v>
      </c>
      <c r="AB595" t="s">
        <v>1</v>
      </c>
      <c r="AC595" t="s">
        <v>2</v>
      </c>
      <c r="AD595" t="s">
        <v>350</v>
      </c>
      <c r="AE595" t="s">
        <v>6</v>
      </c>
      <c r="AF595" t="s">
        <v>4</v>
      </c>
      <c r="AG595" t="s">
        <v>5</v>
      </c>
      <c r="AH595" t="s">
        <v>8</v>
      </c>
      <c r="AI595" t="s">
        <v>7</v>
      </c>
    </row>
    <row r="596" spans="1:35" x14ac:dyDescent="0.25">
      <c r="A596">
        <v>31350</v>
      </c>
      <c r="B596" t="s">
        <v>5280</v>
      </c>
      <c r="C596" t="s">
        <v>5281</v>
      </c>
      <c r="D596" t="s">
        <v>410</v>
      </c>
      <c r="E596" t="s">
        <v>3228</v>
      </c>
      <c r="F596" t="s">
        <v>5282</v>
      </c>
      <c r="G596" s="2">
        <v>37535</v>
      </c>
      <c r="H596" t="s">
        <v>9</v>
      </c>
      <c r="I596" s="1" t="s">
        <v>0</v>
      </c>
      <c r="J596">
        <v>29</v>
      </c>
      <c r="K596" t="s">
        <v>1</v>
      </c>
      <c r="L596">
        <v>33</v>
      </c>
      <c r="M596" t="s">
        <v>2</v>
      </c>
      <c r="N596">
        <v>1</v>
      </c>
      <c r="O596" t="s">
        <v>236</v>
      </c>
      <c r="P596" t="s">
        <v>5283</v>
      </c>
      <c r="Q596" t="s">
        <v>164</v>
      </c>
      <c r="R596">
        <v>90100</v>
      </c>
      <c r="S596">
        <v>2464800719</v>
      </c>
      <c r="T596" t="s">
        <v>5284</v>
      </c>
      <c r="U596" t="s">
        <v>5285</v>
      </c>
      <c r="V596" t="s">
        <v>5286</v>
      </c>
      <c r="W596" t="s">
        <v>183</v>
      </c>
      <c r="X596" t="s">
        <v>59</v>
      </c>
      <c r="Y596" t="s">
        <v>170</v>
      </c>
      <c r="Z596" t="s">
        <v>171</v>
      </c>
      <c r="AA596" t="s">
        <v>62</v>
      </c>
      <c r="AB596" t="s">
        <v>1</v>
      </c>
      <c r="AC596" t="s">
        <v>2</v>
      </c>
      <c r="AD596" t="s">
        <v>3</v>
      </c>
      <c r="AE596" t="s">
        <v>6</v>
      </c>
      <c r="AF596" t="s">
        <v>4</v>
      </c>
      <c r="AG596" t="s">
        <v>5</v>
      </c>
      <c r="AH596" t="s">
        <v>7</v>
      </c>
      <c r="AI596" t="s">
        <v>8</v>
      </c>
    </row>
    <row r="597" spans="1:35" x14ac:dyDescent="0.25">
      <c r="A597">
        <v>31351</v>
      </c>
      <c r="B597" t="s">
        <v>5287</v>
      </c>
      <c r="C597" t="s">
        <v>3587</v>
      </c>
      <c r="D597" t="s">
        <v>2463</v>
      </c>
      <c r="E597" t="s">
        <v>2886</v>
      </c>
      <c r="F597" t="s">
        <v>5288</v>
      </c>
      <c r="G597" s="2">
        <v>37547</v>
      </c>
      <c r="H597" t="s">
        <v>9</v>
      </c>
      <c r="I597" s="1" t="s">
        <v>0</v>
      </c>
      <c r="J597">
        <v>29</v>
      </c>
      <c r="K597" t="s">
        <v>1</v>
      </c>
      <c r="L597">
        <v>44</v>
      </c>
      <c r="M597" t="s">
        <v>113</v>
      </c>
      <c r="N597">
        <v>1</v>
      </c>
      <c r="O597" t="s">
        <v>114</v>
      </c>
      <c r="P597" t="s">
        <v>5289</v>
      </c>
      <c r="Q597" t="s">
        <v>5290</v>
      </c>
      <c r="R597">
        <v>90740</v>
      </c>
      <c r="S597" t="s">
        <v>5291</v>
      </c>
      <c r="T597" t="s">
        <v>5292</v>
      </c>
      <c r="U597" t="s">
        <v>5293</v>
      </c>
      <c r="V597" t="s">
        <v>5294</v>
      </c>
      <c r="W597" t="s">
        <v>608</v>
      </c>
      <c r="X597" t="s">
        <v>5295</v>
      </c>
      <c r="Y597" t="s">
        <v>665</v>
      </c>
      <c r="Z597" t="s">
        <v>666</v>
      </c>
      <c r="AA597" t="s">
        <v>62</v>
      </c>
      <c r="AB597" t="s">
        <v>1</v>
      </c>
      <c r="AC597" t="s">
        <v>201</v>
      </c>
      <c r="AD597" t="s">
        <v>3</v>
      </c>
      <c r="AE597" t="s">
        <v>6</v>
      </c>
      <c r="AF597" t="s">
        <v>4</v>
      </c>
      <c r="AG597" t="s">
        <v>8</v>
      </c>
      <c r="AH597" t="s">
        <v>5</v>
      </c>
      <c r="AI597" t="s">
        <v>7</v>
      </c>
    </row>
    <row r="598" spans="1:35" x14ac:dyDescent="0.25">
      <c r="A598">
        <v>31355</v>
      </c>
      <c r="B598" t="s">
        <v>5296</v>
      </c>
      <c r="C598" t="s">
        <v>5297</v>
      </c>
      <c r="D598" t="s">
        <v>943</v>
      </c>
      <c r="E598" t="s">
        <v>3113</v>
      </c>
      <c r="F598" t="s">
        <v>5298</v>
      </c>
      <c r="G598" s="2">
        <v>37277</v>
      </c>
      <c r="H598" t="s">
        <v>9</v>
      </c>
      <c r="I598" s="1" t="s">
        <v>0</v>
      </c>
      <c r="J598">
        <v>29</v>
      </c>
      <c r="K598" t="s">
        <v>1</v>
      </c>
      <c r="L598">
        <v>36</v>
      </c>
      <c r="M598" t="s">
        <v>92</v>
      </c>
      <c r="N598">
        <v>1</v>
      </c>
      <c r="O598" t="s">
        <v>691</v>
      </c>
      <c r="P598" t="s">
        <v>5299</v>
      </c>
      <c r="Q598" t="s">
        <v>540</v>
      </c>
      <c r="R598">
        <v>90160</v>
      </c>
      <c r="S598">
        <v>2462200866</v>
      </c>
      <c r="T598" t="s">
        <v>5300</v>
      </c>
      <c r="U598" t="s">
        <v>5301</v>
      </c>
      <c r="V598" t="s">
        <v>5302</v>
      </c>
      <c r="W598" t="s">
        <v>88</v>
      </c>
      <c r="X598" t="s">
        <v>334</v>
      </c>
      <c r="Y598" t="s">
        <v>90</v>
      </c>
      <c r="Z598" t="s">
        <v>91</v>
      </c>
      <c r="AA598" t="s">
        <v>62</v>
      </c>
      <c r="AB598" t="s">
        <v>1</v>
      </c>
      <c r="AC598" t="s">
        <v>92</v>
      </c>
      <c r="AD598" t="s">
        <v>93</v>
      </c>
      <c r="AE598" t="s">
        <v>5</v>
      </c>
      <c r="AF598" t="s">
        <v>4</v>
      </c>
      <c r="AG598" t="s">
        <v>6</v>
      </c>
      <c r="AH598" t="s">
        <v>8</v>
      </c>
      <c r="AI598" t="s">
        <v>7</v>
      </c>
    </row>
    <row r="599" spans="1:35" x14ac:dyDescent="0.25">
      <c r="A599">
        <v>31358</v>
      </c>
      <c r="B599" t="s">
        <v>5303</v>
      </c>
      <c r="C599" t="s">
        <v>5304</v>
      </c>
      <c r="D599" t="s">
        <v>160</v>
      </c>
      <c r="E599" t="s">
        <v>434</v>
      </c>
      <c r="F599" t="s">
        <v>5305</v>
      </c>
      <c r="G599" s="2">
        <v>37293</v>
      </c>
      <c r="H599" t="s">
        <v>68</v>
      </c>
      <c r="I599" s="1" t="s">
        <v>0</v>
      </c>
      <c r="J599">
        <v>29</v>
      </c>
      <c r="K599" t="s">
        <v>1</v>
      </c>
      <c r="L599">
        <v>56</v>
      </c>
      <c r="M599" t="s">
        <v>187</v>
      </c>
      <c r="N599">
        <v>1</v>
      </c>
      <c r="O599" t="s">
        <v>2643</v>
      </c>
      <c r="P599" t="s">
        <v>5306</v>
      </c>
      <c r="Q599" t="s">
        <v>5307</v>
      </c>
      <c r="R599">
        <v>90124</v>
      </c>
      <c r="S599">
        <v>2461617014</v>
      </c>
      <c r="T599" t="s">
        <v>5308</v>
      </c>
      <c r="U599" t="s">
        <v>5309</v>
      </c>
      <c r="V599" t="s">
        <v>5310</v>
      </c>
      <c r="W599" t="s">
        <v>120</v>
      </c>
      <c r="X599" t="s">
        <v>59</v>
      </c>
      <c r="Y599" t="s">
        <v>5311</v>
      </c>
      <c r="Z599" t="s">
        <v>5312</v>
      </c>
      <c r="AA599" t="s">
        <v>62</v>
      </c>
      <c r="AB599" t="s">
        <v>1</v>
      </c>
      <c r="AC599" t="s">
        <v>993</v>
      </c>
      <c r="AD599" t="s">
        <v>93</v>
      </c>
      <c r="AE599" t="s">
        <v>6</v>
      </c>
      <c r="AF599" t="s">
        <v>5</v>
      </c>
      <c r="AG599" t="s">
        <v>4</v>
      </c>
      <c r="AH599" t="s">
        <v>7</v>
      </c>
      <c r="AI599" t="s">
        <v>8</v>
      </c>
    </row>
    <row r="600" spans="1:35" x14ac:dyDescent="0.25">
      <c r="A600">
        <v>31362</v>
      </c>
      <c r="B600" t="s">
        <v>5313</v>
      </c>
      <c r="C600" t="s">
        <v>173</v>
      </c>
      <c r="D600" t="s">
        <v>48</v>
      </c>
      <c r="E600" t="s">
        <v>191</v>
      </c>
      <c r="F600" t="s">
        <v>5314</v>
      </c>
      <c r="G600" s="2">
        <v>37406</v>
      </c>
      <c r="H600" t="s">
        <v>68</v>
      </c>
      <c r="I600" s="1" t="s">
        <v>0</v>
      </c>
      <c r="J600">
        <v>21</v>
      </c>
      <c r="K600" t="s">
        <v>1</v>
      </c>
      <c r="L600">
        <v>33</v>
      </c>
      <c r="M600" t="s">
        <v>2</v>
      </c>
      <c r="N600">
        <v>1</v>
      </c>
      <c r="O600" t="s">
        <v>236</v>
      </c>
      <c r="P600" t="s">
        <v>5315</v>
      </c>
      <c r="Q600" t="s">
        <v>1350</v>
      </c>
      <c r="R600">
        <v>90030</v>
      </c>
      <c r="S600">
        <v>2461008362</v>
      </c>
      <c r="T600" t="s">
        <v>5316</v>
      </c>
      <c r="U600" t="s">
        <v>5317</v>
      </c>
      <c r="V600" t="s">
        <v>5318</v>
      </c>
      <c r="W600" t="s">
        <v>106</v>
      </c>
      <c r="X600" t="s">
        <v>146</v>
      </c>
      <c r="Y600" t="s">
        <v>588</v>
      </c>
      <c r="Z600" t="s">
        <v>589</v>
      </c>
      <c r="AA600" t="s">
        <v>62</v>
      </c>
      <c r="AB600" t="s">
        <v>1</v>
      </c>
      <c r="AC600" t="s">
        <v>2</v>
      </c>
      <c r="AD600" t="s">
        <v>93</v>
      </c>
      <c r="AE600" t="s">
        <v>4</v>
      </c>
      <c r="AF600" t="s">
        <v>5</v>
      </c>
      <c r="AG600" t="s">
        <v>8</v>
      </c>
      <c r="AH600" t="s">
        <v>7</v>
      </c>
      <c r="AI600" t="s">
        <v>6</v>
      </c>
    </row>
    <row r="601" spans="1:35" x14ac:dyDescent="0.25">
      <c r="A601">
        <v>31364</v>
      </c>
      <c r="B601" t="s">
        <v>5319</v>
      </c>
      <c r="C601" t="s">
        <v>5320</v>
      </c>
      <c r="D601" t="s">
        <v>2841</v>
      </c>
      <c r="E601" t="s">
        <v>79</v>
      </c>
      <c r="F601" t="s">
        <v>5321</v>
      </c>
      <c r="G601" s="2">
        <v>37380</v>
      </c>
      <c r="H601" t="s">
        <v>68</v>
      </c>
      <c r="I601" s="1" t="s">
        <v>0</v>
      </c>
      <c r="J601">
        <v>29</v>
      </c>
      <c r="K601" t="s">
        <v>1</v>
      </c>
      <c r="L601">
        <v>28</v>
      </c>
      <c r="M601" t="s">
        <v>882</v>
      </c>
      <c r="N601">
        <v>2</v>
      </c>
      <c r="O601" t="s">
        <v>883</v>
      </c>
      <c r="P601" t="s">
        <v>5322</v>
      </c>
      <c r="Q601" t="s">
        <v>179</v>
      </c>
      <c r="R601">
        <v>90855</v>
      </c>
      <c r="S601">
        <v>2461265524</v>
      </c>
      <c r="T601" t="s">
        <v>5323</v>
      </c>
      <c r="U601" t="s">
        <v>5324</v>
      </c>
      <c r="V601" t="s">
        <v>5325</v>
      </c>
      <c r="W601" t="s">
        <v>1994</v>
      </c>
      <c r="X601" t="s">
        <v>5326</v>
      </c>
      <c r="Y601" t="s">
        <v>107</v>
      </c>
      <c r="Z601" t="s">
        <v>4965</v>
      </c>
      <c r="AA601" t="s">
        <v>62</v>
      </c>
      <c r="AB601" t="s">
        <v>1</v>
      </c>
      <c r="AC601" t="s">
        <v>882</v>
      </c>
      <c r="AD601" t="s">
        <v>350</v>
      </c>
      <c r="AE601" t="s">
        <v>7</v>
      </c>
      <c r="AF601" t="s">
        <v>6</v>
      </c>
      <c r="AG601" t="s">
        <v>5</v>
      </c>
      <c r="AH601" t="s">
        <v>4</v>
      </c>
      <c r="AI601" t="s">
        <v>8</v>
      </c>
    </row>
    <row r="602" spans="1:35" x14ac:dyDescent="0.25">
      <c r="A602">
        <v>31365</v>
      </c>
      <c r="B602" t="s">
        <v>5327</v>
      </c>
      <c r="C602" t="s">
        <v>5328</v>
      </c>
      <c r="D602" t="s">
        <v>4266</v>
      </c>
      <c r="E602" t="s">
        <v>5329</v>
      </c>
      <c r="F602" t="s">
        <v>5330</v>
      </c>
      <c r="G602" s="2">
        <v>37283</v>
      </c>
      <c r="H602" t="s">
        <v>9</v>
      </c>
      <c r="I602" s="1" t="s">
        <v>0</v>
      </c>
      <c r="J602">
        <v>29</v>
      </c>
      <c r="K602" t="s">
        <v>1</v>
      </c>
      <c r="L602">
        <v>33</v>
      </c>
      <c r="M602" t="s">
        <v>2</v>
      </c>
      <c r="N602">
        <v>16</v>
      </c>
      <c r="O602" t="s">
        <v>225</v>
      </c>
      <c r="P602" t="s">
        <v>5331</v>
      </c>
      <c r="Q602" t="s">
        <v>5332</v>
      </c>
      <c r="R602">
        <v>90110</v>
      </c>
      <c r="S602">
        <v>2461224161</v>
      </c>
      <c r="T602" t="s">
        <v>5333</v>
      </c>
      <c r="U602" t="s">
        <v>5334</v>
      </c>
      <c r="V602" t="s">
        <v>5335</v>
      </c>
      <c r="W602" t="s">
        <v>88</v>
      </c>
      <c r="X602" t="s">
        <v>59</v>
      </c>
      <c r="Y602" t="s">
        <v>170</v>
      </c>
      <c r="Z602" t="s">
        <v>171</v>
      </c>
      <c r="AA602" t="s">
        <v>62</v>
      </c>
      <c r="AB602" t="s">
        <v>1</v>
      </c>
      <c r="AC602" t="s">
        <v>2</v>
      </c>
      <c r="AD602" t="s">
        <v>3</v>
      </c>
      <c r="AE602" t="s">
        <v>4</v>
      </c>
      <c r="AF602" t="s">
        <v>5</v>
      </c>
      <c r="AG602" t="s">
        <v>6</v>
      </c>
      <c r="AH602" t="s">
        <v>8</v>
      </c>
      <c r="AI602" t="s">
        <v>7</v>
      </c>
    </row>
    <row r="603" spans="1:35" x14ac:dyDescent="0.25">
      <c r="A603">
        <v>31367</v>
      </c>
      <c r="B603" t="s">
        <v>5336</v>
      </c>
      <c r="C603" t="s">
        <v>5337</v>
      </c>
      <c r="D603" t="s">
        <v>97</v>
      </c>
      <c r="E603" t="s">
        <v>756</v>
      </c>
      <c r="F603" t="s">
        <v>5338</v>
      </c>
      <c r="G603" s="2">
        <v>42796</v>
      </c>
      <c r="H603" t="s">
        <v>9</v>
      </c>
      <c r="I603" s="1" t="s">
        <v>0</v>
      </c>
      <c r="J603">
        <v>29</v>
      </c>
      <c r="K603" t="s">
        <v>1</v>
      </c>
      <c r="L603">
        <v>10</v>
      </c>
      <c r="M603" t="s">
        <v>258</v>
      </c>
      <c r="N603">
        <v>56</v>
      </c>
      <c r="O603" t="s">
        <v>5339</v>
      </c>
      <c r="P603" t="s">
        <v>5340</v>
      </c>
      <c r="Q603" t="s">
        <v>795</v>
      </c>
      <c r="R603">
        <v>90800</v>
      </c>
      <c r="S603">
        <v>2461106124</v>
      </c>
      <c r="T603" t="s">
        <v>5341</v>
      </c>
      <c r="U603" t="s">
        <v>5342</v>
      </c>
      <c r="V603" t="s">
        <v>5343</v>
      </c>
      <c r="W603" t="s">
        <v>183</v>
      </c>
      <c r="X603" t="s">
        <v>292</v>
      </c>
      <c r="Y603" t="s">
        <v>5344</v>
      </c>
      <c r="Z603" t="s">
        <v>364</v>
      </c>
      <c r="AA603" t="s">
        <v>5345</v>
      </c>
      <c r="AB603" t="s">
        <v>1</v>
      </c>
      <c r="AC603" t="s">
        <v>258</v>
      </c>
      <c r="AD603" t="s">
        <v>3</v>
      </c>
      <c r="AE603" t="s">
        <v>4</v>
      </c>
      <c r="AF603" t="s">
        <v>8</v>
      </c>
      <c r="AG603" t="s">
        <v>6</v>
      </c>
      <c r="AH603" t="s">
        <v>5</v>
      </c>
      <c r="AI603" t="s">
        <v>7</v>
      </c>
    </row>
    <row r="604" spans="1:35" x14ac:dyDescent="0.25">
      <c r="A604">
        <v>31368</v>
      </c>
      <c r="B604" t="s">
        <v>5346</v>
      </c>
      <c r="C604" t="s">
        <v>5347</v>
      </c>
      <c r="D604" t="s">
        <v>1513</v>
      </c>
      <c r="E604" t="s">
        <v>5348</v>
      </c>
      <c r="F604" t="s">
        <v>5349</v>
      </c>
      <c r="G604" s="2">
        <v>37546</v>
      </c>
      <c r="H604" t="s">
        <v>9</v>
      </c>
      <c r="I604" s="1" t="s">
        <v>0</v>
      </c>
      <c r="J604">
        <v>29</v>
      </c>
      <c r="K604" t="s">
        <v>1</v>
      </c>
      <c r="L604">
        <v>10</v>
      </c>
      <c r="M604" t="s">
        <v>258</v>
      </c>
      <c r="N604">
        <v>1</v>
      </c>
      <c r="O604" t="s">
        <v>356</v>
      </c>
      <c r="P604" t="s">
        <v>5350</v>
      </c>
      <c r="Q604" t="s">
        <v>384</v>
      </c>
      <c r="R604">
        <v>90810</v>
      </c>
      <c r="S604">
        <v>4582246</v>
      </c>
      <c r="T604" t="s">
        <v>5351</v>
      </c>
      <c r="U604" t="s">
        <v>5352</v>
      </c>
      <c r="V604" t="s">
        <v>5353</v>
      </c>
      <c r="W604" t="s">
        <v>88</v>
      </c>
      <c r="X604" t="s">
        <v>252</v>
      </c>
      <c r="Y604" t="s">
        <v>578</v>
      </c>
      <c r="Z604" t="s">
        <v>579</v>
      </c>
      <c r="AA604" t="s">
        <v>62</v>
      </c>
      <c r="AB604" t="s">
        <v>1</v>
      </c>
      <c r="AC604" t="s">
        <v>258</v>
      </c>
      <c r="AD604" t="s">
        <v>3</v>
      </c>
      <c r="AE604" t="s">
        <v>6</v>
      </c>
      <c r="AF604" t="s">
        <v>4</v>
      </c>
      <c r="AG604" t="s">
        <v>8</v>
      </c>
      <c r="AH604" t="s">
        <v>5</v>
      </c>
      <c r="AI604" t="s">
        <v>7</v>
      </c>
    </row>
    <row r="605" spans="1:35" x14ac:dyDescent="0.25">
      <c r="A605">
        <v>31370</v>
      </c>
      <c r="B605" t="s">
        <v>5354</v>
      </c>
      <c r="C605" t="s">
        <v>5355</v>
      </c>
      <c r="D605" t="s">
        <v>2538</v>
      </c>
      <c r="E605" t="s">
        <v>639</v>
      </c>
      <c r="F605" t="s">
        <v>5356</v>
      </c>
      <c r="G605" s="2">
        <v>37608</v>
      </c>
      <c r="H605" t="s">
        <v>68</v>
      </c>
      <c r="I605" s="1" t="s">
        <v>0</v>
      </c>
      <c r="J605">
        <v>13</v>
      </c>
      <c r="K605" t="s">
        <v>1</v>
      </c>
      <c r="L605">
        <v>2</v>
      </c>
      <c r="M605" t="s">
        <v>268</v>
      </c>
      <c r="N605">
        <v>3</v>
      </c>
      <c r="O605" t="s">
        <v>5357</v>
      </c>
      <c r="P605" t="s">
        <v>5358</v>
      </c>
      <c r="Q605" t="s">
        <v>5359</v>
      </c>
      <c r="R605">
        <v>90605</v>
      </c>
      <c r="S605">
        <v>2414111403</v>
      </c>
      <c r="T605" t="s">
        <v>5360</v>
      </c>
      <c r="U605" t="s">
        <v>5361</v>
      </c>
      <c r="V605" t="s">
        <v>5362</v>
      </c>
      <c r="W605" t="s">
        <v>75</v>
      </c>
      <c r="X605" t="s">
        <v>5363</v>
      </c>
      <c r="Y605" t="s">
        <v>134</v>
      </c>
      <c r="Z605" t="s">
        <v>135</v>
      </c>
      <c r="AA605" t="s">
        <v>62</v>
      </c>
      <c r="AB605" t="s">
        <v>1</v>
      </c>
      <c r="AC605" t="s">
        <v>2</v>
      </c>
      <c r="AD605" t="s">
        <v>3</v>
      </c>
      <c r="AE605" t="s">
        <v>7</v>
      </c>
      <c r="AF605" t="s">
        <v>4</v>
      </c>
      <c r="AG605" t="s">
        <v>8</v>
      </c>
      <c r="AH605" t="s">
        <v>5</v>
      </c>
      <c r="AI605" t="s">
        <v>6</v>
      </c>
    </row>
    <row r="606" spans="1:35" x14ac:dyDescent="0.25">
      <c r="A606">
        <v>31371</v>
      </c>
      <c r="B606" t="s">
        <v>5364</v>
      </c>
      <c r="C606" t="s">
        <v>5365</v>
      </c>
      <c r="D606" t="s">
        <v>434</v>
      </c>
      <c r="E606" t="s">
        <v>5366</v>
      </c>
      <c r="F606" t="s">
        <v>5367</v>
      </c>
      <c r="G606" s="2">
        <v>37261</v>
      </c>
      <c r="H606" t="s">
        <v>68</v>
      </c>
      <c r="I606" s="1" t="s">
        <v>0</v>
      </c>
      <c r="J606">
        <v>29</v>
      </c>
      <c r="K606" t="s">
        <v>1</v>
      </c>
      <c r="L606">
        <v>33</v>
      </c>
      <c r="M606" t="s">
        <v>2</v>
      </c>
      <c r="N606">
        <v>12</v>
      </c>
      <c r="O606" t="s">
        <v>855</v>
      </c>
      <c r="P606" t="s">
        <v>5368</v>
      </c>
      <c r="Q606" t="s">
        <v>5369</v>
      </c>
      <c r="R606">
        <v>90117</v>
      </c>
      <c r="S606">
        <v>2464631220</v>
      </c>
      <c r="T606" t="s">
        <v>5370</v>
      </c>
      <c r="U606" t="s">
        <v>5371</v>
      </c>
      <c r="V606" t="s">
        <v>5372</v>
      </c>
      <c r="W606" t="s">
        <v>106</v>
      </c>
      <c r="X606" t="s">
        <v>59</v>
      </c>
      <c r="Y606" t="s">
        <v>170</v>
      </c>
      <c r="Z606" t="s">
        <v>171</v>
      </c>
      <c r="AA606" t="s">
        <v>62</v>
      </c>
      <c r="AB606" t="s">
        <v>1</v>
      </c>
      <c r="AC606" t="s">
        <v>2</v>
      </c>
      <c r="AD606" t="s">
        <v>3</v>
      </c>
      <c r="AE606" t="s">
        <v>6</v>
      </c>
      <c r="AF606" t="s">
        <v>7</v>
      </c>
      <c r="AG606" t="s">
        <v>5</v>
      </c>
      <c r="AH606" t="s">
        <v>4</v>
      </c>
      <c r="AI606" t="s">
        <v>8</v>
      </c>
    </row>
    <row r="607" spans="1:35" x14ac:dyDescent="0.25">
      <c r="A607">
        <v>31374</v>
      </c>
      <c r="B607" t="s">
        <v>5373</v>
      </c>
      <c r="C607" t="s">
        <v>726</v>
      </c>
      <c r="D607" t="s">
        <v>943</v>
      </c>
      <c r="E607" t="s">
        <v>391</v>
      </c>
      <c r="F607" t="s">
        <v>5374</v>
      </c>
      <c r="G607" s="2">
        <v>37452</v>
      </c>
      <c r="H607" t="s">
        <v>9</v>
      </c>
      <c r="I607" s="1" t="s">
        <v>0</v>
      </c>
      <c r="J607">
        <v>29</v>
      </c>
      <c r="K607" t="s">
        <v>1</v>
      </c>
      <c r="L607">
        <v>10</v>
      </c>
      <c r="M607" t="s">
        <v>258</v>
      </c>
      <c r="N607">
        <v>1</v>
      </c>
      <c r="O607" t="s">
        <v>356</v>
      </c>
      <c r="P607" t="s">
        <v>5375</v>
      </c>
      <c r="Q607" t="s">
        <v>4077</v>
      </c>
      <c r="R607">
        <v>90800</v>
      </c>
      <c r="S607">
        <v>2461449447</v>
      </c>
      <c r="T607" t="s">
        <v>5376</v>
      </c>
      <c r="U607" t="s">
        <v>5377</v>
      </c>
      <c r="V607" t="s">
        <v>5378</v>
      </c>
      <c r="W607" t="s">
        <v>88</v>
      </c>
      <c r="X607" t="s">
        <v>169</v>
      </c>
      <c r="Y607" t="s">
        <v>578</v>
      </c>
      <c r="Z607" t="s">
        <v>579</v>
      </c>
      <c r="AA607" t="s">
        <v>62</v>
      </c>
      <c r="AB607" t="s">
        <v>1</v>
      </c>
      <c r="AC607" t="s">
        <v>258</v>
      </c>
      <c r="AD607" t="s">
        <v>3</v>
      </c>
      <c r="AE607" t="s">
        <v>6</v>
      </c>
      <c r="AF607" t="s">
        <v>4</v>
      </c>
      <c r="AG607" t="s">
        <v>8</v>
      </c>
      <c r="AH607" t="s">
        <v>5</v>
      </c>
      <c r="AI607" t="s">
        <v>7</v>
      </c>
    </row>
    <row r="608" spans="1:35" x14ac:dyDescent="0.25">
      <c r="A608">
        <v>31381</v>
      </c>
      <c r="B608" t="s">
        <v>5379</v>
      </c>
      <c r="C608" t="s">
        <v>496</v>
      </c>
      <c r="D608" t="s">
        <v>5380</v>
      </c>
      <c r="E608" t="s">
        <v>1935</v>
      </c>
      <c r="F608" t="s">
        <v>5381</v>
      </c>
      <c r="G608" s="2">
        <v>37257</v>
      </c>
      <c r="H608" t="s">
        <v>68</v>
      </c>
      <c r="I608" s="1" t="s">
        <v>0</v>
      </c>
      <c r="J608">
        <v>29</v>
      </c>
      <c r="K608" t="s">
        <v>1</v>
      </c>
      <c r="L608">
        <v>5</v>
      </c>
      <c r="M608" t="s">
        <v>2324</v>
      </c>
      <c r="N608">
        <v>1</v>
      </c>
      <c r="O608" t="s">
        <v>2325</v>
      </c>
      <c r="P608" t="s">
        <v>5382</v>
      </c>
      <c r="Q608" t="s">
        <v>5383</v>
      </c>
      <c r="R608">
        <v>90300</v>
      </c>
      <c r="S608">
        <v>2414141200</v>
      </c>
      <c r="T608" t="s">
        <v>5384</v>
      </c>
      <c r="U608" t="s">
        <v>5385</v>
      </c>
      <c r="V608" t="s">
        <v>5386</v>
      </c>
      <c r="W608" t="s">
        <v>483</v>
      </c>
      <c r="X608" t="s">
        <v>407</v>
      </c>
      <c r="Y608" t="s">
        <v>5387</v>
      </c>
      <c r="Z608" t="s">
        <v>5388</v>
      </c>
      <c r="AA608" t="s">
        <v>62</v>
      </c>
      <c r="AB608" t="s">
        <v>1</v>
      </c>
      <c r="AC608" t="s">
        <v>2324</v>
      </c>
      <c r="AD608" t="s">
        <v>93</v>
      </c>
      <c r="AE608" t="s">
        <v>6</v>
      </c>
      <c r="AF608" t="s">
        <v>4</v>
      </c>
      <c r="AG608" t="s">
        <v>5</v>
      </c>
      <c r="AH608" t="s">
        <v>7</v>
      </c>
      <c r="AI608" t="s">
        <v>8</v>
      </c>
    </row>
    <row r="609" spans="1:35" x14ac:dyDescent="0.25">
      <c r="A609">
        <v>31383</v>
      </c>
      <c r="B609" t="s">
        <v>5389</v>
      </c>
      <c r="C609" t="s">
        <v>3035</v>
      </c>
      <c r="D609" t="s">
        <v>48</v>
      </c>
      <c r="E609" t="s">
        <v>66</v>
      </c>
      <c r="F609" t="s">
        <v>5390</v>
      </c>
      <c r="G609" s="2">
        <v>37322</v>
      </c>
      <c r="H609" t="s">
        <v>68</v>
      </c>
      <c r="I609" s="1" t="s">
        <v>0</v>
      </c>
      <c r="J609">
        <v>29</v>
      </c>
      <c r="K609" t="s">
        <v>1</v>
      </c>
      <c r="L609">
        <v>33</v>
      </c>
      <c r="M609" t="s">
        <v>2</v>
      </c>
      <c r="N609">
        <v>1</v>
      </c>
      <c r="O609" t="s">
        <v>236</v>
      </c>
      <c r="P609" t="s">
        <v>5391</v>
      </c>
      <c r="Q609">
        <v>75</v>
      </c>
      <c r="R609">
        <v>90030</v>
      </c>
      <c r="S609">
        <v>2464628299</v>
      </c>
      <c r="T609" t="s">
        <v>5392</v>
      </c>
      <c r="U609" t="s">
        <v>5393</v>
      </c>
      <c r="V609" t="s">
        <v>5394</v>
      </c>
      <c r="W609" t="s">
        <v>75</v>
      </c>
      <c r="X609" t="s">
        <v>407</v>
      </c>
      <c r="Y609" t="s">
        <v>588</v>
      </c>
      <c r="Z609" t="s">
        <v>589</v>
      </c>
      <c r="AA609" t="s">
        <v>62</v>
      </c>
      <c r="AB609" t="s">
        <v>1</v>
      </c>
      <c r="AC609" t="s">
        <v>2</v>
      </c>
      <c r="AD609" t="s">
        <v>93</v>
      </c>
      <c r="AE609" t="s">
        <v>6</v>
      </c>
      <c r="AF609" t="s">
        <v>7</v>
      </c>
      <c r="AG609" t="s">
        <v>5</v>
      </c>
      <c r="AH609" t="s">
        <v>4</v>
      </c>
      <c r="AI609" t="s">
        <v>8</v>
      </c>
    </row>
    <row r="610" spans="1:35" x14ac:dyDescent="0.25">
      <c r="A610">
        <v>31385</v>
      </c>
      <c r="B610" t="s">
        <v>5395</v>
      </c>
      <c r="C610" t="s">
        <v>5396</v>
      </c>
      <c r="D610" t="s">
        <v>1664</v>
      </c>
      <c r="E610" t="s">
        <v>5397</v>
      </c>
      <c r="F610" t="s">
        <v>5398</v>
      </c>
      <c r="G610" s="2">
        <v>37231</v>
      </c>
      <c r="H610" t="s">
        <v>68</v>
      </c>
      <c r="I610" s="1" t="s">
        <v>0</v>
      </c>
      <c r="J610">
        <v>29</v>
      </c>
      <c r="K610" t="s">
        <v>1</v>
      </c>
      <c r="L610">
        <v>10</v>
      </c>
      <c r="M610" t="s">
        <v>258</v>
      </c>
      <c r="N610">
        <v>1</v>
      </c>
      <c r="O610" t="s">
        <v>356</v>
      </c>
      <c r="P610" t="s">
        <v>5399</v>
      </c>
      <c r="Q610" t="s">
        <v>795</v>
      </c>
      <c r="R610">
        <v>90800</v>
      </c>
      <c r="S610">
        <v>2461815843</v>
      </c>
      <c r="T610" t="s">
        <v>5400</v>
      </c>
      <c r="U610" t="s">
        <v>5401</v>
      </c>
      <c r="V610" t="s">
        <v>5402</v>
      </c>
      <c r="W610" t="s">
        <v>183</v>
      </c>
      <c r="X610" t="s">
        <v>292</v>
      </c>
      <c r="Y610" t="s">
        <v>363</v>
      </c>
      <c r="Z610" t="s">
        <v>364</v>
      </c>
      <c r="AA610" t="s">
        <v>62</v>
      </c>
      <c r="AB610" t="s">
        <v>1</v>
      </c>
      <c r="AC610" t="s">
        <v>258</v>
      </c>
      <c r="AD610" t="s">
        <v>3</v>
      </c>
      <c r="AE610" t="s">
        <v>6</v>
      </c>
      <c r="AF610" t="s">
        <v>7</v>
      </c>
      <c r="AG610" t="s">
        <v>5</v>
      </c>
      <c r="AH610" t="s">
        <v>4</v>
      </c>
      <c r="AI610" t="s">
        <v>8</v>
      </c>
    </row>
    <row r="611" spans="1:35" x14ac:dyDescent="0.25">
      <c r="A611">
        <v>31386</v>
      </c>
      <c r="B611" t="s">
        <v>5403</v>
      </c>
      <c r="C611" t="s">
        <v>5404</v>
      </c>
      <c r="D611" t="s">
        <v>97</v>
      </c>
      <c r="E611" t="s">
        <v>174</v>
      </c>
      <c r="F611" t="s">
        <v>5405</v>
      </c>
      <c r="G611" s="2">
        <v>37371</v>
      </c>
      <c r="H611" t="s">
        <v>68</v>
      </c>
      <c r="I611" s="1" t="s">
        <v>0</v>
      </c>
      <c r="J611">
        <v>29</v>
      </c>
      <c r="K611" t="s">
        <v>1</v>
      </c>
      <c r="L611">
        <v>36</v>
      </c>
      <c r="M611" t="s">
        <v>92</v>
      </c>
      <c r="N611">
        <v>1</v>
      </c>
      <c r="O611" t="s">
        <v>691</v>
      </c>
      <c r="P611" t="s">
        <v>5406</v>
      </c>
      <c r="Q611" t="s">
        <v>5407</v>
      </c>
      <c r="R611">
        <v>90160</v>
      </c>
      <c r="S611">
        <v>2461752476</v>
      </c>
      <c r="T611" t="s">
        <v>5408</v>
      </c>
      <c r="U611" t="s">
        <v>5409</v>
      </c>
      <c r="V611" t="s">
        <v>5410</v>
      </c>
      <c r="W611" t="s">
        <v>88</v>
      </c>
      <c r="X611" t="s">
        <v>2665</v>
      </c>
      <c r="Y611" t="s">
        <v>90</v>
      </c>
      <c r="Z611" t="s">
        <v>91</v>
      </c>
      <c r="AA611" t="s">
        <v>62</v>
      </c>
      <c r="AB611" t="s">
        <v>1</v>
      </c>
      <c r="AC611" t="s">
        <v>92</v>
      </c>
      <c r="AD611" t="s">
        <v>93</v>
      </c>
      <c r="AE611" t="s">
        <v>4</v>
      </c>
      <c r="AF611" t="s">
        <v>8</v>
      </c>
      <c r="AG611" t="s">
        <v>6</v>
      </c>
      <c r="AH611" t="s">
        <v>5</v>
      </c>
      <c r="AI611" t="s">
        <v>7</v>
      </c>
    </row>
    <row r="612" spans="1:35" x14ac:dyDescent="0.25">
      <c r="A612">
        <v>31389</v>
      </c>
      <c r="B612" t="s">
        <v>5411</v>
      </c>
      <c r="C612" t="s">
        <v>5412</v>
      </c>
      <c r="D612" t="s">
        <v>498</v>
      </c>
      <c r="E612" t="s">
        <v>48</v>
      </c>
      <c r="F612" t="s">
        <v>5413</v>
      </c>
      <c r="G612" s="2">
        <v>37315</v>
      </c>
      <c r="H612" t="s">
        <v>68</v>
      </c>
      <c r="I612" s="1" t="s">
        <v>0</v>
      </c>
      <c r="J612">
        <v>29</v>
      </c>
      <c r="K612" t="s">
        <v>1</v>
      </c>
      <c r="L612">
        <v>2</v>
      </c>
      <c r="M612" t="s">
        <v>268</v>
      </c>
      <c r="N612">
        <v>2</v>
      </c>
      <c r="O612" t="s">
        <v>2614</v>
      </c>
      <c r="P612" t="s">
        <v>5414</v>
      </c>
      <c r="Q612" t="s">
        <v>5415</v>
      </c>
      <c r="R612">
        <v>90800</v>
      </c>
      <c r="S612">
        <v>2461591933</v>
      </c>
      <c r="T612" t="s">
        <v>5416</v>
      </c>
      <c r="U612" t="s">
        <v>5417</v>
      </c>
      <c r="V612" t="s">
        <v>5418</v>
      </c>
      <c r="W612" t="s">
        <v>106</v>
      </c>
      <c r="X612" t="s">
        <v>556</v>
      </c>
      <c r="Y612" t="s">
        <v>578</v>
      </c>
      <c r="Z612" t="s">
        <v>579</v>
      </c>
      <c r="AA612" t="s">
        <v>62</v>
      </c>
      <c r="AB612" t="s">
        <v>1</v>
      </c>
      <c r="AC612" t="s">
        <v>258</v>
      </c>
      <c r="AD612" t="s">
        <v>3</v>
      </c>
      <c r="AE612" t="s">
        <v>4</v>
      </c>
      <c r="AF612" t="s">
        <v>5</v>
      </c>
      <c r="AG612" t="s">
        <v>7</v>
      </c>
      <c r="AH612" t="s">
        <v>6</v>
      </c>
      <c r="AI612" t="s">
        <v>8</v>
      </c>
    </row>
    <row r="613" spans="1:35" x14ac:dyDescent="0.25">
      <c r="A613">
        <v>31390</v>
      </c>
      <c r="B613" t="s">
        <v>5419</v>
      </c>
      <c r="C613" t="s">
        <v>5420</v>
      </c>
      <c r="D613" t="s">
        <v>1550</v>
      </c>
      <c r="E613" t="s">
        <v>5421</v>
      </c>
      <c r="F613" t="s">
        <v>5422</v>
      </c>
      <c r="G613" s="2">
        <v>37571</v>
      </c>
      <c r="H613" t="s">
        <v>9</v>
      </c>
      <c r="I613" s="1" t="s">
        <v>0</v>
      </c>
      <c r="J613">
        <v>29</v>
      </c>
      <c r="K613" t="s">
        <v>1</v>
      </c>
      <c r="L613">
        <v>58</v>
      </c>
      <c r="M613" t="s">
        <v>5423</v>
      </c>
      <c r="N613">
        <v>1</v>
      </c>
      <c r="O613" t="s">
        <v>5424</v>
      </c>
      <c r="P613" t="s">
        <v>5425</v>
      </c>
      <c r="Q613" t="s">
        <v>5426</v>
      </c>
      <c r="R613">
        <v>90770</v>
      </c>
      <c r="S613">
        <v>2461716866</v>
      </c>
      <c r="T613" t="s">
        <v>5427</v>
      </c>
      <c r="U613" t="s">
        <v>5428</v>
      </c>
      <c r="V613" t="s">
        <v>5429</v>
      </c>
      <c r="W613" t="s">
        <v>431</v>
      </c>
      <c r="X613" t="s">
        <v>59</v>
      </c>
      <c r="Y613" t="s">
        <v>5430</v>
      </c>
      <c r="Z613" t="s">
        <v>5431</v>
      </c>
      <c r="AA613" t="s">
        <v>62</v>
      </c>
      <c r="AB613" t="s">
        <v>1</v>
      </c>
      <c r="AC613" t="s">
        <v>5423</v>
      </c>
      <c r="AD613" t="s">
        <v>3</v>
      </c>
      <c r="AE613" t="s">
        <v>6</v>
      </c>
      <c r="AF613" t="s">
        <v>4</v>
      </c>
      <c r="AG613" t="s">
        <v>7</v>
      </c>
      <c r="AH613" t="s">
        <v>5</v>
      </c>
      <c r="AI613" t="s">
        <v>8</v>
      </c>
    </row>
    <row r="614" spans="1:35" x14ac:dyDescent="0.25">
      <c r="A614">
        <v>31391</v>
      </c>
      <c r="B614" t="s">
        <v>5432</v>
      </c>
      <c r="C614" t="s">
        <v>5433</v>
      </c>
      <c r="D614" t="s">
        <v>5434</v>
      </c>
      <c r="E614" t="s">
        <v>79</v>
      </c>
      <c r="F614" t="s">
        <v>5435</v>
      </c>
      <c r="G614" s="2">
        <v>37394</v>
      </c>
      <c r="H614" t="s">
        <v>9</v>
      </c>
      <c r="I614" s="1" t="s">
        <v>0</v>
      </c>
      <c r="J614">
        <v>21</v>
      </c>
      <c r="K614" t="s">
        <v>1</v>
      </c>
      <c r="L614">
        <v>15</v>
      </c>
      <c r="M614" t="s">
        <v>993</v>
      </c>
      <c r="N614">
        <v>30</v>
      </c>
      <c r="O614" t="s">
        <v>5436</v>
      </c>
      <c r="P614" t="s">
        <v>5437</v>
      </c>
      <c r="Q614" t="s">
        <v>5438</v>
      </c>
      <c r="R614">
        <v>90120</v>
      </c>
      <c r="S614">
        <v>2481525705</v>
      </c>
      <c r="T614" t="s">
        <v>5439</v>
      </c>
      <c r="U614" t="s">
        <v>5440</v>
      </c>
      <c r="V614" t="s">
        <v>5441</v>
      </c>
      <c r="W614" t="s">
        <v>106</v>
      </c>
      <c r="X614" t="s">
        <v>59</v>
      </c>
      <c r="Y614" t="s">
        <v>588</v>
      </c>
      <c r="Z614" t="s">
        <v>589</v>
      </c>
      <c r="AA614" t="s">
        <v>62</v>
      </c>
      <c r="AB614" t="s">
        <v>1</v>
      </c>
      <c r="AC614" t="s">
        <v>2</v>
      </c>
      <c r="AD614" t="s">
        <v>93</v>
      </c>
      <c r="AE614" t="s">
        <v>4</v>
      </c>
      <c r="AF614" t="s">
        <v>8</v>
      </c>
      <c r="AG614" t="s">
        <v>7</v>
      </c>
      <c r="AH614" t="s">
        <v>6</v>
      </c>
      <c r="AI614" t="s">
        <v>5</v>
      </c>
    </row>
    <row r="615" spans="1:35" x14ac:dyDescent="0.25">
      <c r="A615">
        <v>31392</v>
      </c>
      <c r="B615" t="s">
        <v>5442</v>
      </c>
      <c r="C615" t="s">
        <v>5443</v>
      </c>
      <c r="D615" t="s">
        <v>79</v>
      </c>
      <c r="E615" t="s">
        <v>4409</v>
      </c>
      <c r="F615" t="s">
        <v>5444</v>
      </c>
      <c r="G615" s="2">
        <v>37366</v>
      </c>
      <c r="H615" t="s">
        <v>9</v>
      </c>
      <c r="I615" s="1" t="s">
        <v>0</v>
      </c>
      <c r="J615">
        <v>21</v>
      </c>
      <c r="K615" t="s">
        <v>1</v>
      </c>
      <c r="L615">
        <v>43</v>
      </c>
      <c r="M615" t="s">
        <v>4032</v>
      </c>
      <c r="N615">
        <v>7</v>
      </c>
      <c r="O615" t="s">
        <v>4548</v>
      </c>
      <c r="P615" t="s">
        <v>4549</v>
      </c>
      <c r="Q615" t="s">
        <v>4550</v>
      </c>
      <c r="R615">
        <v>90450</v>
      </c>
      <c r="S615">
        <v>2411525185</v>
      </c>
      <c r="T615" t="s">
        <v>5445</v>
      </c>
      <c r="U615" t="s">
        <v>5446</v>
      </c>
      <c r="V615" t="s">
        <v>4553</v>
      </c>
      <c r="W615" t="s">
        <v>75</v>
      </c>
      <c r="X615" t="s">
        <v>59</v>
      </c>
      <c r="Y615" t="s">
        <v>4554</v>
      </c>
      <c r="Z615" t="s">
        <v>4555</v>
      </c>
      <c r="AA615" t="s">
        <v>62</v>
      </c>
      <c r="AB615" t="s">
        <v>1</v>
      </c>
      <c r="AC615" t="s">
        <v>4032</v>
      </c>
      <c r="AD615" t="s">
        <v>3</v>
      </c>
      <c r="AE615" t="s">
        <v>6</v>
      </c>
      <c r="AF615" t="s">
        <v>7</v>
      </c>
      <c r="AG615" t="s">
        <v>5</v>
      </c>
      <c r="AH615" t="s">
        <v>8</v>
      </c>
      <c r="AI615" t="s">
        <v>4</v>
      </c>
    </row>
    <row r="616" spans="1:35" x14ac:dyDescent="0.25">
      <c r="A616">
        <v>31393</v>
      </c>
      <c r="B616" t="s">
        <v>5447</v>
      </c>
      <c r="C616" t="s">
        <v>5448</v>
      </c>
      <c r="D616" t="s">
        <v>160</v>
      </c>
      <c r="E616" t="s">
        <v>423</v>
      </c>
      <c r="F616" t="s">
        <v>5449</v>
      </c>
      <c r="G616" s="2">
        <v>37422</v>
      </c>
      <c r="H616" t="s">
        <v>9</v>
      </c>
      <c r="I616" s="1" t="s">
        <v>0</v>
      </c>
      <c r="J616">
        <v>29</v>
      </c>
      <c r="K616" t="s">
        <v>1</v>
      </c>
      <c r="L616">
        <v>32</v>
      </c>
      <c r="M616" t="s">
        <v>306</v>
      </c>
      <c r="N616">
        <v>1</v>
      </c>
      <c r="O616" t="s">
        <v>307</v>
      </c>
      <c r="P616" t="s">
        <v>5450</v>
      </c>
      <c r="Q616" t="s">
        <v>5451</v>
      </c>
      <c r="R616">
        <v>90730</v>
      </c>
      <c r="S616">
        <v>2464161701</v>
      </c>
      <c r="T616" t="s">
        <v>5452</v>
      </c>
      <c r="U616" t="s">
        <v>5453</v>
      </c>
      <c r="V616" t="s">
        <v>5454</v>
      </c>
      <c r="W616" t="s">
        <v>88</v>
      </c>
      <c r="X616" t="s">
        <v>5455</v>
      </c>
      <c r="Y616" t="s">
        <v>685</v>
      </c>
      <c r="Z616" t="s">
        <v>686</v>
      </c>
      <c r="AA616" t="s">
        <v>62</v>
      </c>
      <c r="AB616" t="s">
        <v>1</v>
      </c>
      <c r="AC616" t="s">
        <v>687</v>
      </c>
      <c r="AD616" t="s">
        <v>93</v>
      </c>
      <c r="AE616" t="s">
        <v>6</v>
      </c>
      <c r="AF616" t="s">
        <v>8</v>
      </c>
      <c r="AG616" t="s">
        <v>7</v>
      </c>
      <c r="AH616" t="s">
        <v>5</v>
      </c>
      <c r="AI616" t="s">
        <v>4</v>
      </c>
    </row>
    <row r="617" spans="1:35" x14ac:dyDescent="0.25">
      <c r="A617">
        <v>31397</v>
      </c>
      <c r="B617" t="s">
        <v>5456</v>
      </c>
      <c r="C617" t="s">
        <v>5457</v>
      </c>
      <c r="D617" t="s">
        <v>515</v>
      </c>
      <c r="E617" t="s">
        <v>497</v>
      </c>
      <c r="F617" t="s">
        <v>5458</v>
      </c>
      <c r="G617" s="2">
        <v>37492</v>
      </c>
      <c r="H617" t="s">
        <v>9</v>
      </c>
      <c r="I617" s="1" t="s">
        <v>0</v>
      </c>
      <c r="J617">
        <v>21</v>
      </c>
      <c r="K617" t="s">
        <v>1</v>
      </c>
      <c r="L617">
        <v>24</v>
      </c>
      <c r="M617" t="s">
        <v>602</v>
      </c>
      <c r="N617">
        <v>1</v>
      </c>
      <c r="O617" t="s">
        <v>603</v>
      </c>
      <c r="P617" t="s">
        <v>5459</v>
      </c>
      <c r="Q617" t="s">
        <v>3882</v>
      </c>
      <c r="R617">
        <v>90140</v>
      </c>
      <c r="S617">
        <v>2462193342</v>
      </c>
      <c r="T617" t="s">
        <v>5460</v>
      </c>
      <c r="U617" t="s">
        <v>5461</v>
      </c>
      <c r="V617" t="s">
        <v>5462</v>
      </c>
      <c r="W617" t="s">
        <v>106</v>
      </c>
      <c r="X617" t="s">
        <v>59</v>
      </c>
      <c r="Y617" t="s">
        <v>626</v>
      </c>
      <c r="Z617" t="s">
        <v>627</v>
      </c>
      <c r="AA617" t="s">
        <v>62</v>
      </c>
      <c r="AB617" t="s">
        <v>1</v>
      </c>
      <c r="AC617" t="s">
        <v>602</v>
      </c>
      <c r="AD617" t="s">
        <v>93</v>
      </c>
      <c r="AE617" t="s">
        <v>6</v>
      </c>
      <c r="AF617" t="s">
        <v>4</v>
      </c>
      <c r="AG617" t="s">
        <v>8</v>
      </c>
      <c r="AH617" t="s">
        <v>5</v>
      </c>
      <c r="AI617" t="s">
        <v>7</v>
      </c>
    </row>
    <row r="618" spans="1:35" x14ac:dyDescent="0.25">
      <c r="A618">
        <v>31399</v>
      </c>
      <c r="B618" t="s">
        <v>5463</v>
      </c>
      <c r="C618" t="s">
        <v>5464</v>
      </c>
      <c r="D618" t="s">
        <v>497</v>
      </c>
      <c r="E618" t="s">
        <v>191</v>
      </c>
      <c r="F618" t="s">
        <v>5465</v>
      </c>
      <c r="G618" s="2">
        <v>37269</v>
      </c>
      <c r="H618" t="s">
        <v>9</v>
      </c>
      <c r="I618" s="1" t="s">
        <v>0</v>
      </c>
      <c r="J618">
        <v>21</v>
      </c>
      <c r="K618" t="s">
        <v>1</v>
      </c>
      <c r="L618">
        <v>33</v>
      </c>
      <c r="M618" t="s">
        <v>2</v>
      </c>
      <c r="N618">
        <v>16</v>
      </c>
      <c r="O618" t="s">
        <v>225</v>
      </c>
      <c r="P618" t="s">
        <v>5466</v>
      </c>
      <c r="Q618" t="s">
        <v>2466</v>
      </c>
      <c r="R618">
        <v>90110</v>
      </c>
      <c r="S618">
        <v>2461241875</v>
      </c>
      <c r="T618" t="s">
        <v>5467</v>
      </c>
      <c r="U618" t="s">
        <v>5468</v>
      </c>
      <c r="V618" t="s">
        <v>5469</v>
      </c>
      <c r="W618" t="s">
        <v>88</v>
      </c>
      <c r="X618" t="s">
        <v>252</v>
      </c>
      <c r="Y618" t="s">
        <v>1426</v>
      </c>
      <c r="Z618" t="s">
        <v>1427</v>
      </c>
      <c r="AA618" t="s">
        <v>62</v>
      </c>
      <c r="AB618" t="s">
        <v>1</v>
      </c>
      <c r="AC618" t="s">
        <v>268</v>
      </c>
      <c r="AD618" t="s">
        <v>93</v>
      </c>
      <c r="AE618" t="s">
        <v>6</v>
      </c>
      <c r="AF618" t="s">
        <v>8</v>
      </c>
      <c r="AG618" t="s">
        <v>5</v>
      </c>
      <c r="AH618" t="s">
        <v>4</v>
      </c>
      <c r="AI618" t="s">
        <v>7</v>
      </c>
    </row>
    <row r="619" spans="1:35" x14ac:dyDescent="0.25">
      <c r="A619">
        <v>31400</v>
      </c>
      <c r="B619" t="s">
        <v>5470</v>
      </c>
      <c r="C619" t="s">
        <v>5471</v>
      </c>
      <c r="D619" t="s">
        <v>160</v>
      </c>
      <c r="E619" t="s">
        <v>1095</v>
      </c>
      <c r="F619" t="s">
        <v>5472</v>
      </c>
      <c r="G619" s="2">
        <v>37619</v>
      </c>
      <c r="H619" t="s">
        <v>9</v>
      </c>
      <c r="I619" s="1" t="s">
        <v>0</v>
      </c>
      <c r="J619">
        <v>21</v>
      </c>
      <c r="K619" t="s">
        <v>1</v>
      </c>
      <c r="L619">
        <v>19</v>
      </c>
      <c r="M619" t="s">
        <v>14</v>
      </c>
      <c r="N619">
        <v>1</v>
      </c>
      <c r="O619" t="s">
        <v>3510</v>
      </c>
      <c r="P619" t="s">
        <v>5473</v>
      </c>
      <c r="Q619" t="s">
        <v>5474</v>
      </c>
      <c r="R619">
        <v>90700</v>
      </c>
      <c r="S619">
        <v>2481026179</v>
      </c>
      <c r="T619" t="s">
        <v>5475</v>
      </c>
      <c r="U619" t="s">
        <v>5476</v>
      </c>
      <c r="V619" t="s">
        <v>5477</v>
      </c>
      <c r="W619" t="s">
        <v>88</v>
      </c>
      <c r="X619" t="s">
        <v>825</v>
      </c>
      <c r="Y619" t="s">
        <v>60</v>
      </c>
      <c r="Z619" t="s">
        <v>61</v>
      </c>
      <c r="AA619" t="s">
        <v>62</v>
      </c>
      <c r="AB619" t="s">
        <v>1</v>
      </c>
      <c r="AC619" t="s">
        <v>2</v>
      </c>
      <c r="AD619" t="s">
        <v>3</v>
      </c>
      <c r="AE619" t="s">
        <v>6</v>
      </c>
      <c r="AF619" t="s">
        <v>8</v>
      </c>
      <c r="AG619" t="s">
        <v>4</v>
      </c>
      <c r="AH619" t="s">
        <v>5</v>
      </c>
      <c r="AI619" t="s">
        <v>7</v>
      </c>
    </row>
    <row r="620" spans="1:35" x14ac:dyDescent="0.25">
      <c r="A620">
        <v>31401</v>
      </c>
      <c r="B620" t="s">
        <v>5478</v>
      </c>
      <c r="C620" t="s">
        <v>5479</v>
      </c>
      <c r="D620" t="s">
        <v>639</v>
      </c>
      <c r="E620" t="s">
        <v>5480</v>
      </c>
      <c r="F620" t="s">
        <v>5481</v>
      </c>
      <c r="G620" s="2">
        <v>37322</v>
      </c>
      <c r="H620" t="s">
        <v>68</v>
      </c>
      <c r="I620" s="1" t="s">
        <v>0</v>
      </c>
      <c r="J620">
        <v>29</v>
      </c>
      <c r="K620" t="s">
        <v>1</v>
      </c>
      <c r="L620">
        <v>2</v>
      </c>
      <c r="M620" t="s">
        <v>268</v>
      </c>
      <c r="N620">
        <v>5</v>
      </c>
      <c r="O620" t="s">
        <v>4099</v>
      </c>
      <c r="P620" t="s">
        <v>5482</v>
      </c>
      <c r="Q620" t="s">
        <v>288</v>
      </c>
      <c r="R620">
        <v>90610</v>
      </c>
      <c r="S620">
        <v>4686876</v>
      </c>
      <c r="T620" t="s">
        <v>5483</v>
      </c>
      <c r="U620" t="s">
        <v>5484</v>
      </c>
      <c r="V620" t="s">
        <v>5485</v>
      </c>
      <c r="W620" t="s">
        <v>75</v>
      </c>
      <c r="X620" t="s">
        <v>914</v>
      </c>
      <c r="Y620" t="s">
        <v>266</v>
      </c>
      <c r="Z620" t="s">
        <v>267</v>
      </c>
      <c r="AA620" t="s">
        <v>62</v>
      </c>
      <c r="AB620" t="s">
        <v>1</v>
      </c>
      <c r="AC620" t="s">
        <v>268</v>
      </c>
      <c r="AD620" t="s">
        <v>3</v>
      </c>
      <c r="AE620" t="s">
        <v>5</v>
      </c>
      <c r="AF620" t="s">
        <v>4</v>
      </c>
      <c r="AG620" t="s">
        <v>7</v>
      </c>
      <c r="AH620" t="s">
        <v>6</v>
      </c>
      <c r="AI620" t="s">
        <v>8</v>
      </c>
    </row>
    <row r="621" spans="1:35" x14ac:dyDescent="0.25">
      <c r="A621">
        <v>31404</v>
      </c>
      <c r="B621" t="s">
        <v>5486</v>
      </c>
      <c r="C621" t="s">
        <v>5487</v>
      </c>
      <c r="D621" t="s">
        <v>79</v>
      </c>
      <c r="E621" t="s">
        <v>160</v>
      </c>
      <c r="F621" t="s">
        <v>5488</v>
      </c>
      <c r="G621" s="2">
        <v>37413</v>
      </c>
      <c r="H621" t="s">
        <v>9</v>
      </c>
      <c r="I621" s="1" t="s">
        <v>0</v>
      </c>
      <c r="J621">
        <v>29</v>
      </c>
      <c r="K621" t="s">
        <v>1</v>
      </c>
      <c r="L621">
        <v>53</v>
      </c>
      <c r="M621" t="s">
        <v>401</v>
      </c>
      <c r="N621">
        <v>1</v>
      </c>
      <c r="O621" t="s">
        <v>402</v>
      </c>
      <c r="P621" t="s">
        <v>5489</v>
      </c>
      <c r="Q621" t="s">
        <v>1990</v>
      </c>
      <c r="R621">
        <v>90195</v>
      </c>
      <c r="S621">
        <v>2461349093</v>
      </c>
      <c r="T621" t="s">
        <v>5490</v>
      </c>
      <c r="U621" t="s">
        <v>5491</v>
      </c>
      <c r="V621" t="s">
        <v>5492</v>
      </c>
      <c r="W621" t="s">
        <v>120</v>
      </c>
      <c r="X621" t="s">
        <v>59</v>
      </c>
      <c r="Y621" t="s">
        <v>685</v>
      </c>
      <c r="Z621" t="s">
        <v>686</v>
      </c>
      <c r="AA621" t="s">
        <v>62</v>
      </c>
      <c r="AB621" t="s">
        <v>1</v>
      </c>
      <c r="AC621" t="s">
        <v>687</v>
      </c>
      <c r="AD621" t="s">
        <v>93</v>
      </c>
      <c r="AE621" t="s">
        <v>7</v>
      </c>
      <c r="AF621" t="s">
        <v>5</v>
      </c>
      <c r="AG621" t="s">
        <v>8</v>
      </c>
      <c r="AH621" t="s">
        <v>6</v>
      </c>
      <c r="AI621" t="s">
        <v>4</v>
      </c>
    </row>
    <row r="622" spans="1:35" x14ac:dyDescent="0.25">
      <c r="A622">
        <v>31405</v>
      </c>
      <c r="B622" t="s">
        <v>5493</v>
      </c>
      <c r="C622" t="s">
        <v>5494</v>
      </c>
      <c r="D622" t="s">
        <v>1844</v>
      </c>
      <c r="E622" t="s">
        <v>1095</v>
      </c>
      <c r="F622" t="s">
        <v>5495</v>
      </c>
      <c r="G622" s="2">
        <v>37454</v>
      </c>
      <c r="H622" t="s">
        <v>68</v>
      </c>
      <c r="I622" s="1" t="s">
        <v>0</v>
      </c>
      <c r="J622">
        <v>29</v>
      </c>
      <c r="K622" t="s">
        <v>1</v>
      </c>
      <c r="L622">
        <v>29</v>
      </c>
      <c r="M622" t="s">
        <v>201</v>
      </c>
      <c r="N622">
        <v>3</v>
      </c>
      <c r="O622" t="s">
        <v>2843</v>
      </c>
      <c r="P622" t="s">
        <v>5496</v>
      </c>
      <c r="Q622" t="s">
        <v>5497</v>
      </c>
      <c r="R622">
        <v>90180</v>
      </c>
      <c r="S622">
        <v>2461295420</v>
      </c>
      <c r="T622" t="s">
        <v>5498</v>
      </c>
      <c r="U622" t="s">
        <v>5499</v>
      </c>
      <c r="V622" t="s">
        <v>5500</v>
      </c>
      <c r="W622" t="s">
        <v>3877</v>
      </c>
      <c r="X622" t="s">
        <v>556</v>
      </c>
      <c r="Y622" t="s">
        <v>107</v>
      </c>
      <c r="Z622" t="s">
        <v>4965</v>
      </c>
      <c r="AA622" t="s">
        <v>62</v>
      </c>
      <c r="AB622" t="s">
        <v>1</v>
      </c>
      <c r="AC622" t="s">
        <v>882</v>
      </c>
      <c r="AD622" t="s">
        <v>350</v>
      </c>
      <c r="AE622" t="s">
        <v>8</v>
      </c>
      <c r="AF622" t="s">
        <v>5</v>
      </c>
      <c r="AG622" t="s">
        <v>6</v>
      </c>
      <c r="AH622" t="s">
        <v>7</v>
      </c>
      <c r="AI622" t="s">
        <v>4</v>
      </c>
    </row>
    <row r="623" spans="1:35" x14ac:dyDescent="0.25">
      <c r="A623">
        <v>31407</v>
      </c>
      <c r="B623" t="s">
        <v>5501</v>
      </c>
      <c r="C623" t="s">
        <v>5502</v>
      </c>
      <c r="D623" t="s">
        <v>2463</v>
      </c>
      <c r="E623" t="s">
        <v>79</v>
      </c>
      <c r="F623" t="s">
        <v>5503</v>
      </c>
      <c r="G623" s="2">
        <v>37453</v>
      </c>
      <c r="H623" t="s">
        <v>68</v>
      </c>
      <c r="I623" s="1" t="s">
        <v>0</v>
      </c>
      <c r="J623">
        <v>29</v>
      </c>
      <c r="K623" t="s">
        <v>1</v>
      </c>
      <c r="L623">
        <v>2</v>
      </c>
      <c r="M623" t="s">
        <v>268</v>
      </c>
      <c r="N623">
        <v>5</v>
      </c>
      <c r="O623" t="s">
        <v>4099</v>
      </c>
      <c r="P623" t="s">
        <v>5504</v>
      </c>
      <c r="Q623" t="s">
        <v>5505</v>
      </c>
      <c r="R623">
        <v>90600</v>
      </c>
      <c r="S623">
        <v>2461402398</v>
      </c>
      <c r="T623" t="s">
        <v>5506</v>
      </c>
      <c r="U623" t="s">
        <v>5507</v>
      </c>
      <c r="V623" t="s">
        <v>5508</v>
      </c>
      <c r="W623" t="s">
        <v>75</v>
      </c>
      <c r="X623" t="s">
        <v>1462</v>
      </c>
      <c r="Y623" t="s">
        <v>578</v>
      </c>
      <c r="Z623" t="s">
        <v>579</v>
      </c>
      <c r="AA623" t="s">
        <v>62</v>
      </c>
      <c r="AB623" t="s">
        <v>1</v>
      </c>
      <c r="AC623" t="s">
        <v>258</v>
      </c>
      <c r="AD623" t="s">
        <v>3</v>
      </c>
      <c r="AE623" t="s">
        <v>8</v>
      </c>
      <c r="AF623" t="s">
        <v>7</v>
      </c>
      <c r="AG623" t="s">
        <v>5</v>
      </c>
      <c r="AH623" t="s">
        <v>6</v>
      </c>
      <c r="AI623" t="s">
        <v>4</v>
      </c>
    </row>
    <row r="624" spans="1:35" x14ac:dyDescent="0.25">
      <c r="A624">
        <v>31408</v>
      </c>
      <c r="B624" t="s">
        <v>5509</v>
      </c>
      <c r="C624" t="s">
        <v>5510</v>
      </c>
      <c r="D624" t="s">
        <v>4489</v>
      </c>
      <c r="E624" t="s">
        <v>391</v>
      </c>
      <c r="F624" t="s">
        <v>5511</v>
      </c>
      <c r="G624" s="2">
        <v>37366</v>
      </c>
      <c r="H624" t="s">
        <v>68</v>
      </c>
      <c r="I624" s="1" t="s">
        <v>0</v>
      </c>
      <c r="J624">
        <v>29</v>
      </c>
      <c r="K624" t="s">
        <v>1</v>
      </c>
      <c r="L624">
        <v>33</v>
      </c>
      <c r="M624" t="s">
        <v>2</v>
      </c>
      <c r="N624">
        <v>15</v>
      </c>
      <c r="O624" t="s">
        <v>328</v>
      </c>
      <c r="P624" t="s">
        <v>5512</v>
      </c>
      <c r="Q624" t="s">
        <v>5513</v>
      </c>
      <c r="R624">
        <v>90111</v>
      </c>
      <c r="S624">
        <v>2461385676</v>
      </c>
      <c r="T624" t="s">
        <v>5514</v>
      </c>
      <c r="U624" t="s">
        <v>5515</v>
      </c>
      <c r="V624" t="s">
        <v>5516</v>
      </c>
      <c r="W624" t="s">
        <v>431</v>
      </c>
      <c r="X624" t="s">
        <v>59</v>
      </c>
      <c r="Y624" t="s">
        <v>60</v>
      </c>
      <c r="Z624" t="s">
        <v>61</v>
      </c>
      <c r="AA624" t="s">
        <v>62</v>
      </c>
      <c r="AB624" t="s">
        <v>1</v>
      </c>
      <c r="AC624" t="s">
        <v>2</v>
      </c>
      <c r="AD624" t="s">
        <v>3</v>
      </c>
      <c r="AE624" t="s">
        <v>8</v>
      </c>
      <c r="AF624" t="s">
        <v>5</v>
      </c>
      <c r="AG624" t="s">
        <v>6</v>
      </c>
      <c r="AH624" t="s">
        <v>7</v>
      </c>
      <c r="AI624" t="s">
        <v>4</v>
      </c>
    </row>
    <row r="625" spans="1:35" x14ac:dyDescent="0.25">
      <c r="A625">
        <v>31410</v>
      </c>
      <c r="B625" t="s">
        <v>5517</v>
      </c>
      <c r="C625" t="s">
        <v>3939</v>
      </c>
      <c r="D625" t="s">
        <v>79</v>
      </c>
      <c r="E625" t="s">
        <v>391</v>
      </c>
      <c r="F625" t="s">
        <v>5518</v>
      </c>
      <c r="G625" s="2">
        <v>37482</v>
      </c>
      <c r="H625" t="s">
        <v>9</v>
      </c>
      <c r="I625" s="1" t="s">
        <v>0</v>
      </c>
      <c r="J625">
        <v>29</v>
      </c>
      <c r="K625" t="s">
        <v>1</v>
      </c>
      <c r="L625">
        <v>10</v>
      </c>
      <c r="M625" t="s">
        <v>258</v>
      </c>
      <c r="N625">
        <v>1</v>
      </c>
      <c r="O625" t="s">
        <v>356</v>
      </c>
      <c r="P625" t="s">
        <v>5519</v>
      </c>
      <c r="Q625" t="s">
        <v>384</v>
      </c>
      <c r="R625">
        <v>90810</v>
      </c>
      <c r="S625">
        <v>2461350358</v>
      </c>
      <c r="T625" t="s">
        <v>5520</v>
      </c>
      <c r="U625" t="s">
        <v>5521</v>
      </c>
      <c r="V625" t="s">
        <v>5522</v>
      </c>
      <c r="W625" t="s">
        <v>106</v>
      </c>
      <c r="X625" t="s">
        <v>2255</v>
      </c>
      <c r="Y625" t="s">
        <v>1881</v>
      </c>
      <c r="Z625" t="s">
        <v>1882</v>
      </c>
      <c r="AA625" t="s">
        <v>62</v>
      </c>
      <c r="AB625" t="s">
        <v>1</v>
      </c>
      <c r="AC625" t="s">
        <v>258</v>
      </c>
      <c r="AD625" t="s">
        <v>93</v>
      </c>
      <c r="AE625" t="s">
        <v>6</v>
      </c>
      <c r="AF625" t="s">
        <v>5</v>
      </c>
      <c r="AG625" t="s">
        <v>7</v>
      </c>
      <c r="AH625" t="s">
        <v>8</v>
      </c>
      <c r="AI625" t="s">
        <v>4</v>
      </c>
    </row>
    <row r="626" spans="1:35" x14ac:dyDescent="0.25">
      <c r="A626">
        <v>31413</v>
      </c>
      <c r="B626" t="s">
        <v>5523</v>
      </c>
      <c r="C626" t="s">
        <v>5524</v>
      </c>
      <c r="D626" t="s">
        <v>5525</v>
      </c>
      <c r="E626" t="s">
        <v>191</v>
      </c>
      <c r="F626" t="s">
        <v>5526</v>
      </c>
      <c r="G626" s="2">
        <v>37417</v>
      </c>
      <c r="H626" t="s">
        <v>9</v>
      </c>
      <c r="I626" s="1" t="s">
        <v>0</v>
      </c>
      <c r="J626">
        <v>30</v>
      </c>
      <c r="K626" t="s">
        <v>1</v>
      </c>
      <c r="L626">
        <v>33</v>
      </c>
      <c r="M626" t="s">
        <v>2</v>
      </c>
      <c r="N626">
        <v>1</v>
      </c>
      <c r="O626" t="s">
        <v>236</v>
      </c>
      <c r="P626" t="s">
        <v>5527</v>
      </c>
      <c r="Q626" t="s">
        <v>5528</v>
      </c>
      <c r="R626">
        <v>90100</v>
      </c>
      <c r="S626" t="s">
        <v>5529</v>
      </c>
      <c r="T626" t="s">
        <v>5530</v>
      </c>
      <c r="U626" t="s">
        <v>5531</v>
      </c>
      <c r="V626" t="s">
        <v>5532</v>
      </c>
      <c r="W626" t="s">
        <v>88</v>
      </c>
      <c r="X626" t="s">
        <v>5533</v>
      </c>
      <c r="Y626" t="s">
        <v>170</v>
      </c>
      <c r="Z626" t="s">
        <v>171</v>
      </c>
      <c r="AA626" t="s">
        <v>62</v>
      </c>
      <c r="AB626" t="s">
        <v>1</v>
      </c>
      <c r="AC626" t="s">
        <v>2</v>
      </c>
      <c r="AD626" t="s">
        <v>3</v>
      </c>
      <c r="AE626" t="s">
        <v>4</v>
      </c>
      <c r="AF626" t="s">
        <v>5</v>
      </c>
      <c r="AG626" t="s">
        <v>8</v>
      </c>
      <c r="AH626" t="s">
        <v>6</v>
      </c>
      <c r="AI626" t="s">
        <v>7</v>
      </c>
    </row>
    <row r="627" spans="1:35" x14ac:dyDescent="0.25">
      <c r="A627">
        <v>31415</v>
      </c>
      <c r="B627" t="s">
        <v>5534</v>
      </c>
      <c r="C627" t="s">
        <v>1122</v>
      </c>
      <c r="D627" t="s">
        <v>1523</v>
      </c>
      <c r="E627" t="s">
        <v>962</v>
      </c>
      <c r="F627" t="s">
        <v>5535</v>
      </c>
      <c r="G627" s="2">
        <v>37330</v>
      </c>
      <c r="H627" t="s">
        <v>68</v>
      </c>
      <c r="I627" s="1" t="s">
        <v>0</v>
      </c>
      <c r="J627">
        <v>15</v>
      </c>
      <c r="K627" t="s">
        <v>1</v>
      </c>
      <c r="L627">
        <v>33</v>
      </c>
      <c r="M627" t="s">
        <v>2</v>
      </c>
      <c r="N627">
        <v>8</v>
      </c>
      <c r="O627" t="s">
        <v>82</v>
      </c>
      <c r="P627" t="s">
        <v>5536</v>
      </c>
      <c r="Q627" t="s">
        <v>5537</v>
      </c>
      <c r="R627">
        <v>90090</v>
      </c>
      <c r="S627">
        <v>2465934972</v>
      </c>
      <c r="T627" t="s">
        <v>5538</v>
      </c>
      <c r="U627" t="s">
        <v>5539</v>
      </c>
      <c r="V627" t="s">
        <v>5540</v>
      </c>
      <c r="W627" t="s">
        <v>120</v>
      </c>
      <c r="X627" t="s">
        <v>59</v>
      </c>
      <c r="Y627" t="s">
        <v>1043</v>
      </c>
      <c r="Z627" t="s">
        <v>1044</v>
      </c>
      <c r="AA627" t="s">
        <v>62</v>
      </c>
      <c r="AB627" t="s">
        <v>1</v>
      </c>
      <c r="AC627" t="s">
        <v>2</v>
      </c>
      <c r="AD627" t="s">
        <v>93</v>
      </c>
      <c r="AE627" t="s">
        <v>7</v>
      </c>
      <c r="AF627" t="s">
        <v>6</v>
      </c>
      <c r="AG627" t="s">
        <v>5</v>
      </c>
      <c r="AH627" t="s">
        <v>4</v>
      </c>
      <c r="AI627" t="s">
        <v>8</v>
      </c>
    </row>
    <row r="628" spans="1:35" x14ac:dyDescent="0.25">
      <c r="A628">
        <v>31416</v>
      </c>
      <c r="B628" t="s">
        <v>5541</v>
      </c>
      <c r="C628" t="s">
        <v>5542</v>
      </c>
      <c r="D628" t="s">
        <v>3588</v>
      </c>
      <c r="E628" t="s">
        <v>1095</v>
      </c>
      <c r="F628" t="s">
        <v>5543</v>
      </c>
      <c r="G628" s="2">
        <v>42796</v>
      </c>
      <c r="H628" t="s">
        <v>9</v>
      </c>
      <c r="I628" s="1" t="s">
        <v>0</v>
      </c>
      <c r="J628">
        <v>29</v>
      </c>
      <c r="K628" t="s">
        <v>1</v>
      </c>
      <c r="L628">
        <v>33</v>
      </c>
      <c r="M628" t="s">
        <v>2</v>
      </c>
      <c r="N628">
        <v>1</v>
      </c>
      <c r="O628" t="s">
        <v>236</v>
      </c>
      <c r="P628" t="s">
        <v>5544</v>
      </c>
      <c r="Q628" t="s">
        <v>5545</v>
      </c>
      <c r="R628">
        <v>90114</v>
      </c>
      <c r="S628">
        <v>2464587888</v>
      </c>
      <c r="T628" t="s">
        <v>5546</v>
      </c>
      <c r="U628" t="s">
        <v>5547</v>
      </c>
      <c r="V628" t="s">
        <v>5548</v>
      </c>
      <c r="W628" t="s">
        <v>75</v>
      </c>
      <c r="X628" t="s">
        <v>2986</v>
      </c>
      <c r="Y628" t="s">
        <v>5549</v>
      </c>
      <c r="Z628" t="s">
        <v>5550</v>
      </c>
      <c r="AA628" t="s">
        <v>11</v>
      </c>
      <c r="AB628" t="s">
        <v>1</v>
      </c>
      <c r="AC628" t="s">
        <v>2</v>
      </c>
      <c r="AD628" t="s">
        <v>3</v>
      </c>
      <c r="AE628" t="s">
        <v>8</v>
      </c>
      <c r="AF628" t="s">
        <v>4</v>
      </c>
      <c r="AG628" t="s">
        <v>5</v>
      </c>
      <c r="AH628" t="s">
        <v>6</v>
      </c>
      <c r="AI628" t="s">
        <v>7</v>
      </c>
    </row>
    <row r="629" spans="1:35" x14ac:dyDescent="0.25">
      <c r="A629">
        <v>31417</v>
      </c>
      <c r="B629" t="s">
        <v>5551</v>
      </c>
      <c r="C629" t="s">
        <v>5552</v>
      </c>
      <c r="D629" t="s">
        <v>5553</v>
      </c>
      <c r="E629" t="s">
        <v>497</v>
      </c>
      <c r="F629" t="s">
        <v>5554</v>
      </c>
      <c r="G629" s="2">
        <v>37430</v>
      </c>
      <c r="H629" t="s">
        <v>68</v>
      </c>
      <c r="I629" s="1" t="s">
        <v>0</v>
      </c>
      <c r="J629">
        <v>29</v>
      </c>
      <c r="K629" t="s">
        <v>1</v>
      </c>
      <c r="L629">
        <v>59</v>
      </c>
      <c r="M629" t="s">
        <v>4354</v>
      </c>
      <c r="N629">
        <v>1</v>
      </c>
      <c r="O629" t="s">
        <v>4355</v>
      </c>
      <c r="P629" t="s">
        <v>5555</v>
      </c>
      <c r="Q629" t="s">
        <v>5556</v>
      </c>
      <c r="R629">
        <v>90867</v>
      </c>
      <c r="S629">
        <v>12464970855</v>
      </c>
      <c r="T629" t="s">
        <v>5557</v>
      </c>
      <c r="U629" t="s">
        <v>5558</v>
      </c>
      <c r="V629" t="s">
        <v>5559</v>
      </c>
      <c r="W629" t="s">
        <v>431</v>
      </c>
      <c r="X629" t="s">
        <v>292</v>
      </c>
      <c r="Y629" t="s">
        <v>5560</v>
      </c>
      <c r="Z629" t="s">
        <v>5561</v>
      </c>
      <c r="AA629" t="s">
        <v>62</v>
      </c>
      <c r="AB629" t="s">
        <v>1</v>
      </c>
      <c r="AC629" t="s">
        <v>5562</v>
      </c>
      <c r="AD629" t="s">
        <v>3</v>
      </c>
      <c r="AE629" t="s">
        <v>7</v>
      </c>
      <c r="AF629" t="s">
        <v>5</v>
      </c>
      <c r="AG629" t="s">
        <v>4</v>
      </c>
      <c r="AH629" t="s">
        <v>8</v>
      </c>
      <c r="AI629" t="s">
        <v>6</v>
      </c>
    </row>
    <row r="630" spans="1:35" x14ac:dyDescent="0.25">
      <c r="A630">
        <v>31418</v>
      </c>
      <c r="B630" t="s">
        <v>5563</v>
      </c>
      <c r="C630" t="s">
        <v>5564</v>
      </c>
      <c r="D630" t="s">
        <v>410</v>
      </c>
      <c r="E630" t="s">
        <v>191</v>
      </c>
      <c r="F630" t="s">
        <v>5565</v>
      </c>
      <c r="G630" s="2">
        <v>37434</v>
      </c>
      <c r="H630" t="s">
        <v>9</v>
      </c>
      <c r="I630" s="1" t="s">
        <v>0</v>
      </c>
      <c r="J630">
        <v>29</v>
      </c>
      <c r="K630" t="s">
        <v>1</v>
      </c>
      <c r="L630">
        <v>36</v>
      </c>
      <c r="M630" t="s">
        <v>92</v>
      </c>
      <c r="N630">
        <v>7</v>
      </c>
      <c r="O630" t="s">
        <v>819</v>
      </c>
      <c r="P630" t="s">
        <v>5566</v>
      </c>
      <c r="Q630" t="s">
        <v>821</v>
      </c>
      <c r="R630">
        <v>90160</v>
      </c>
      <c r="S630">
        <v>4627196</v>
      </c>
      <c r="T630" t="s">
        <v>5567</v>
      </c>
      <c r="U630" t="s">
        <v>5568</v>
      </c>
      <c r="V630" t="s">
        <v>5569</v>
      </c>
      <c r="W630" t="s">
        <v>75</v>
      </c>
      <c r="X630" t="s">
        <v>292</v>
      </c>
      <c r="Y630" t="s">
        <v>60</v>
      </c>
      <c r="Z630" t="s">
        <v>61</v>
      </c>
      <c r="AA630" t="s">
        <v>62</v>
      </c>
      <c r="AB630" t="s">
        <v>1</v>
      </c>
      <c r="AC630" t="s">
        <v>2</v>
      </c>
      <c r="AD630" t="s">
        <v>3</v>
      </c>
      <c r="AE630" t="s">
        <v>8</v>
      </c>
      <c r="AF630" t="s">
        <v>6</v>
      </c>
      <c r="AG630" t="s">
        <v>4</v>
      </c>
      <c r="AH630" t="s">
        <v>7</v>
      </c>
      <c r="AI630" t="s">
        <v>5</v>
      </c>
    </row>
    <row r="631" spans="1:35" x14ac:dyDescent="0.25">
      <c r="A631">
        <v>31419</v>
      </c>
      <c r="B631" t="s">
        <v>5570</v>
      </c>
      <c r="C631" t="s">
        <v>5571</v>
      </c>
      <c r="D631" t="s">
        <v>639</v>
      </c>
      <c r="E631" t="s">
        <v>862</v>
      </c>
      <c r="F631" t="s">
        <v>5572</v>
      </c>
      <c r="G631" s="2">
        <v>37433</v>
      </c>
      <c r="H631" t="s">
        <v>9</v>
      </c>
      <c r="I631" s="1" t="s">
        <v>0</v>
      </c>
      <c r="J631">
        <v>29</v>
      </c>
      <c r="K631" t="s">
        <v>1</v>
      </c>
      <c r="L631">
        <v>28</v>
      </c>
      <c r="M631" t="s">
        <v>882</v>
      </c>
      <c r="N631">
        <v>1</v>
      </c>
      <c r="O631" t="s">
        <v>1542</v>
      </c>
      <c r="P631" t="s">
        <v>5573</v>
      </c>
      <c r="Q631" t="s">
        <v>1433</v>
      </c>
      <c r="R631">
        <v>90850</v>
      </c>
      <c r="S631">
        <v>2461509021</v>
      </c>
      <c r="T631" t="s">
        <v>5574</v>
      </c>
      <c r="U631" t="s">
        <v>5575</v>
      </c>
      <c r="V631" t="s">
        <v>5576</v>
      </c>
      <c r="W631" t="s">
        <v>88</v>
      </c>
      <c r="X631" t="s">
        <v>5455</v>
      </c>
      <c r="Y631" t="s">
        <v>578</v>
      </c>
      <c r="Z631" t="s">
        <v>579</v>
      </c>
      <c r="AA631" t="s">
        <v>62</v>
      </c>
      <c r="AB631" t="s">
        <v>1</v>
      </c>
      <c r="AC631" t="s">
        <v>258</v>
      </c>
      <c r="AD631" t="s">
        <v>3</v>
      </c>
      <c r="AE631" t="s">
        <v>6</v>
      </c>
      <c r="AF631" t="s">
        <v>8</v>
      </c>
      <c r="AG631" t="s">
        <v>4</v>
      </c>
      <c r="AH631" t="s">
        <v>5</v>
      </c>
      <c r="AI631" t="s">
        <v>7</v>
      </c>
    </row>
    <row r="632" spans="1:35" x14ac:dyDescent="0.25">
      <c r="A632">
        <v>31422</v>
      </c>
      <c r="B632" t="s">
        <v>5577</v>
      </c>
      <c r="C632" t="s">
        <v>514</v>
      </c>
      <c r="D632" t="s">
        <v>2612</v>
      </c>
      <c r="E632" t="s">
        <v>4151</v>
      </c>
      <c r="F632" t="s">
        <v>5578</v>
      </c>
      <c r="G632" s="2">
        <v>37587</v>
      </c>
      <c r="H632" t="s">
        <v>68</v>
      </c>
      <c r="I632" s="1" t="s">
        <v>0</v>
      </c>
      <c r="J632">
        <v>29</v>
      </c>
      <c r="K632" t="s">
        <v>1</v>
      </c>
      <c r="L632">
        <v>2</v>
      </c>
      <c r="M632" t="s">
        <v>268</v>
      </c>
      <c r="N632">
        <v>2</v>
      </c>
      <c r="O632" t="s">
        <v>2614</v>
      </c>
      <c r="P632" t="s">
        <v>5579</v>
      </c>
      <c r="Q632" t="s">
        <v>2616</v>
      </c>
      <c r="R632">
        <v>90605</v>
      </c>
      <c r="S632">
        <v>2461742966</v>
      </c>
      <c r="T632" t="s">
        <v>5580</v>
      </c>
      <c r="U632" t="s">
        <v>5581</v>
      </c>
      <c r="V632" t="s">
        <v>5582</v>
      </c>
      <c r="W632" t="s">
        <v>120</v>
      </c>
      <c r="X632" t="s">
        <v>556</v>
      </c>
      <c r="Y632" t="s">
        <v>578</v>
      </c>
      <c r="Z632" t="s">
        <v>579</v>
      </c>
      <c r="AA632" t="s">
        <v>62</v>
      </c>
      <c r="AB632" t="s">
        <v>1</v>
      </c>
      <c r="AC632" t="s">
        <v>258</v>
      </c>
      <c r="AD632" t="s">
        <v>3</v>
      </c>
      <c r="AE632" t="s">
        <v>5</v>
      </c>
      <c r="AF632" t="s">
        <v>8</v>
      </c>
      <c r="AG632" t="s">
        <v>6</v>
      </c>
      <c r="AH632" t="s">
        <v>7</v>
      </c>
      <c r="AI632" t="s">
        <v>4</v>
      </c>
    </row>
    <row r="633" spans="1:35" x14ac:dyDescent="0.25">
      <c r="A633">
        <v>31423</v>
      </c>
      <c r="B633" t="s">
        <v>5583</v>
      </c>
      <c r="C633" t="s">
        <v>1482</v>
      </c>
      <c r="D633" t="s">
        <v>410</v>
      </c>
      <c r="E633" t="s">
        <v>648</v>
      </c>
      <c r="F633" t="s">
        <v>5584</v>
      </c>
      <c r="G633" s="2">
        <v>37330</v>
      </c>
      <c r="H633" t="s">
        <v>68</v>
      </c>
      <c r="I633" s="1" t="s">
        <v>0</v>
      </c>
      <c r="J633">
        <v>29</v>
      </c>
      <c r="K633" t="s">
        <v>1</v>
      </c>
      <c r="L633">
        <v>44</v>
      </c>
      <c r="M633" t="s">
        <v>113</v>
      </c>
      <c r="N633">
        <v>1</v>
      </c>
      <c r="O633" t="s">
        <v>114</v>
      </c>
      <c r="P633" t="s">
        <v>5585</v>
      </c>
      <c r="Q633" t="s">
        <v>2466</v>
      </c>
      <c r="R633">
        <v>90740</v>
      </c>
      <c r="S633">
        <v>2224409140</v>
      </c>
      <c r="T633" t="s">
        <v>5586</v>
      </c>
      <c r="U633" t="s">
        <v>5587</v>
      </c>
      <c r="V633" t="s">
        <v>5588</v>
      </c>
      <c r="W633" t="s">
        <v>608</v>
      </c>
      <c r="X633" t="s">
        <v>59</v>
      </c>
      <c r="Y633" t="s">
        <v>122</v>
      </c>
      <c r="Z633" t="s">
        <v>123</v>
      </c>
      <c r="AA633" t="s">
        <v>62</v>
      </c>
      <c r="AB633" t="s">
        <v>1</v>
      </c>
      <c r="AC633" t="s">
        <v>113</v>
      </c>
      <c r="AD633" t="s">
        <v>93</v>
      </c>
      <c r="AE633" t="s">
        <v>4</v>
      </c>
      <c r="AF633" t="s">
        <v>5</v>
      </c>
      <c r="AG633" t="s">
        <v>7</v>
      </c>
      <c r="AH633" t="s">
        <v>6</v>
      </c>
      <c r="AI633" t="s">
        <v>8</v>
      </c>
    </row>
    <row r="634" spans="1:35" x14ac:dyDescent="0.25">
      <c r="A634">
        <v>31427</v>
      </c>
      <c r="B634" t="s">
        <v>5589</v>
      </c>
      <c r="C634" t="s">
        <v>5590</v>
      </c>
      <c r="D634" t="s">
        <v>381</v>
      </c>
      <c r="E634" t="s">
        <v>1257</v>
      </c>
      <c r="F634" t="s">
        <v>5591</v>
      </c>
      <c r="G634" s="2">
        <v>37496</v>
      </c>
      <c r="H634" t="s">
        <v>68</v>
      </c>
      <c r="I634" s="1" t="s">
        <v>0</v>
      </c>
      <c r="J634">
        <v>29</v>
      </c>
      <c r="K634" t="s">
        <v>1</v>
      </c>
      <c r="L634">
        <v>33</v>
      </c>
      <c r="M634" t="s">
        <v>2</v>
      </c>
      <c r="N634">
        <v>8</v>
      </c>
      <c r="O634" t="s">
        <v>82</v>
      </c>
      <c r="P634" t="s">
        <v>5592</v>
      </c>
      <c r="Q634" t="s">
        <v>5593</v>
      </c>
      <c r="R634">
        <v>90110</v>
      </c>
      <c r="S634">
        <v>2461126575</v>
      </c>
      <c r="T634" t="s">
        <v>5594</v>
      </c>
      <c r="U634" t="s">
        <v>5595</v>
      </c>
      <c r="V634" t="s">
        <v>5596</v>
      </c>
      <c r="W634" t="s">
        <v>431</v>
      </c>
      <c r="X634" t="s">
        <v>146</v>
      </c>
      <c r="Y634" t="s">
        <v>170</v>
      </c>
      <c r="Z634" t="s">
        <v>171</v>
      </c>
      <c r="AA634" t="s">
        <v>62</v>
      </c>
      <c r="AB634" t="s">
        <v>1</v>
      </c>
      <c r="AC634" t="s">
        <v>2</v>
      </c>
      <c r="AD634" t="s">
        <v>3</v>
      </c>
      <c r="AE634" t="s">
        <v>4</v>
      </c>
      <c r="AF634" t="s">
        <v>5</v>
      </c>
      <c r="AG634" t="s">
        <v>7</v>
      </c>
      <c r="AH634" t="s">
        <v>6</v>
      </c>
      <c r="AI634" t="s">
        <v>8</v>
      </c>
    </row>
    <row r="635" spans="1:35" x14ac:dyDescent="0.25">
      <c r="A635">
        <v>31431</v>
      </c>
      <c r="B635" t="s">
        <v>5597</v>
      </c>
      <c r="C635" t="s">
        <v>5598</v>
      </c>
      <c r="D635" t="s">
        <v>1409</v>
      </c>
      <c r="E635" t="s">
        <v>160</v>
      </c>
      <c r="F635" t="s">
        <v>5599</v>
      </c>
      <c r="G635" s="2">
        <v>37366</v>
      </c>
      <c r="H635" t="s">
        <v>9</v>
      </c>
      <c r="I635" s="1" t="s">
        <v>0</v>
      </c>
      <c r="J635">
        <v>29</v>
      </c>
      <c r="K635" t="s">
        <v>1</v>
      </c>
      <c r="L635">
        <v>9</v>
      </c>
      <c r="M635" t="s">
        <v>5600</v>
      </c>
      <c r="N635">
        <v>1</v>
      </c>
      <c r="O635" t="s">
        <v>5601</v>
      </c>
      <c r="P635" t="s">
        <v>5602</v>
      </c>
      <c r="Q635" t="s">
        <v>179</v>
      </c>
      <c r="R635">
        <v>90660</v>
      </c>
      <c r="S635">
        <v>2411580308</v>
      </c>
      <c r="T635" t="s">
        <v>5603</v>
      </c>
      <c r="U635" t="s">
        <v>5604</v>
      </c>
      <c r="V635" t="s">
        <v>5605</v>
      </c>
      <c r="W635" t="s">
        <v>75</v>
      </c>
      <c r="X635" t="s">
        <v>292</v>
      </c>
      <c r="Y635" t="s">
        <v>4651</v>
      </c>
      <c r="Z635" t="s">
        <v>4652</v>
      </c>
      <c r="AA635" t="s">
        <v>62</v>
      </c>
      <c r="AB635" t="s">
        <v>1</v>
      </c>
      <c r="AC635" t="s">
        <v>4644</v>
      </c>
      <c r="AD635" t="s">
        <v>3</v>
      </c>
      <c r="AE635" t="s">
        <v>6</v>
      </c>
      <c r="AF635" t="s">
        <v>8</v>
      </c>
      <c r="AG635" t="s">
        <v>4</v>
      </c>
      <c r="AH635" t="s">
        <v>5</v>
      </c>
      <c r="AI635" t="s">
        <v>7</v>
      </c>
    </row>
    <row r="636" spans="1:35" x14ac:dyDescent="0.25">
      <c r="A636">
        <v>31432</v>
      </c>
      <c r="B636" t="s">
        <v>5606</v>
      </c>
      <c r="C636" t="s">
        <v>3939</v>
      </c>
      <c r="D636" t="s">
        <v>410</v>
      </c>
      <c r="E636" t="s">
        <v>5607</v>
      </c>
      <c r="F636" t="s">
        <v>5608</v>
      </c>
      <c r="G636" s="2">
        <v>37462</v>
      </c>
      <c r="H636" t="s">
        <v>9</v>
      </c>
      <c r="I636" s="1" t="s">
        <v>0</v>
      </c>
      <c r="J636">
        <v>29</v>
      </c>
      <c r="K636" t="s">
        <v>1</v>
      </c>
      <c r="L636">
        <v>50</v>
      </c>
      <c r="M636" t="s">
        <v>1374</v>
      </c>
      <c r="N636">
        <v>1</v>
      </c>
      <c r="O636" t="s">
        <v>1375</v>
      </c>
      <c r="P636" t="s">
        <v>5609</v>
      </c>
      <c r="Q636" t="s">
        <v>5610</v>
      </c>
      <c r="R636">
        <v>90840</v>
      </c>
      <c r="S636">
        <v>2461874116</v>
      </c>
      <c r="T636" t="s">
        <v>5611</v>
      </c>
      <c r="U636" t="s">
        <v>5612</v>
      </c>
      <c r="V636" t="s">
        <v>5613</v>
      </c>
      <c r="W636" t="s">
        <v>88</v>
      </c>
      <c r="X636" t="s">
        <v>1851</v>
      </c>
      <c r="Y636" t="s">
        <v>60</v>
      </c>
      <c r="Z636" t="s">
        <v>61</v>
      </c>
      <c r="AA636" t="s">
        <v>62</v>
      </c>
      <c r="AB636" t="s">
        <v>1</v>
      </c>
      <c r="AC636" t="s">
        <v>2</v>
      </c>
      <c r="AD636" t="s">
        <v>3</v>
      </c>
      <c r="AE636" t="s">
        <v>6</v>
      </c>
      <c r="AF636" t="s">
        <v>5</v>
      </c>
      <c r="AG636" t="s">
        <v>8</v>
      </c>
      <c r="AH636" t="s">
        <v>7</v>
      </c>
      <c r="AI636" t="s">
        <v>4</v>
      </c>
    </row>
    <row r="637" spans="1:35" x14ac:dyDescent="0.25">
      <c r="A637">
        <v>31433</v>
      </c>
      <c r="B637" t="s">
        <v>5614</v>
      </c>
      <c r="C637" t="s">
        <v>5615</v>
      </c>
      <c r="D637" t="s">
        <v>5616</v>
      </c>
      <c r="E637" t="s">
        <v>5617</v>
      </c>
      <c r="F637" t="s">
        <v>5618</v>
      </c>
      <c r="G637" s="2">
        <v>37461</v>
      </c>
      <c r="H637" t="s">
        <v>68</v>
      </c>
      <c r="I637" s="1" t="s">
        <v>0</v>
      </c>
      <c r="J637">
        <v>29</v>
      </c>
      <c r="K637" t="s">
        <v>1</v>
      </c>
      <c r="L637">
        <v>54</v>
      </c>
      <c r="M637" t="s">
        <v>5619</v>
      </c>
      <c r="N637">
        <v>1</v>
      </c>
      <c r="O637" t="s">
        <v>5620</v>
      </c>
      <c r="P637" t="s">
        <v>5621</v>
      </c>
      <c r="Q637" t="s">
        <v>5622</v>
      </c>
      <c r="R637">
        <v>90750</v>
      </c>
      <c r="S637">
        <v>2461501511</v>
      </c>
      <c r="T637" t="s">
        <v>5623</v>
      </c>
      <c r="U637" t="s">
        <v>5624</v>
      </c>
      <c r="V637" t="s">
        <v>5625</v>
      </c>
      <c r="W637" t="s">
        <v>608</v>
      </c>
      <c r="X637" t="s">
        <v>825</v>
      </c>
      <c r="Y637" t="s">
        <v>3805</v>
      </c>
      <c r="Z637" t="s">
        <v>3806</v>
      </c>
      <c r="AA637" t="s">
        <v>62</v>
      </c>
      <c r="AB637" t="s">
        <v>1</v>
      </c>
      <c r="AC637" t="s">
        <v>401</v>
      </c>
      <c r="AD637" t="s">
        <v>3</v>
      </c>
      <c r="AE637" t="s">
        <v>6</v>
      </c>
      <c r="AF637" t="s">
        <v>8</v>
      </c>
      <c r="AG637" t="s">
        <v>7</v>
      </c>
      <c r="AH637" t="s">
        <v>5</v>
      </c>
      <c r="AI637" t="s">
        <v>4</v>
      </c>
    </row>
    <row r="638" spans="1:35" x14ac:dyDescent="0.25">
      <c r="A638">
        <v>31435</v>
      </c>
      <c r="B638" t="s">
        <v>5626</v>
      </c>
      <c r="C638" t="s">
        <v>2593</v>
      </c>
      <c r="D638" t="s">
        <v>160</v>
      </c>
      <c r="E638" t="s">
        <v>639</v>
      </c>
      <c r="F638" t="s">
        <v>5627</v>
      </c>
      <c r="G638" s="2">
        <v>37302</v>
      </c>
      <c r="H638" t="s">
        <v>68</v>
      </c>
      <c r="I638" s="1" t="s">
        <v>0</v>
      </c>
      <c r="J638">
        <v>29</v>
      </c>
      <c r="K638" t="s">
        <v>1</v>
      </c>
      <c r="L638">
        <v>36</v>
      </c>
      <c r="M638" t="s">
        <v>92</v>
      </c>
      <c r="N638">
        <v>1</v>
      </c>
      <c r="O638" t="s">
        <v>691</v>
      </c>
      <c r="P638" t="s">
        <v>5628</v>
      </c>
      <c r="Q638" t="s">
        <v>5629</v>
      </c>
      <c r="R638">
        <v>90160</v>
      </c>
      <c r="S638">
        <v>2464767514</v>
      </c>
      <c r="T638" t="s">
        <v>5630</v>
      </c>
      <c r="U638" t="s">
        <v>5631</v>
      </c>
      <c r="V638" t="s">
        <v>5632</v>
      </c>
      <c r="W638" t="s">
        <v>106</v>
      </c>
      <c r="X638" t="s">
        <v>59</v>
      </c>
      <c r="Y638" t="s">
        <v>4506</v>
      </c>
      <c r="Z638" t="s">
        <v>4507</v>
      </c>
      <c r="AA638" t="s">
        <v>62</v>
      </c>
      <c r="AB638" t="s">
        <v>1</v>
      </c>
      <c r="AC638" t="s">
        <v>2</v>
      </c>
      <c r="AD638" t="s">
        <v>350</v>
      </c>
      <c r="AE638" t="s">
        <v>8</v>
      </c>
      <c r="AF638" t="s">
        <v>4</v>
      </c>
      <c r="AG638" t="s">
        <v>5</v>
      </c>
      <c r="AH638" t="s">
        <v>7</v>
      </c>
      <c r="AI638" t="s">
        <v>6</v>
      </c>
    </row>
    <row r="639" spans="1:35" x14ac:dyDescent="0.25">
      <c r="A639">
        <v>31437</v>
      </c>
      <c r="B639" t="s">
        <v>5633</v>
      </c>
      <c r="C639" t="s">
        <v>5634</v>
      </c>
      <c r="D639" t="s">
        <v>5635</v>
      </c>
      <c r="E639" t="s">
        <v>48</v>
      </c>
      <c r="F639" t="s">
        <v>5636</v>
      </c>
      <c r="G639" s="2">
        <v>37390</v>
      </c>
      <c r="H639" t="s">
        <v>68</v>
      </c>
      <c r="I639" s="1" t="s">
        <v>0</v>
      </c>
      <c r="J639">
        <v>29</v>
      </c>
      <c r="K639" t="s">
        <v>1</v>
      </c>
      <c r="L639">
        <v>44</v>
      </c>
      <c r="M639" t="s">
        <v>113</v>
      </c>
      <c r="N639">
        <v>1</v>
      </c>
      <c r="O639" t="s">
        <v>114</v>
      </c>
      <c r="P639" t="s">
        <v>5637</v>
      </c>
      <c r="Q639" t="s">
        <v>5638</v>
      </c>
      <c r="R639">
        <v>90740</v>
      </c>
      <c r="S639">
        <v>2461490080</v>
      </c>
      <c r="T639" t="s">
        <v>5639</v>
      </c>
      <c r="U639" t="s">
        <v>5640</v>
      </c>
      <c r="V639" t="s">
        <v>5641</v>
      </c>
      <c r="W639" t="s">
        <v>183</v>
      </c>
      <c r="X639" t="s">
        <v>252</v>
      </c>
      <c r="Y639" t="s">
        <v>122</v>
      </c>
      <c r="Z639" t="s">
        <v>123</v>
      </c>
      <c r="AA639" t="s">
        <v>62</v>
      </c>
      <c r="AB639" t="s">
        <v>1</v>
      </c>
      <c r="AC639" t="s">
        <v>113</v>
      </c>
      <c r="AD639" t="s">
        <v>93</v>
      </c>
      <c r="AE639" t="s">
        <v>4</v>
      </c>
      <c r="AF639" t="s">
        <v>5</v>
      </c>
      <c r="AG639" t="s">
        <v>8</v>
      </c>
      <c r="AH639" t="s">
        <v>6</v>
      </c>
      <c r="AI639" t="s">
        <v>7</v>
      </c>
    </row>
    <row r="640" spans="1:35" x14ac:dyDescent="0.25">
      <c r="A640">
        <v>31440</v>
      </c>
      <c r="B640" t="s">
        <v>5642</v>
      </c>
      <c r="C640" t="s">
        <v>5643</v>
      </c>
      <c r="D640" t="s">
        <v>498</v>
      </c>
      <c r="E640" t="s">
        <v>4912</v>
      </c>
      <c r="F640" t="s">
        <v>5644</v>
      </c>
      <c r="G640" s="2">
        <v>37345</v>
      </c>
      <c r="H640" t="s">
        <v>68</v>
      </c>
      <c r="I640" s="1" t="s">
        <v>0</v>
      </c>
      <c r="J640">
        <v>29</v>
      </c>
      <c r="K640" t="s">
        <v>1</v>
      </c>
      <c r="L640">
        <v>2</v>
      </c>
      <c r="M640" t="s">
        <v>268</v>
      </c>
      <c r="N640">
        <v>2</v>
      </c>
      <c r="O640" t="s">
        <v>2614</v>
      </c>
      <c r="P640" t="s">
        <v>5645</v>
      </c>
      <c r="Q640" t="s">
        <v>5646</v>
      </c>
      <c r="R640">
        <v>90605</v>
      </c>
      <c r="S640">
        <v>4150264</v>
      </c>
      <c r="T640" t="s">
        <v>5647</v>
      </c>
      <c r="U640" t="s">
        <v>5648</v>
      </c>
      <c r="V640" t="s">
        <v>5649</v>
      </c>
      <c r="W640" t="s">
        <v>120</v>
      </c>
      <c r="X640" t="s">
        <v>59</v>
      </c>
      <c r="Y640" t="s">
        <v>266</v>
      </c>
      <c r="Z640" t="s">
        <v>267</v>
      </c>
      <c r="AA640" t="s">
        <v>62</v>
      </c>
      <c r="AB640" t="s">
        <v>1</v>
      </c>
      <c r="AC640" t="s">
        <v>268</v>
      </c>
      <c r="AD640" t="s">
        <v>3</v>
      </c>
      <c r="AE640" t="s">
        <v>5</v>
      </c>
      <c r="AF640" t="s">
        <v>7</v>
      </c>
      <c r="AG640" t="s">
        <v>4</v>
      </c>
      <c r="AH640" t="s">
        <v>6</v>
      </c>
      <c r="AI640" t="s">
        <v>8</v>
      </c>
    </row>
    <row r="641" spans="1:35" x14ac:dyDescent="0.25">
      <c r="A641">
        <v>31441</v>
      </c>
      <c r="B641" t="s">
        <v>5650</v>
      </c>
      <c r="C641" t="s">
        <v>5651</v>
      </c>
      <c r="D641" t="s">
        <v>5652</v>
      </c>
      <c r="E641" t="s">
        <v>434</v>
      </c>
      <c r="F641" t="s">
        <v>5653</v>
      </c>
      <c r="G641" s="2">
        <v>42796</v>
      </c>
      <c r="H641" t="s">
        <v>68</v>
      </c>
      <c r="I641" s="1" t="s">
        <v>0</v>
      </c>
      <c r="J641">
        <v>9</v>
      </c>
      <c r="K641" t="s">
        <v>1</v>
      </c>
      <c r="L641">
        <v>23</v>
      </c>
      <c r="M641" t="s">
        <v>176</v>
      </c>
      <c r="N641">
        <v>4</v>
      </c>
      <c r="O641" t="s">
        <v>5654</v>
      </c>
      <c r="P641" t="s">
        <v>5655</v>
      </c>
      <c r="Q641" t="s">
        <v>5656</v>
      </c>
      <c r="R641">
        <v>90710</v>
      </c>
      <c r="S641">
        <v>2464162207</v>
      </c>
      <c r="T641" t="s">
        <v>5657</v>
      </c>
      <c r="U641" t="s">
        <v>5658</v>
      </c>
      <c r="V641" t="s">
        <v>5659</v>
      </c>
      <c r="W641" t="s">
        <v>120</v>
      </c>
      <c r="X641" t="s">
        <v>59</v>
      </c>
      <c r="Y641" t="s">
        <v>4237</v>
      </c>
      <c r="Z641" t="s">
        <v>5660</v>
      </c>
      <c r="AA641" t="s">
        <v>11</v>
      </c>
      <c r="AB641" t="s">
        <v>1</v>
      </c>
      <c r="AC641" t="s">
        <v>699</v>
      </c>
      <c r="AD641" t="s">
        <v>93</v>
      </c>
      <c r="AE641" t="s">
        <v>4</v>
      </c>
      <c r="AF641" t="s">
        <v>5</v>
      </c>
      <c r="AG641" t="s">
        <v>7</v>
      </c>
      <c r="AH641" t="s">
        <v>6</v>
      </c>
      <c r="AI641" t="s">
        <v>8</v>
      </c>
    </row>
    <row r="642" spans="1:35" x14ac:dyDescent="0.25">
      <c r="A642">
        <v>31442</v>
      </c>
      <c r="B642" t="s">
        <v>5661</v>
      </c>
      <c r="C642" t="s">
        <v>5662</v>
      </c>
      <c r="D642" t="s">
        <v>1977</v>
      </c>
      <c r="E642" t="s">
        <v>648</v>
      </c>
      <c r="F642" t="s">
        <v>5663</v>
      </c>
      <c r="G642" s="2">
        <v>37572</v>
      </c>
      <c r="H642" t="s">
        <v>9</v>
      </c>
      <c r="I642" s="1" t="s">
        <v>0</v>
      </c>
      <c r="J642">
        <v>29</v>
      </c>
      <c r="K642" t="s">
        <v>1</v>
      </c>
      <c r="L642">
        <v>60</v>
      </c>
      <c r="M642" t="s">
        <v>1097</v>
      </c>
      <c r="N642">
        <v>1</v>
      </c>
      <c r="O642" t="s">
        <v>1098</v>
      </c>
      <c r="P642" t="s">
        <v>5664</v>
      </c>
      <c r="Q642" t="s">
        <v>5665</v>
      </c>
      <c r="R642">
        <v>90185</v>
      </c>
      <c r="S642">
        <v>2461040739</v>
      </c>
      <c r="T642" t="s">
        <v>5666</v>
      </c>
      <c r="U642" t="s">
        <v>5667</v>
      </c>
      <c r="V642" t="s">
        <v>5668</v>
      </c>
      <c r="W642" t="s">
        <v>431</v>
      </c>
      <c r="X642" t="s">
        <v>146</v>
      </c>
      <c r="Y642" t="s">
        <v>2666</v>
      </c>
      <c r="Z642" t="s">
        <v>2667</v>
      </c>
      <c r="AA642" t="s">
        <v>62</v>
      </c>
      <c r="AB642" t="s">
        <v>1</v>
      </c>
      <c r="AC642" t="s">
        <v>258</v>
      </c>
      <c r="AD642" t="s">
        <v>93</v>
      </c>
      <c r="AE642" t="s">
        <v>8</v>
      </c>
      <c r="AF642" t="s">
        <v>5</v>
      </c>
      <c r="AG642" t="s">
        <v>6</v>
      </c>
      <c r="AH642" t="s">
        <v>7</v>
      </c>
      <c r="AI642" t="s">
        <v>4</v>
      </c>
    </row>
    <row r="643" spans="1:35" x14ac:dyDescent="0.25">
      <c r="A643">
        <v>31443</v>
      </c>
      <c r="B643" t="s">
        <v>5669</v>
      </c>
      <c r="C643" t="s">
        <v>647</v>
      </c>
      <c r="D643" t="s">
        <v>669</v>
      </c>
      <c r="E643" t="s">
        <v>487</v>
      </c>
      <c r="F643" t="s">
        <v>5670</v>
      </c>
      <c r="G643" s="2">
        <v>37298</v>
      </c>
      <c r="H643" t="s">
        <v>68</v>
      </c>
      <c r="I643" s="1" t="s">
        <v>0</v>
      </c>
      <c r="J643">
        <v>29</v>
      </c>
      <c r="K643" t="s">
        <v>1</v>
      </c>
      <c r="L643">
        <v>36</v>
      </c>
      <c r="M643" t="s">
        <v>92</v>
      </c>
      <c r="N643">
        <v>2</v>
      </c>
      <c r="O643" t="s">
        <v>981</v>
      </c>
      <c r="P643" t="s">
        <v>5671</v>
      </c>
      <c r="Q643" t="s">
        <v>5672</v>
      </c>
      <c r="R643">
        <v>90160</v>
      </c>
      <c r="S643" t="s">
        <v>5673</v>
      </c>
      <c r="T643" t="s">
        <v>5674</v>
      </c>
      <c r="U643" t="s">
        <v>5675</v>
      </c>
      <c r="V643" t="s">
        <v>5676</v>
      </c>
      <c r="W643" t="s">
        <v>75</v>
      </c>
      <c r="X643" t="s">
        <v>825</v>
      </c>
      <c r="Y643" t="s">
        <v>60</v>
      </c>
      <c r="Z643" t="s">
        <v>61</v>
      </c>
      <c r="AA643" t="s">
        <v>62</v>
      </c>
      <c r="AB643" t="s">
        <v>1</v>
      </c>
      <c r="AC643" t="s">
        <v>2</v>
      </c>
      <c r="AD643" t="s">
        <v>3</v>
      </c>
      <c r="AE643" t="s">
        <v>6</v>
      </c>
      <c r="AF643" t="s">
        <v>4</v>
      </c>
      <c r="AG643" t="s">
        <v>8</v>
      </c>
      <c r="AH643" t="s">
        <v>5</v>
      </c>
      <c r="AI643" t="s">
        <v>7</v>
      </c>
    </row>
    <row r="644" spans="1:35" x14ac:dyDescent="0.25">
      <c r="A644">
        <v>31444</v>
      </c>
      <c r="B644" t="s">
        <v>5677</v>
      </c>
      <c r="C644" t="s">
        <v>5678</v>
      </c>
      <c r="D644" t="s">
        <v>3837</v>
      </c>
      <c r="E644" t="s">
        <v>2932</v>
      </c>
      <c r="F644" t="s">
        <v>5679</v>
      </c>
      <c r="G644" s="2">
        <v>37454</v>
      </c>
      <c r="H644" t="s">
        <v>68</v>
      </c>
      <c r="I644" s="1" t="s">
        <v>0</v>
      </c>
      <c r="J644">
        <v>29</v>
      </c>
      <c r="K644" t="s">
        <v>1</v>
      </c>
      <c r="L644">
        <v>33</v>
      </c>
      <c r="M644" t="s">
        <v>2</v>
      </c>
      <c r="N644">
        <v>1</v>
      </c>
      <c r="O644" t="s">
        <v>236</v>
      </c>
      <c r="P644" t="s">
        <v>5680</v>
      </c>
      <c r="Q644" t="s">
        <v>5681</v>
      </c>
      <c r="R644">
        <v>90117</v>
      </c>
      <c r="S644">
        <v>2464690587</v>
      </c>
      <c r="T644" t="s">
        <v>5682</v>
      </c>
      <c r="U644" t="s">
        <v>5683</v>
      </c>
      <c r="V644" t="s">
        <v>5684</v>
      </c>
      <c r="W644" t="s">
        <v>322</v>
      </c>
      <c r="X644" t="s">
        <v>1053</v>
      </c>
      <c r="Y644" t="s">
        <v>170</v>
      </c>
      <c r="Z644" t="s">
        <v>171</v>
      </c>
      <c r="AA644" t="s">
        <v>62</v>
      </c>
      <c r="AB644" t="s">
        <v>1</v>
      </c>
      <c r="AC644" t="s">
        <v>2</v>
      </c>
      <c r="AD644" t="s">
        <v>3</v>
      </c>
      <c r="AE644" t="s">
        <v>6</v>
      </c>
      <c r="AF644" t="s">
        <v>7</v>
      </c>
      <c r="AG644" t="s">
        <v>5</v>
      </c>
      <c r="AH644" t="s">
        <v>4</v>
      </c>
      <c r="AI644" t="s">
        <v>8</v>
      </c>
    </row>
    <row r="645" spans="1:35" x14ac:dyDescent="0.25">
      <c r="A645">
        <v>31446</v>
      </c>
      <c r="B645" t="s">
        <v>5685</v>
      </c>
      <c r="C645" t="s">
        <v>5686</v>
      </c>
      <c r="D645" t="s">
        <v>737</v>
      </c>
      <c r="E645" t="s">
        <v>2382</v>
      </c>
      <c r="F645" t="s">
        <v>5687</v>
      </c>
      <c r="G645" s="2">
        <v>37400</v>
      </c>
      <c r="H645" t="s">
        <v>9</v>
      </c>
      <c r="I645" s="1" t="s">
        <v>0</v>
      </c>
      <c r="J645">
        <v>29</v>
      </c>
      <c r="K645" t="s">
        <v>1</v>
      </c>
      <c r="L645">
        <v>48</v>
      </c>
      <c r="M645" t="s">
        <v>571</v>
      </c>
      <c r="N645">
        <v>1</v>
      </c>
      <c r="O645" t="s">
        <v>572</v>
      </c>
      <c r="P645" t="s">
        <v>5688</v>
      </c>
      <c r="Q645" t="s">
        <v>5689</v>
      </c>
      <c r="R645">
        <v>90830</v>
      </c>
      <c r="S645">
        <v>2461799238</v>
      </c>
      <c r="T645" t="s">
        <v>5690</v>
      </c>
      <c r="U645" t="s">
        <v>5691</v>
      </c>
      <c r="V645" t="s">
        <v>5692</v>
      </c>
      <c r="W645" t="s">
        <v>106</v>
      </c>
      <c r="X645" t="s">
        <v>59</v>
      </c>
      <c r="Y645" t="s">
        <v>363</v>
      </c>
      <c r="Z645" t="s">
        <v>364</v>
      </c>
      <c r="AA645" t="s">
        <v>62</v>
      </c>
      <c r="AB645" t="s">
        <v>1</v>
      </c>
      <c r="AC645" t="s">
        <v>258</v>
      </c>
      <c r="AD645" t="s">
        <v>3</v>
      </c>
      <c r="AE645" t="s">
        <v>4</v>
      </c>
      <c r="AF645" t="s">
        <v>5</v>
      </c>
      <c r="AG645" t="s">
        <v>7</v>
      </c>
      <c r="AH645" t="s">
        <v>6</v>
      </c>
      <c r="AI645" t="s">
        <v>8</v>
      </c>
    </row>
    <row r="646" spans="1:35" x14ac:dyDescent="0.25">
      <c r="A646">
        <v>31447</v>
      </c>
      <c r="B646" t="s">
        <v>5693</v>
      </c>
      <c r="C646" t="s">
        <v>5694</v>
      </c>
      <c r="D646" t="s">
        <v>10</v>
      </c>
      <c r="E646" t="s">
        <v>48</v>
      </c>
      <c r="F646" t="s">
        <v>5695</v>
      </c>
      <c r="G646" s="2">
        <v>37263</v>
      </c>
      <c r="H646" t="s">
        <v>9</v>
      </c>
      <c r="I646" s="1" t="s">
        <v>0</v>
      </c>
      <c r="J646">
        <v>29</v>
      </c>
      <c r="K646" t="s">
        <v>1</v>
      </c>
      <c r="L646">
        <v>33</v>
      </c>
      <c r="M646" t="s">
        <v>2</v>
      </c>
      <c r="N646">
        <v>1</v>
      </c>
      <c r="O646" t="s">
        <v>236</v>
      </c>
      <c r="P646" t="s">
        <v>5696</v>
      </c>
      <c r="Q646" t="s">
        <v>248</v>
      </c>
      <c r="R646">
        <v>90070</v>
      </c>
      <c r="S646">
        <v>2461752353</v>
      </c>
      <c r="T646" t="s">
        <v>5697</v>
      </c>
      <c r="U646" t="s">
        <v>5698</v>
      </c>
      <c r="V646" t="s">
        <v>5699</v>
      </c>
      <c r="W646" t="s">
        <v>88</v>
      </c>
      <c r="X646" t="s">
        <v>1418</v>
      </c>
      <c r="Y646" t="s">
        <v>60</v>
      </c>
      <c r="Z646" t="s">
        <v>61</v>
      </c>
      <c r="AA646" t="s">
        <v>62</v>
      </c>
      <c r="AB646" t="s">
        <v>1</v>
      </c>
      <c r="AC646" t="s">
        <v>2</v>
      </c>
      <c r="AD646" t="s">
        <v>3</v>
      </c>
      <c r="AE646" t="s">
        <v>4</v>
      </c>
      <c r="AF646" t="s">
        <v>6</v>
      </c>
      <c r="AG646" t="s">
        <v>7</v>
      </c>
      <c r="AH646" t="s">
        <v>5</v>
      </c>
      <c r="AI646" t="s">
        <v>8</v>
      </c>
    </row>
    <row r="647" spans="1:35" x14ac:dyDescent="0.25">
      <c r="A647">
        <v>31448</v>
      </c>
      <c r="B647" t="s">
        <v>5700</v>
      </c>
      <c r="C647" t="s">
        <v>5701</v>
      </c>
      <c r="D647" t="s">
        <v>5702</v>
      </c>
      <c r="E647" t="s">
        <v>223</v>
      </c>
      <c r="F647" t="s">
        <v>5703</v>
      </c>
      <c r="G647" s="2">
        <v>37453</v>
      </c>
      <c r="H647" t="s">
        <v>9</v>
      </c>
      <c r="I647" s="1" t="s">
        <v>0</v>
      </c>
      <c r="J647">
        <v>29</v>
      </c>
      <c r="K647" t="s">
        <v>1</v>
      </c>
      <c r="L647">
        <v>33</v>
      </c>
      <c r="M647" t="s">
        <v>2</v>
      </c>
      <c r="N647">
        <v>16</v>
      </c>
      <c r="O647" t="s">
        <v>225</v>
      </c>
      <c r="P647" t="s">
        <v>5704</v>
      </c>
      <c r="Q647" t="s">
        <v>1003</v>
      </c>
      <c r="R647">
        <v>90110</v>
      </c>
      <c r="S647">
        <v>2461967771</v>
      </c>
      <c r="T647" t="s">
        <v>5705</v>
      </c>
      <c r="U647" t="s">
        <v>5706</v>
      </c>
      <c r="V647" t="s">
        <v>5707</v>
      </c>
      <c r="W647" t="s">
        <v>120</v>
      </c>
      <c r="X647" t="s">
        <v>292</v>
      </c>
      <c r="Y647" t="s">
        <v>5226</v>
      </c>
      <c r="Z647" t="s">
        <v>5227</v>
      </c>
      <c r="AA647" t="s">
        <v>62</v>
      </c>
      <c r="AB647" t="s">
        <v>1</v>
      </c>
      <c r="AC647" t="s">
        <v>2</v>
      </c>
      <c r="AD647" t="s">
        <v>350</v>
      </c>
      <c r="AE647" t="s">
        <v>6</v>
      </c>
      <c r="AF647" t="s">
        <v>8</v>
      </c>
      <c r="AG647" t="s">
        <v>4</v>
      </c>
      <c r="AH647" t="s">
        <v>5</v>
      </c>
      <c r="AI647" t="s">
        <v>7</v>
      </c>
    </row>
    <row r="648" spans="1:35" x14ac:dyDescent="0.25">
      <c r="A648">
        <v>31452</v>
      </c>
      <c r="B648" t="s">
        <v>5708</v>
      </c>
      <c r="C648" t="s">
        <v>5709</v>
      </c>
      <c r="D648" t="s">
        <v>1978</v>
      </c>
      <c r="E648" t="s">
        <v>738</v>
      </c>
      <c r="F648" t="s">
        <v>5710</v>
      </c>
      <c r="G648" s="2">
        <v>37267</v>
      </c>
      <c r="H648" t="s">
        <v>68</v>
      </c>
      <c r="I648" s="1" t="s">
        <v>0</v>
      </c>
      <c r="J648">
        <v>29</v>
      </c>
      <c r="K648" t="s">
        <v>1</v>
      </c>
      <c r="L648">
        <v>33</v>
      </c>
      <c r="M648" t="s">
        <v>2</v>
      </c>
      <c r="N648">
        <v>16</v>
      </c>
      <c r="O648" t="s">
        <v>225</v>
      </c>
      <c r="P648" t="s">
        <v>5711</v>
      </c>
      <c r="Q648" t="s">
        <v>1003</v>
      </c>
      <c r="R648">
        <v>90110</v>
      </c>
      <c r="S648">
        <v>2461198711</v>
      </c>
      <c r="T648" t="s">
        <v>5712</v>
      </c>
      <c r="U648" t="s">
        <v>5713</v>
      </c>
      <c r="V648" t="s">
        <v>5714</v>
      </c>
      <c r="W648" t="s">
        <v>120</v>
      </c>
      <c r="X648" t="s">
        <v>1202</v>
      </c>
      <c r="Y648" t="s">
        <v>665</v>
      </c>
      <c r="Z648" t="s">
        <v>666</v>
      </c>
      <c r="AA648" t="s">
        <v>62</v>
      </c>
      <c r="AB648" t="s">
        <v>1</v>
      </c>
      <c r="AC648" t="s">
        <v>201</v>
      </c>
      <c r="AD648" t="s">
        <v>3</v>
      </c>
      <c r="AE648" t="s">
        <v>5</v>
      </c>
      <c r="AF648" t="s">
        <v>4</v>
      </c>
      <c r="AG648" t="s">
        <v>6</v>
      </c>
      <c r="AH648" t="s">
        <v>7</v>
      </c>
      <c r="AI648" t="s">
        <v>8</v>
      </c>
    </row>
    <row r="649" spans="1:35" x14ac:dyDescent="0.25">
      <c r="A649">
        <v>31453</v>
      </c>
      <c r="B649" t="s">
        <v>5715</v>
      </c>
      <c r="C649" t="s">
        <v>5716</v>
      </c>
      <c r="D649" t="s">
        <v>79</v>
      </c>
      <c r="E649" t="s">
        <v>2122</v>
      </c>
      <c r="F649" t="s">
        <v>5717</v>
      </c>
      <c r="G649" s="2">
        <v>37526</v>
      </c>
      <c r="H649" t="s">
        <v>68</v>
      </c>
      <c r="I649" s="1" t="s">
        <v>0</v>
      </c>
      <c r="J649">
        <v>29</v>
      </c>
      <c r="K649" t="s">
        <v>1</v>
      </c>
      <c r="L649">
        <v>44</v>
      </c>
      <c r="M649" t="s">
        <v>113</v>
      </c>
      <c r="N649">
        <v>1</v>
      </c>
      <c r="O649" t="s">
        <v>114</v>
      </c>
      <c r="P649" t="s">
        <v>5718</v>
      </c>
      <c r="Q649" t="s">
        <v>770</v>
      </c>
      <c r="R649">
        <v>90740</v>
      </c>
      <c r="S649">
        <v>2461141582</v>
      </c>
      <c r="T649" t="s">
        <v>5719</v>
      </c>
      <c r="U649" t="s">
        <v>5720</v>
      </c>
      <c r="V649" t="s">
        <v>5721</v>
      </c>
      <c r="W649" t="s">
        <v>183</v>
      </c>
      <c r="X649" t="s">
        <v>825</v>
      </c>
      <c r="Y649" t="s">
        <v>665</v>
      </c>
      <c r="Z649" t="s">
        <v>666</v>
      </c>
      <c r="AA649" t="s">
        <v>62</v>
      </c>
      <c r="AB649" t="s">
        <v>1</v>
      </c>
      <c r="AC649" t="s">
        <v>201</v>
      </c>
      <c r="AD649" t="s">
        <v>3</v>
      </c>
      <c r="AE649" t="s">
        <v>7</v>
      </c>
      <c r="AF649" t="s">
        <v>5</v>
      </c>
      <c r="AG649" t="s">
        <v>4</v>
      </c>
      <c r="AH649" t="s">
        <v>6</v>
      </c>
      <c r="AI649" t="s">
        <v>8</v>
      </c>
    </row>
    <row r="650" spans="1:35" x14ac:dyDescent="0.25">
      <c r="A650">
        <v>31454</v>
      </c>
      <c r="B650" t="s">
        <v>5722</v>
      </c>
      <c r="C650" t="s">
        <v>2814</v>
      </c>
      <c r="D650" t="s">
        <v>48</v>
      </c>
      <c r="E650" t="s">
        <v>1466</v>
      </c>
      <c r="F650" t="s">
        <v>5723</v>
      </c>
      <c r="G650" s="2">
        <v>37499</v>
      </c>
      <c r="H650" t="s">
        <v>68</v>
      </c>
      <c r="I650" s="1" t="s">
        <v>0</v>
      </c>
      <c r="J650">
        <v>29</v>
      </c>
      <c r="K650" t="s">
        <v>1</v>
      </c>
      <c r="L650">
        <v>28</v>
      </c>
      <c r="M650" t="s">
        <v>882</v>
      </c>
      <c r="N650">
        <v>1</v>
      </c>
      <c r="O650" t="s">
        <v>1542</v>
      </c>
      <c r="P650" t="s">
        <v>5724</v>
      </c>
      <c r="Q650" t="s">
        <v>142</v>
      </c>
      <c r="R650">
        <v>90850</v>
      </c>
      <c r="S650">
        <v>2464164403</v>
      </c>
      <c r="T650" t="s">
        <v>5725</v>
      </c>
      <c r="U650" t="s">
        <v>5726</v>
      </c>
      <c r="V650" t="s">
        <v>5727</v>
      </c>
      <c r="W650" t="s">
        <v>106</v>
      </c>
      <c r="X650" t="s">
        <v>59</v>
      </c>
      <c r="Y650" t="s">
        <v>588</v>
      </c>
      <c r="Z650" t="s">
        <v>589</v>
      </c>
      <c r="AA650" t="s">
        <v>62</v>
      </c>
      <c r="AB650" t="s">
        <v>1</v>
      </c>
      <c r="AC650" t="s">
        <v>2</v>
      </c>
      <c r="AD650" t="s">
        <v>93</v>
      </c>
      <c r="AE650" t="s">
        <v>5</v>
      </c>
      <c r="AF650" t="s">
        <v>4</v>
      </c>
      <c r="AG650" t="s">
        <v>7</v>
      </c>
      <c r="AH650" t="s">
        <v>8</v>
      </c>
      <c r="AI650" t="s">
        <v>6</v>
      </c>
    </row>
    <row r="651" spans="1:35" x14ac:dyDescent="0.25">
      <c r="A651">
        <v>31455</v>
      </c>
      <c r="B651" t="s">
        <v>5728</v>
      </c>
      <c r="C651" t="s">
        <v>5729</v>
      </c>
      <c r="D651" t="s">
        <v>5730</v>
      </c>
      <c r="E651" t="s">
        <v>423</v>
      </c>
      <c r="F651" t="s">
        <v>5731</v>
      </c>
      <c r="G651" s="2">
        <v>37464</v>
      </c>
      <c r="H651" t="s">
        <v>9</v>
      </c>
      <c r="I651" s="1" t="s">
        <v>0</v>
      </c>
      <c r="J651">
        <v>29</v>
      </c>
      <c r="K651" t="s">
        <v>1</v>
      </c>
      <c r="L651">
        <v>33</v>
      </c>
      <c r="M651" t="s">
        <v>2</v>
      </c>
      <c r="N651">
        <v>1</v>
      </c>
      <c r="O651" t="s">
        <v>236</v>
      </c>
      <c r="P651" t="s">
        <v>5732</v>
      </c>
      <c r="Q651" t="s">
        <v>830</v>
      </c>
      <c r="R651">
        <v>90102</v>
      </c>
      <c r="S651">
        <v>2461382008</v>
      </c>
      <c r="T651" t="s">
        <v>5733</v>
      </c>
      <c r="U651" t="s">
        <v>5734</v>
      </c>
      <c r="V651" t="s">
        <v>5735</v>
      </c>
      <c r="W651" t="s">
        <v>106</v>
      </c>
      <c r="X651" t="s">
        <v>1821</v>
      </c>
      <c r="Y651" t="s">
        <v>363</v>
      </c>
      <c r="Z651" t="s">
        <v>364</v>
      </c>
      <c r="AA651" t="s">
        <v>62</v>
      </c>
      <c r="AB651" t="s">
        <v>1</v>
      </c>
      <c r="AC651" t="s">
        <v>258</v>
      </c>
      <c r="AD651" t="s">
        <v>3</v>
      </c>
      <c r="AE651" t="s">
        <v>6</v>
      </c>
      <c r="AF651" t="s">
        <v>8</v>
      </c>
      <c r="AG651" t="s">
        <v>7</v>
      </c>
      <c r="AH651" t="s">
        <v>4</v>
      </c>
      <c r="AI651" t="s">
        <v>5</v>
      </c>
    </row>
    <row r="652" spans="1:35" x14ac:dyDescent="0.25">
      <c r="A652">
        <v>31456</v>
      </c>
      <c r="B652" t="s">
        <v>5736</v>
      </c>
      <c r="C652" t="s">
        <v>5737</v>
      </c>
      <c r="D652" t="s">
        <v>1483</v>
      </c>
      <c r="E652" t="s">
        <v>5738</v>
      </c>
      <c r="F652" t="s">
        <v>5739</v>
      </c>
      <c r="G652" s="2">
        <v>36865</v>
      </c>
      <c r="H652" t="s">
        <v>9</v>
      </c>
      <c r="I652" s="1" t="s">
        <v>0</v>
      </c>
      <c r="J652">
        <v>29</v>
      </c>
      <c r="K652" t="s">
        <v>1</v>
      </c>
      <c r="L652">
        <v>44</v>
      </c>
      <c r="M652" t="s">
        <v>113</v>
      </c>
      <c r="N652">
        <v>1</v>
      </c>
      <c r="O652" t="s">
        <v>114</v>
      </c>
      <c r="P652" t="s">
        <v>5740</v>
      </c>
      <c r="Q652" t="s">
        <v>5741</v>
      </c>
      <c r="R652">
        <v>90740</v>
      </c>
      <c r="S652">
        <v>2461272882</v>
      </c>
      <c r="T652" t="s">
        <v>5742</v>
      </c>
      <c r="U652" t="s">
        <v>5743</v>
      </c>
      <c r="V652" t="s">
        <v>5744</v>
      </c>
      <c r="W652" t="s">
        <v>431</v>
      </c>
      <c r="X652" t="s">
        <v>906</v>
      </c>
      <c r="Y652" t="s">
        <v>770</v>
      </c>
      <c r="Z652" t="s">
        <v>1015</v>
      </c>
      <c r="AA652" t="s">
        <v>11</v>
      </c>
      <c r="AB652" t="s">
        <v>1</v>
      </c>
      <c r="AC652" t="s">
        <v>113</v>
      </c>
      <c r="AD652" t="s">
        <v>93</v>
      </c>
      <c r="AE652" t="s">
        <v>8</v>
      </c>
      <c r="AF652" t="s">
        <v>6</v>
      </c>
      <c r="AG652" t="s">
        <v>4</v>
      </c>
      <c r="AH652" t="s">
        <v>7</v>
      </c>
      <c r="AI652" t="s">
        <v>5</v>
      </c>
    </row>
    <row r="653" spans="1:35" x14ac:dyDescent="0.25">
      <c r="A653">
        <v>31457</v>
      </c>
      <c r="B653" t="s">
        <v>5745</v>
      </c>
      <c r="C653" t="s">
        <v>5746</v>
      </c>
      <c r="D653" t="s">
        <v>5747</v>
      </c>
      <c r="E653" t="s">
        <v>150</v>
      </c>
      <c r="F653" t="s">
        <v>5748</v>
      </c>
      <c r="G653" s="2">
        <v>37323</v>
      </c>
      <c r="H653" t="s">
        <v>9</v>
      </c>
      <c r="I653" s="1" t="s">
        <v>0</v>
      </c>
      <c r="J653">
        <v>29</v>
      </c>
      <c r="K653" t="s">
        <v>1</v>
      </c>
      <c r="L653">
        <v>33</v>
      </c>
      <c r="M653" t="s">
        <v>2</v>
      </c>
      <c r="N653">
        <v>1</v>
      </c>
      <c r="O653" t="s">
        <v>236</v>
      </c>
      <c r="P653" t="s">
        <v>5749</v>
      </c>
      <c r="Q653" t="s">
        <v>179</v>
      </c>
      <c r="R653">
        <v>90117</v>
      </c>
      <c r="S653">
        <v>2461110360</v>
      </c>
      <c r="T653" t="s">
        <v>5750</v>
      </c>
      <c r="U653" t="s">
        <v>5751</v>
      </c>
      <c r="V653" t="s">
        <v>5752</v>
      </c>
      <c r="W653" t="s">
        <v>1052</v>
      </c>
      <c r="X653" t="s">
        <v>146</v>
      </c>
      <c r="Y653" t="s">
        <v>588</v>
      </c>
      <c r="Z653" t="s">
        <v>589</v>
      </c>
      <c r="AA653" t="s">
        <v>62</v>
      </c>
      <c r="AB653" t="s">
        <v>1</v>
      </c>
      <c r="AC653" t="s">
        <v>2</v>
      </c>
      <c r="AD653" t="s">
        <v>93</v>
      </c>
      <c r="AE653" t="s">
        <v>6</v>
      </c>
      <c r="AF653" t="s">
        <v>4</v>
      </c>
      <c r="AG653" t="s">
        <v>7</v>
      </c>
      <c r="AH653" t="s">
        <v>8</v>
      </c>
      <c r="AI653" t="s">
        <v>5</v>
      </c>
    </row>
    <row r="654" spans="1:35" x14ac:dyDescent="0.25">
      <c r="A654">
        <v>31461</v>
      </c>
      <c r="B654" t="s">
        <v>5753</v>
      </c>
      <c r="C654" t="s">
        <v>5754</v>
      </c>
      <c r="D654" t="s">
        <v>5755</v>
      </c>
      <c r="E654" t="s">
        <v>5756</v>
      </c>
      <c r="F654" t="s">
        <v>5757</v>
      </c>
      <c r="G654" s="2">
        <v>37595</v>
      </c>
      <c r="H654" t="s">
        <v>9</v>
      </c>
      <c r="I654" s="1" t="s">
        <v>0</v>
      </c>
      <c r="J654">
        <v>29</v>
      </c>
      <c r="K654" t="s">
        <v>1</v>
      </c>
      <c r="L654">
        <v>60</v>
      </c>
      <c r="M654" t="s">
        <v>1097</v>
      </c>
      <c r="N654">
        <v>1</v>
      </c>
      <c r="O654" t="s">
        <v>1098</v>
      </c>
      <c r="P654" t="s">
        <v>5758</v>
      </c>
      <c r="Q654" t="s">
        <v>5759</v>
      </c>
      <c r="R654">
        <v>90185</v>
      </c>
      <c r="S654">
        <v>2461765732</v>
      </c>
      <c r="T654" t="s">
        <v>5760</v>
      </c>
      <c r="U654" t="s">
        <v>5761</v>
      </c>
      <c r="V654" t="s">
        <v>5762</v>
      </c>
      <c r="W654" t="s">
        <v>431</v>
      </c>
      <c r="X654" t="s">
        <v>1202</v>
      </c>
      <c r="Y654" t="s">
        <v>60</v>
      </c>
      <c r="Z654" t="s">
        <v>61</v>
      </c>
      <c r="AA654" t="s">
        <v>62</v>
      </c>
      <c r="AB654" t="s">
        <v>1</v>
      </c>
      <c r="AC654" t="s">
        <v>2</v>
      </c>
      <c r="AD654" t="s">
        <v>3</v>
      </c>
      <c r="AE654" t="s">
        <v>4</v>
      </c>
      <c r="AF654" t="s">
        <v>6</v>
      </c>
      <c r="AG654" t="s">
        <v>7</v>
      </c>
      <c r="AH654" t="s">
        <v>5</v>
      </c>
      <c r="AI654" t="s">
        <v>8</v>
      </c>
    </row>
    <row r="655" spans="1:35" x14ac:dyDescent="0.25">
      <c r="A655">
        <v>31464</v>
      </c>
      <c r="B655" t="s">
        <v>5763</v>
      </c>
      <c r="C655" t="s">
        <v>4096</v>
      </c>
      <c r="D655" t="s">
        <v>738</v>
      </c>
      <c r="E655" t="s">
        <v>5764</v>
      </c>
      <c r="F655" t="s">
        <v>5765</v>
      </c>
      <c r="G655" s="2">
        <v>42796</v>
      </c>
      <c r="H655" t="s">
        <v>68</v>
      </c>
      <c r="I655" s="1" t="s">
        <v>0</v>
      </c>
      <c r="J655">
        <v>29</v>
      </c>
      <c r="K655" t="s">
        <v>1</v>
      </c>
      <c r="L655">
        <v>10</v>
      </c>
      <c r="M655" t="s">
        <v>258</v>
      </c>
      <c r="N655">
        <v>6</v>
      </c>
      <c r="O655" t="s">
        <v>2455</v>
      </c>
      <c r="P655" t="s">
        <v>5766</v>
      </c>
      <c r="Q655" t="s">
        <v>5767</v>
      </c>
      <c r="R655">
        <v>90820</v>
      </c>
      <c r="S655">
        <v>2461291822</v>
      </c>
      <c r="T655" t="s">
        <v>5768</v>
      </c>
      <c r="U655" t="s">
        <v>5769</v>
      </c>
      <c r="V655" t="s">
        <v>5770</v>
      </c>
      <c r="W655" t="s">
        <v>58</v>
      </c>
      <c r="X655" t="s">
        <v>252</v>
      </c>
      <c r="Y655" t="s">
        <v>5771</v>
      </c>
      <c r="Z655" t="s">
        <v>3756</v>
      </c>
      <c r="AA655" t="s">
        <v>11</v>
      </c>
      <c r="AB655" t="s">
        <v>1</v>
      </c>
      <c r="AC655" t="s">
        <v>258</v>
      </c>
      <c r="AD655" t="s">
        <v>3</v>
      </c>
      <c r="AE655" t="s">
        <v>4</v>
      </c>
      <c r="AF655" t="s">
        <v>5</v>
      </c>
      <c r="AG655" t="s">
        <v>7</v>
      </c>
      <c r="AH655" t="s">
        <v>8</v>
      </c>
      <c r="AI655" t="s">
        <v>6</v>
      </c>
    </row>
    <row r="656" spans="1:35" x14ac:dyDescent="0.25">
      <c r="A656">
        <v>31465</v>
      </c>
      <c r="B656" t="s">
        <v>5772</v>
      </c>
      <c r="C656" t="s">
        <v>5773</v>
      </c>
      <c r="D656" t="s">
        <v>423</v>
      </c>
      <c r="E656" t="s">
        <v>2932</v>
      </c>
      <c r="F656" t="s">
        <v>5774</v>
      </c>
      <c r="G656" s="2">
        <v>37290</v>
      </c>
      <c r="H656" t="s">
        <v>9</v>
      </c>
      <c r="I656" s="1" t="s">
        <v>0</v>
      </c>
      <c r="J656">
        <v>29</v>
      </c>
      <c r="K656" t="s">
        <v>1</v>
      </c>
      <c r="L656">
        <v>44</v>
      </c>
      <c r="M656" t="s">
        <v>113</v>
      </c>
      <c r="N656">
        <v>1</v>
      </c>
      <c r="O656" t="s">
        <v>114</v>
      </c>
      <c r="P656" t="s">
        <v>5775</v>
      </c>
      <c r="Q656" t="s">
        <v>5776</v>
      </c>
      <c r="R656">
        <v>90740</v>
      </c>
      <c r="S656" t="s">
        <v>5777</v>
      </c>
      <c r="T656" t="s">
        <v>5778</v>
      </c>
      <c r="U656" t="s">
        <v>5779</v>
      </c>
      <c r="V656" t="s">
        <v>5780</v>
      </c>
      <c r="W656" t="s">
        <v>106</v>
      </c>
      <c r="X656" t="s">
        <v>59</v>
      </c>
      <c r="Y656" t="s">
        <v>60</v>
      </c>
      <c r="Z656" t="s">
        <v>61</v>
      </c>
      <c r="AA656" t="s">
        <v>62</v>
      </c>
      <c r="AB656" t="s">
        <v>1</v>
      </c>
      <c r="AC656" t="s">
        <v>2</v>
      </c>
      <c r="AD656" t="s">
        <v>3</v>
      </c>
      <c r="AE656" t="s">
        <v>6</v>
      </c>
      <c r="AF656" t="s">
        <v>7</v>
      </c>
      <c r="AG656" t="s">
        <v>4</v>
      </c>
      <c r="AH656" t="s">
        <v>5</v>
      </c>
      <c r="AI656" t="s">
        <v>8</v>
      </c>
    </row>
    <row r="657" spans="1:35" x14ac:dyDescent="0.25">
      <c r="A657">
        <v>31468</v>
      </c>
      <c r="B657" t="s">
        <v>5781</v>
      </c>
      <c r="C657" t="s">
        <v>3035</v>
      </c>
      <c r="D657" t="s">
        <v>738</v>
      </c>
      <c r="E657" t="s">
        <v>2594</v>
      </c>
      <c r="F657" t="s">
        <v>5782</v>
      </c>
      <c r="G657" s="2">
        <v>37455</v>
      </c>
      <c r="H657" t="s">
        <v>68</v>
      </c>
      <c r="I657" s="1" t="s">
        <v>0</v>
      </c>
      <c r="J657">
        <v>29</v>
      </c>
      <c r="K657" t="s">
        <v>1</v>
      </c>
      <c r="L657">
        <v>48</v>
      </c>
      <c r="M657" t="s">
        <v>571</v>
      </c>
      <c r="N657">
        <v>1</v>
      </c>
      <c r="O657" t="s">
        <v>572</v>
      </c>
      <c r="P657" t="s">
        <v>5783</v>
      </c>
      <c r="Q657" t="s">
        <v>179</v>
      </c>
      <c r="R657">
        <v>90830</v>
      </c>
      <c r="S657">
        <v>2461087065</v>
      </c>
      <c r="T657" t="s">
        <v>5784</v>
      </c>
      <c r="U657" t="s">
        <v>5785</v>
      </c>
      <c r="V657" t="s">
        <v>5786</v>
      </c>
      <c r="W657" t="s">
        <v>183</v>
      </c>
      <c r="X657" t="s">
        <v>292</v>
      </c>
      <c r="Y657" t="s">
        <v>578</v>
      </c>
      <c r="Z657" t="s">
        <v>579</v>
      </c>
      <c r="AA657" t="s">
        <v>62</v>
      </c>
      <c r="AB657" t="s">
        <v>1</v>
      </c>
      <c r="AC657" t="s">
        <v>258</v>
      </c>
      <c r="AD657" t="s">
        <v>3</v>
      </c>
      <c r="AE657" t="s">
        <v>5</v>
      </c>
      <c r="AF657" t="s">
        <v>4</v>
      </c>
      <c r="AG657" t="s">
        <v>6</v>
      </c>
      <c r="AH657" t="s">
        <v>7</v>
      </c>
      <c r="AI657" t="s">
        <v>8</v>
      </c>
    </row>
    <row r="658" spans="1:35" x14ac:dyDescent="0.25">
      <c r="A658">
        <v>31475</v>
      </c>
      <c r="B658" t="s">
        <v>5787</v>
      </c>
      <c r="C658" t="s">
        <v>5788</v>
      </c>
      <c r="D658" t="s">
        <v>1095</v>
      </c>
      <c r="E658" t="s">
        <v>3980</v>
      </c>
      <c r="F658" t="s">
        <v>5789</v>
      </c>
      <c r="G658" s="2">
        <v>37371</v>
      </c>
      <c r="H658" t="s">
        <v>9</v>
      </c>
      <c r="I658" s="1" t="s">
        <v>0</v>
      </c>
      <c r="J658">
        <v>29</v>
      </c>
      <c r="K658" t="s">
        <v>1</v>
      </c>
      <c r="L658">
        <v>28</v>
      </c>
      <c r="M658" t="s">
        <v>882</v>
      </c>
      <c r="N658">
        <v>1</v>
      </c>
      <c r="O658" t="s">
        <v>1542</v>
      </c>
      <c r="P658" t="s">
        <v>5790</v>
      </c>
      <c r="Q658" t="s">
        <v>116</v>
      </c>
      <c r="R658">
        <v>90850</v>
      </c>
      <c r="S658">
        <v>2461284541</v>
      </c>
      <c r="T658" t="s">
        <v>5791</v>
      </c>
      <c r="U658" t="s">
        <v>5792</v>
      </c>
      <c r="V658" t="s">
        <v>5793</v>
      </c>
      <c r="W658" t="s">
        <v>120</v>
      </c>
      <c r="X658" t="s">
        <v>59</v>
      </c>
      <c r="Y658" t="s">
        <v>3366</v>
      </c>
      <c r="Z658" t="s">
        <v>3367</v>
      </c>
      <c r="AA658" t="s">
        <v>62</v>
      </c>
      <c r="AB658" t="s">
        <v>1</v>
      </c>
      <c r="AC658" t="s">
        <v>882</v>
      </c>
      <c r="AD658" t="s">
        <v>93</v>
      </c>
      <c r="AE658" t="s">
        <v>6</v>
      </c>
      <c r="AF658" t="s">
        <v>4</v>
      </c>
      <c r="AG658" t="s">
        <v>8</v>
      </c>
      <c r="AH658" t="s">
        <v>5</v>
      </c>
      <c r="AI658" t="s">
        <v>7</v>
      </c>
    </row>
    <row r="659" spans="1:35" x14ac:dyDescent="0.25">
      <c r="A659">
        <v>31477</v>
      </c>
      <c r="B659" t="s">
        <v>5794</v>
      </c>
      <c r="C659" t="s">
        <v>836</v>
      </c>
      <c r="D659" t="s">
        <v>1321</v>
      </c>
      <c r="E659" t="s">
        <v>630</v>
      </c>
      <c r="F659" t="s">
        <v>5795</v>
      </c>
      <c r="G659" s="2">
        <v>37331</v>
      </c>
      <c r="H659" t="s">
        <v>68</v>
      </c>
      <c r="I659" s="1" t="s">
        <v>0</v>
      </c>
      <c r="J659">
        <v>15</v>
      </c>
      <c r="K659" t="s">
        <v>1</v>
      </c>
      <c r="L659">
        <v>33</v>
      </c>
      <c r="M659" t="s">
        <v>2</v>
      </c>
      <c r="N659">
        <v>16</v>
      </c>
      <c r="O659" t="s">
        <v>225</v>
      </c>
      <c r="P659" t="s">
        <v>5796</v>
      </c>
      <c r="Q659" t="s">
        <v>5797</v>
      </c>
      <c r="R659">
        <v>90110</v>
      </c>
      <c r="S659">
        <v>4682431</v>
      </c>
      <c r="T659" t="s">
        <v>5798</v>
      </c>
      <c r="U659" t="s">
        <v>5799</v>
      </c>
      <c r="V659" t="s">
        <v>2227</v>
      </c>
      <c r="W659" t="s">
        <v>88</v>
      </c>
      <c r="X659" t="s">
        <v>1510</v>
      </c>
      <c r="Y659" t="s">
        <v>588</v>
      </c>
      <c r="Z659" t="s">
        <v>589</v>
      </c>
      <c r="AA659" t="s">
        <v>62</v>
      </c>
      <c r="AB659" t="s">
        <v>1</v>
      </c>
      <c r="AC659" t="s">
        <v>2</v>
      </c>
      <c r="AD659" t="s">
        <v>93</v>
      </c>
      <c r="AE659" t="s">
        <v>6</v>
      </c>
      <c r="AF659" t="s">
        <v>4</v>
      </c>
      <c r="AG659" t="s">
        <v>8</v>
      </c>
      <c r="AH659" t="s">
        <v>5</v>
      </c>
      <c r="AI659" t="s">
        <v>7</v>
      </c>
    </row>
    <row r="660" spans="1:35" x14ac:dyDescent="0.25">
      <c r="A660">
        <v>31478</v>
      </c>
      <c r="B660" t="s">
        <v>5800</v>
      </c>
      <c r="C660" t="s">
        <v>5801</v>
      </c>
      <c r="D660" t="s">
        <v>48</v>
      </c>
      <c r="E660" t="s">
        <v>5802</v>
      </c>
      <c r="F660" t="s">
        <v>5803</v>
      </c>
      <c r="G660" s="2">
        <v>42796</v>
      </c>
      <c r="H660" t="s">
        <v>9</v>
      </c>
      <c r="I660" s="1" t="s">
        <v>0</v>
      </c>
      <c r="J660">
        <v>21</v>
      </c>
      <c r="K660" t="s">
        <v>1</v>
      </c>
      <c r="L660">
        <v>33</v>
      </c>
      <c r="M660" t="s">
        <v>2</v>
      </c>
      <c r="N660">
        <v>1</v>
      </c>
      <c r="O660" t="s">
        <v>236</v>
      </c>
      <c r="P660" t="s">
        <v>5804</v>
      </c>
      <c r="Q660" t="s">
        <v>5805</v>
      </c>
      <c r="R660">
        <v>90900</v>
      </c>
      <c r="S660">
        <v>2464622874</v>
      </c>
      <c r="T660" t="s">
        <v>5806</v>
      </c>
      <c r="U660" t="s">
        <v>5807</v>
      </c>
      <c r="V660" t="s">
        <v>5808</v>
      </c>
      <c r="W660" t="s">
        <v>120</v>
      </c>
      <c r="X660" t="s">
        <v>59</v>
      </c>
      <c r="Y660" t="s">
        <v>5809</v>
      </c>
      <c r="Z660" t="s">
        <v>5810</v>
      </c>
      <c r="AA660" t="s">
        <v>11</v>
      </c>
      <c r="AB660" t="s">
        <v>3171</v>
      </c>
      <c r="AC660" t="s">
        <v>5811</v>
      </c>
      <c r="AD660" t="s">
        <v>350</v>
      </c>
      <c r="AE660" t="s">
        <v>6</v>
      </c>
      <c r="AF660" t="s">
        <v>4</v>
      </c>
      <c r="AG660" t="s">
        <v>8</v>
      </c>
      <c r="AH660" t="s">
        <v>5</v>
      </c>
      <c r="AI660" t="s">
        <v>7</v>
      </c>
    </row>
    <row r="661" spans="1:35" x14ac:dyDescent="0.25">
      <c r="A661">
        <v>31482</v>
      </c>
      <c r="B661" t="s">
        <v>5812</v>
      </c>
      <c r="C661" t="s">
        <v>591</v>
      </c>
      <c r="D661" t="s">
        <v>79</v>
      </c>
      <c r="E661" t="s">
        <v>737</v>
      </c>
      <c r="F661" t="s">
        <v>5813</v>
      </c>
      <c r="G661" s="2">
        <v>37519</v>
      </c>
      <c r="H661" t="s">
        <v>9</v>
      </c>
      <c r="I661" s="1" t="s">
        <v>0</v>
      </c>
      <c r="J661">
        <v>29</v>
      </c>
      <c r="K661" t="s">
        <v>1</v>
      </c>
      <c r="L661">
        <v>1</v>
      </c>
      <c r="M661" t="s">
        <v>273</v>
      </c>
      <c r="N661">
        <v>1</v>
      </c>
      <c r="O661" t="s">
        <v>274</v>
      </c>
      <c r="P661" t="s">
        <v>5814</v>
      </c>
      <c r="Q661" t="s">
        <v>2439</v>
      </c>
      <c r="R661">
        <v>90620</v>
      </c>
      <c r="S661">
        <v>2464610458</v>
      </c>
      <c r="T661" t="s">
        <v>5815</v>
      </c>
      <c r="U661" t="s">
        <v>5816</v>
      </c>
      <c r="V661" t="s">
        <v>5817</v>
      </c>
      <c r="W661" t="s">
        <v>75</v>
      </c>
      <c r="X661" t="s">
        <v>5818</v>
      </c>
      <c r="Y661" t="s">
        <v>134</v>
      </c>
      <c r="Z661" t="s">
        <v>135</v>
      </c>
      <c r="AA661" t="s">
        <v>62</v>
      </c>
      <c r="AB661" t="s">
        <v>1</v>
      </c>
      <c r="AC661" t="s">
        <v>2</v>
      </c>
      <c r="AD661" t="s">
        <v>3</v>
      </c>
      <c r="AE661" t="s">
        <v>6</v>
      </c>
      <c r="AF661" t="s">
        <v>4</v>
      </c>
      <c r="AG661" t="s">
        <v>8</v>
      </c>
      <c r="AH661" t="s">
        <v>5</v>
      </c>
      <c r="AI661" t="s">
        <v>7</v>
      </c>
    </row>
    <row r="662" spans="1:35" x14ac:dyDescent="0.25">
      <c r="A662">
        <v>31496</v>
      </c>
      <c r="B662" t="s">
        <v>5819</v>
      </c>
      <c r="C662" t="s">
        <v>5820</v>
      </c>
      <c r="D662" t="s">
        <v>792</v>
      </c>
      <c r="E662" t="s">
        <v>1664</v>
      </c>
      <c r="F662" t="s">
        <v>5821</v>
      </c>
      <c r="G662" s="2">
        <v>37534</v>
      </c>
      <c r="H662" t="s">
        <v>9</v>
      </c>
      <c r="I662" s="1" t="s">
        <v>0</v>
      </c>
      <c r="J662">
        <v>29</v>
      </c>
      <c r="K662" t="s">
        <v>1</v>
      </c>
      <c r="L662">
        <v>36</v>
      </c>
      <c r="M662" t="s">
        <v>92</v>
      </c>
      <c r="N662">
        <v>1</v>
      </c>
      <c r="O662" t="s">
        <v>691</v>
      </c>
      <c r="P662" t="s">
        <v>5822</v>
      </c>
      <c r="Q662" t="s">
        <v>540</v>
      </c>
      <c r="R662">
        <v>90160</v>
      </c>
      <c r="S662">
        <v>2461433146</v>
      </c>
      <c r="T662" t="s">
        <v>5823</v>
      </c>
      <c r="U662" t="s">
        <v>5824</v>
      </c>
      <c r="V662" t="s">
        <v>5825</v>
      </c>
      <c r="W662" t="s">
        <v>1191</v>
      </c>
      <c r="X662" t="s">
        <v>292</v>
      </c>
      <c r="Y662" t="s">
        <v>588</v>
      </c>
      <c r="Z662" t="s">
        <v>589</v>
      </c>
      <c r="AA662" t="s">
        <v>62</v>
      </c>
      <c r="AB662" t="s">
        <v>1</v>
      </c>
      <c r="AC662" t="s">
        <v>2</v>
      </c>
      <c r="AD662" t="s">
        <v>93</v>
      </c>
      <c r="AE662" t="s">
        <v>6</v>
      </c>
      <c r="AF662" t="s">
        <v>4</v>
      </c>
      <c r="AG662" t="s">
        <v>8</v>
      </c>
      <c r="AH662" t="s">
        <v>5</v>
      </c>
      <c r="AI662" t="s">
        <v>7</v>
      </c>
    </row>
    <row r="663" spans="1:35" x14ac:dyDescent="0.25">
      <c r="A663">
        <v>31505</v>
      </c>
      <c r="B663" t="s">
        <v>5826</v>
      </c>
      <c r="C663" t="s">
        <v>5827</v>
      </c>
      <c r="D663" t="s">
        <v>66</v>
      </c>
      <c r="E663" t="s">
        <v>639</v>
      </c>
      <c r="F663" t="s">
        <v>5828</v>
      </c>
      <c r="G663" s="2">
        <v>37181</v>
      </c>
      <c r="H663" t="s">
        <v>68</v>
      </c>
      <c r="I663" s="1" t="s">
        <v>0</v>
      </c>
      <c r="J663">
        <v>29</v>
      </c>
      <c r="K663" t="s">
        <v>1</v>
      </c>
      <c r="L663">
        <v>33</v>
      </c>
      <c r="M663" t="s">
        <v>2</v>
      </c>
      <c r="N663">
        <v>14</v>
      </c>
      <c r="O663" t="s">
        <v>69</v>
      </c>
      <c r="P663" t="s">
        <v>5829</v>
      </c>
      <c r="Q663" t="s">
        <v>71</v>
      </c>
      <c r="R663">
        <v>90110</v>
      </c>
      <c r="S663">
        <v>2464618838</v>
      </c>
      <c r="T663" t="s">
        <v>5830</v>
      </c>
      <c r="U663" t="s">
        <v>5831</v>
      </c>
      <c r="V663" t="s">
        <v>5832</v>
      </c>
      <c r="W663" t="s">
        <v>75</v>
      </c>
      <c r="X663" t="s">
        <v>1053</v>
      </c>
      <c r="Y663" t="s">
        <v>60</v>
      </c>
      <c r="Z663" t="s">
        <v>61</v>
      </c>
      <c r="AA663" t="s">
        <v>62</v>
      </c>
      <c r="AB663" t="s">
        <v>1</v>
      </c>
      <c r="AC663" t="s">
        <v>2</v>
      </c>
      <c r="AD663" t="s">
        <v>3</v>
      </c>
      <c r="AE663" t="s">
        <v>6</v>
      </c>
      <c r="AF663" t="s">
        <v>5</v>
      </c>
      <c r="AG663" t="s">
        <v>7</v>
      </c>
      <c r="AH663" t="s">
        <v>4</v>
      </c>
      <c r="AI663" t="s">
        <v>8</v>
      </c>
    </row>
    <row r="664" spans="1:35" x14ac:dyDescent="0.25">
      <c r="A664">
        <v>31513</v>
      </c>
      <c r="B664" t="s">
        <v>5833</v>
      </c>
      <c r="C664" t="s">
        <v>5834</v>
      </c>
      <c r="D664" t="s">
        <v>5835</v>
      </c>
      <c r="E664" t="s">
        <v>497</v>
      </c>
      <c r="F664" t="s">
        <v>5836</v>
      </c>
      <c r="G664" s="2">
        <v>37373</v>
      </c>
      <c r="H664" t="s">
        <v>68</v>
      </c>
      <c r="I664" s="1" t="s">
        <v>0</v>
      </c>
      <c r="J664">
        <v>29</v>
      </c>
      <c r="K664" t="s">
        <v>1</v>
      </c>
      <c r="L664">
        <v>33</v>
      </c>
      <c r="M664" t="s">
        <v>2</v>
      </c>
      <c r="N664">
        <v>1</v>
      </c>
      <c r="O664" t="s">
        <v>236</v>
      </c>
      <c r="P664" t="s">
        <v>5837</v>
      </c>
      <c r="Q664" t="s">
        <v>1003</v>
      </c>
      <c r="R664">
        <v>90110</v>
      </c>
      <c r="S664">
        <v>2461563116</v>
      </c>
      <c r="T664" t="s">
        <v>5838</v>
      </c>
      <c r="U664" t="s">
        <v>5839</v>
      </c>
      <c r="V664" t="s">
        <v>5840</v>
      </c>
      <c r="W664" t="s">
        <v>183</v>
      </c>
      <c r="X664" t="s">
        <v>5841</v>
      </c>
      <c r="Y664" t="s">
        <v>5226</v>
      </c>
      <c r="Z664" t="s">
        <v>5227</v>
      </c>
      <c r="AA664" t="s">
        <v>62</v>
      </c>
      <c r="AB664" t="s">
        <v>1</v>
      </c>
      <c r="AC664" t="s">
        <v>2</v>
      </c>
      <c r="AD664" t="s">
        <v>350</v>
      </c>
      <c r="AE664" t="s">
        <v>6</v>
      </c>
      <c r="AF664" t="s">
        <v>5</v>
      </c>
      <c r="AG664" t="s">
        <v>7</v>
      </c>
      <c r="AH664" t="s">
        <v>8</v>
      </c>
      <c r="AI664" t="s">
        <v>4</v>
      </c>
    </row>
    <row r="665" spans="1:35" x14ac:dyDescent="0.25">
      <c r="A665">
        <v>31540</v>
      </c>
      <c r="B665" t="s">
        <v>5842</v>
      </c>
      <c r="C665" t="s">
        <v>908</v>
      </c>
      <c r="D665" t="s">
        <v>4401</v>
      </c>
      <c r="E665" t="s">
        <v>5843</v>
      </c>
      <c r="F665" t="s">
        <v>5844</v>
      </c>
      <c r="G665" s="2">
        <v>37384</v>
      </c>
      <c r="H665" t="s">
        <v>68</v>
      </c>
      <c r="I665" s="1" t="s">
        <v>0</v>
      </c>
      <c r="J665">
        <v>29</v>
      </c>
      <c r="K665" t="s">
        <v>1</v>
      </c>
      <c r="L665">
        <v>28</v>
      </c>
      <c r="M665" t="s">
        <v>882</v>
      </c>
      <c r="N665">
        <v>1</v>
      </c>
      <c r="O665" t="s">
        <v>1542</v>
      </c>
      <c r="P665" t="s">
        <v>5845</v>
      </c>
      <c r="Q665" t="s">
        <v>116</v>
      </c>
      <c r="R665">
        <v>90850</v>
      </c>
      <c r="S665">
        <v>2461835455</v>
      </c>
      <c r="T665" t="s">
        <v>5846</v>
      </c>
      <c r="U665" t="s">
        <v>5847</v>
      </c>
      <c r="V665" t="s">
        <v>5848</v>
      </c>
      <c r="W665" t="s">
        <v>120</v>
      </c>
      <c r="X665" t="s">
        <v>1173</v>
      </c>
      <c r="Y665" t="s">
        <v>3366</v>
      </c>
      <c r="Z665" t="s">
        <v>3367</v>
      </c>
      <c r="AA665" t="s">
        <v>62</v>
      </c>
      <c r="AB665" t="s">
        <v>1</v>
      </c>
      <c r="AC665" t="s">
        <v>882</v>
      </c>
      <c r="AD665" t="s">
        <v>93</v>
      </c>
      <c r="AE665" t="s">
        <v>5</v>
      </c>
      <c r="AF665" t="s">
        <v>4</v>
      </c>
      <c r="AG665" t="s">
        <v>7</v>
      </c>
      <c r="AH665" t="s">
        <v>8</v>
      </c>
      <c r="AI665" t="s">
        <v>6</v>
      </c>
    </row>
    <row r="666" spans="1:35" x14ac:dyDescent="0.25">
      <c r="A666">
        <v>31542</v>
      </c>
      <c r="B666" t="s">
        <v>5849</v>
      </c>
      <c r="C666" t="s">
        <v>5850</v>
      </c>
      <c r="D666" t="s">
        <v>5851</v>
      </c>
      <c r="E666" t="s">
        <v>2420</v>
      </c>
      <c r="F666" t="s">
        <v>5852</v>
      </c>
      <c r="G666" s="2">
        <v>37303</v>
      </c>
      <c r="H666" t="s">
        <v>68</v>
      </c>
      <c r="I666" s="1" t="s">
        <v>0</v>
      </c>
      <c r="J666">
        <v>29</v>
      </c>
      <c r="K666" t="s">
        <v>1</v>
      </c>
      <c r="L666">
        <v>10</v>
      </c>
      <c r="M666" t="s">
        <v>258</v>
      </c>
      <c r="N666">
        <v>1</v>
      </c>
      <c r="O666" t="s">
        <v>356</v>
      </c>
      <c r="P666" t="s">
        <v>5853</v>
      </c>
      <c r="Q666" t="s">
        <v>795</v>
      </c>
      <c r="R666">
        <v>90800</v>
      </c>
      <c r="S666">
        <v>2461309657</v>
      </c>
      <c r="T666" t="s">
        <v>5854</v>
      </c>
      <c r="U666" t="s">
        <v>5855</v>
      </c>
      <c r="V666" t="s">
        <v>5856</v>
      </c>
      <c r="W666" t="s">
        <v>1753</v>
      </c>
      <c r="X666" t="s">
        <v>146</v>
      </c>
      <c r="Y666" t="s">
        <v>363</v>
      </c>
      <c r="Z666" t="s">
        <v>364</v>
      </c>
      <c r="AA666" t="s">
        <v>62</v>
      </c>
      <c r="AB666" t="s">
        <v>1</v>
      </c>
      <c r="AC666" t="s">
        <v>258</v>
      </c>
      <c r="AD666" t="s">
        <v>3</v>
      </c>
      <c r="AE666" t="s">
        <v>5</v>
      </c>
      <c r="AF666" t="s">
        <v>4</v>
      </c>
      <c r="AG666" t="s">
        <v>6</v>
      </c>
      <c r="AH666" t="s">
        <v>8</v>
      </c>
      <c r="AI666" t="s">
        <v>7</v>
      </c>
    </row>
    <row r="667" spans="1:35" x14ac:dyDescent="0.25">
      <c r="A667">
        <v>31543</v>
      </c>
      <c r="B667" t="s">
        <v>5857</v>
      </c>
      <c r="C667" t="s">
        <v>5858</v>
      </c>
      <c r="D667" t="s">
        <v>3527</v>
      </c>
      <c r="E667" t="s">
        <v>4489</v>
      </c>
      <c r="F667" t="s">
        <v>5859</v>
      </c>
      <c r="G667" s="2">
        <v>37412</v>
      </c>
      <c r="H667" t="s">
        <v>68</v>
      </c>
      <c r="I667" s="1" t="s">
        <v>0</v>
      </c>
      <c r="J667">
        <v>29</v>
      </c>
      <c r="K667" t="s">
        <v>1</v>
      </c>
      <c r="L667">
        <v>10</v>
      </c>
      <c r="M667" t="s">
        <v>258</v>
      </c>
      <c r="N667">
        <v>1</v>
      </c>
      <c r="O667" t="s">
        <v>356</v>
      </c>
      <c r="P667" t="s">
        <v>2606</v>
      </c>
      <c r="Q667" t="s">
        <v>1030</v>
      </c>
      <c r="R667">
        <v>90810</v>
      </c>
      <c r="S667">
        <v>4649285</v>
      </c>
      <c r="T667" t="s">
        <v>5860</v>
      </c>
      <c r="U667" t="s">
        <v>5861</v>
      </c>
      <c r="V667" t="s">
        <v>5862</v>
      </c>
      <c r="W667" t="s">
        <v>120</v>
      </c>
      <c r="X667" t="s">
        <v>814</v>
      </c>
      <c r="Y667" t="s">
        <v>578</v>
      </c>
      <c r="Z667" t="s">
        <v>579</v>
      </c>
      <c r="AA667" t="s">
        <v>62</v>
      </c>
      <c r="AB667" t="s">
        <v>1</v>
      </c>
      <c r="AC667" t="s">
        <v>258</v>
      </c>
      <c r="AD667" t="s">
        <v>3</v>
      </c>
      <c r="AE667" t="s">
        <v>5</v>
      </c>
      <c r="AF667" t="s">
        <v>7</v>
      </c>
      <c r="AG667" t="s">
        <v>4</v>
      </c>
      <c r="AH667" t="s">
        <v>6</v>
      </c>
      <c r="AI667" t="s">
        <v>8</v>
      </c>
    </row>
    <row r="668" spans="1:35" x14ac:dyDescent="0.25">
      <c r="A668">
        <v>31553</v>
      </c>
      <c r="B668" t="s">
        <v>5863</v>
      </c>
      <c r="C668" t="s">
        <v>2006</v>
      </c>
      <c r="D668" t="s">
        <v>160</v>
      </c>
      <c r="E668" t="s">
        <v>5864</v>
      </c>
      <c r="F668" t="s">
        <v>5865</v>
      </c>
      <c r="G668" s="2">
        <v>37539</v>
      </c>
      <c r="H668" t="s">
        <v>68</v>
      </c>
      <c r="I668" s="1" t="s">
        <v>0</v>
      </c>
      <c r="J668">
        <v>29</v>
      </c>
      <c r="K668" t="s">
        <v>1</v>
      </c>
      <c r="L668">
        <v>28</v>
      </c>
      <c r="M668" t="s">
        <v>882</v>
      </c>
      <c r="N668">
        <v>1</v>
      </c>
      <c r="O668" t="s">
        <v>1542</v>
      </c>
      <c r="P668" t="s">
        <v>5866</v>
      </c>
      <c r="Q668" t="s">
        <v>142</v>
      </c>
      <c r="R668">
        <v>90850</v>
      </c>
      <c r="S668">
        <v>2461212436</v>
      </c>
      <c r="T668" t="s">
        <v>5867</v>
      </c>
      <c r="U668" t="s">
        <v>5868</v>
      </c>
      <c r="V668" t="s">
        <v>5869</v>
      </c>
      <c r="W668" t="s">
        <v>120</v>
      </c>
      <c r="X668" t="s">
        <v>556</v>
      </c>
      <c r="Y668" t="s">
        <v>578</v>
      </c>
      <c r="Z668" t="s">
        <v>579</v>
      </c>
      <c r="AA668" t="s">
        <v>62</v>
      </c>
      <c r="AB668" t="s">
        <v>1</v>
      </c>
      <c r="AC668" t="s">
        <v>258</v>
      </c>
      <c r="AD668" t="s">
        <v>3</v>
      </c>
      <c r="AE668" t="s">
        <v>6</v>
      </c>
      <c r="AF668" t="s">
        <v>4</v>
      </c>
      <c r="AG668" t="s">
        <v>5</v>
      </c>
      <c r="AH668" t="s">
        <v>7</v>
      </c>
      <c r="AI668" t="s">
        <v>8</v>
      </c>
    </row>
    <row r="669" spans="1:35" x14ac:dyDescent="0.25">
      <c r="A669">
        <v>31556</v>
      </c>
      <c r="B669" t="s">
        <v>5870</v>
      </c>
      <c r="C669" t="s">
        <v>3412</v>
      </c>
      <c r="D669" t="s">
        <v>970</v>
      </c>
      <c r="E669" t="s">
        <v>1115</v>
      </c>
      <c r="F669" t="s">
        <v>5871</v>
      </c>
      <c r="G669" s="2">
        <v>42796</v>
      </c>
      <c r="H669" t="s">
        <v>9</v>
      </c>
      <c r="I669" s="1" t="s">
        <v>0</v>
      </c>
      <c r="J669">
        <v>29</v>
      </c>
      <c r="K669" t="s">
        <v>1</v>
      </c>
      <c r="L669">
        <v>33</v>
      </c>
      <c r="M669" t="s">
        <v>2</v>
      </c>
      <c r="N669">
        <v>1</v>
      </c>
      <c r="O669" t="s">
        <v>236</v>
      </c>
      <c r="P669" t="s">
        <v>5872</v>
      </c>
      <c r="Q669" t="s">
        <v>179</v>
      </c>
      <c r="R669">
        <v>90000</v>
      </c>
      <c r="S669">
        <v>2471019623</v>
      </c>
      <c r="T669" t="s">
        <v>5873</v>
      </c>
      <c r="U669" t="s">
        <v>5874</v>
      </c>
      <c r="V669" t="s">
        <v>5875</v>
      </c>
      <c r="W669" t="s">
        <v>88</v>
      </c>
      <c r="X669" t="s">
        <v>5876</v>
      </c>
      <c r="Y669" t="s">
        <v>5877</v>
      </c>
      <c r="Z669" t="s">
        <v>2622</v>
      </c>
      <c r="AA669" t="s">
        <v>11</v>
      </c>
      <c r="AB669" t="s">
        <v>1</v>
      </c>
      <c r="AC669" t="s">
        <v>602</v>
      </c>
      <c r="AD669" t="s">
        <v>93</v>
      </c>
      <c r="AE669" t="s">
        <v>8</v>
      </c>
      <c r="AF669" t="s">
        <v>5</v>
      </c>
      <c r="AG669" t="s">
        <v>6</v>
      </c>
      <c r="AH669" t="s">
        <v>7</v>
      </c>
      <c r="AI669" t="s">
        <v>4</v>
      </c>
    </row>
    <row r="670" spans="1:35" x14ac:dyDescent="0.25">
      <c r="A670">
        <v>31561</v>
      </c>
      <c r="B670" t="s">
        <v>5878</v>
      </c>
      <c r="C670" t="s">
        <v>3696</v>
      </c>
      <c r="D670" t="s">
        <v>391</v>
      </c>
      <c r="E670" t="s">
        <v>5738</v>
      </c>
      <c r="F670" t="s">
        <v>5879</v>
      </c>
      <c r="G670" s="2">
        <v>37520</v>
      </c>
      <c r="H670" t="s">
        <v>68</v>
      </c>
      <c r="I670" s="1" t="s">
        <v>0</v>
      </c>
      <c r="J670">
        <v>21</v>
      </c>
      <c r="K670" t="s">
        <v>1</v>
      </c>
      <c r="L670">
        <v>42</v>
      </c>
      <c r="M670" t="s">
        <v>1302</v>
      </c>
      <c r="N670">
        <v>1</v>
      </c>
      <c r="O670" t="s">
        <v>2090</v>
      </c>
      <c r="P670" t="s">
        <v>5880</v>
      </c>
      <c r="Q670" t="s">
        <v>5741</v>
      </c>
      <c r="R670">
        <v>90780</v>
      </c>
      <c r="S670">
        <v>2227665803</v>
      </c>
      <c r="T670" t="s">
        <v>5881</v>
      </c>
      <c r="U670" t="s">
        <v>5882</v>
      </c>
      <c r="V670" t="s">
        <v>5883</v>
      </c>
      <c r="W670" t="s">
        <v>120</v>
      </c>
      <c r="X670" t="s">
        <v>556</v>
      </c>
      <c r="Y670" t="s">
        <v>3289</v>
      </c>
      <c r="Z670" t="s">
        <v>3290</v>
      </c>
      <c r="AA670" t="s">
        <v>62</v>
      </c>
      <c r="AB670" t="s">
        <v>1</v>
      </c>
      <c r="AC670" t="s">
        <v>1302</v>
      </c>
      <c r="AD670" t="s">
        <v>93</v>
      </c>
      <c r="AE670" t="s">
        <v>5</v>
      </c>
      <c r="AF670" t="s">
        <v>4</v>
      </c>
      <c r="AG670" t="s">
        <v>7</v>
      </c>
      <c r="AH670" t="s">
        <v>6</v>
      </c>
      <c r="AI670" t="s">
        <v>8</v>
      </c>
    </row>
    <row r="671" spans="1:35" x14ac:dyDescent="0.25">
      <c r="A671">
        <v>31576</v>
      </c>
      <c r="B671" t="s">
        <v>5884</v>
      </c>
      <c r="C671" t="s">
        <v>5885</v>
      </c>
      <c r="D671" t="s">
        <v>756</v>
      </c>
      <c r="E671" t="s">
        <v>2518</v>
      </c>
      <c r="F671" t="s">
        <v>5886</v>
      </c>
      <c r="G671" s="2">
        <v>37582</v>
      </c>
      <c r="H671" t="s">
        <v>9</v>
      </c>
      <c r="I671" s="1" t="s">
        <v>0</v>
      </c>
      <c r="J671">
        <v>29</v>
      </c>
      <c r="K671" t="s">
        <v>1</v>
      </c>
      <c r="L671">
        <v>49</v>
      </c>
      <c r="M671" t="s">
        <v>51</v>
      </c>
      <c r="N671">
        <v>1</v>
      </c>
      <c r="O671" t="s">
        <v>52</v>
      </c>
      <c r="P671" t="s">
        <v>5887</v>
      </c>
      <c r="Q671" t="s">
        <v>2871</v>
      </c>
      <c r="R671">
        <v>90735</v>
      </c>
      <c r="S671">
        <v>2461148239</v>
      </c>
      <c r="T671" t="s">
        <v>5888</v>
      </c>
      <c r="U671" t="s">
        <v>5889</v>
      </c>
      <c r="V671" t="s">
        <v>5890</v>
      </c>
      <c r="W671" t="s">
        <v>183</v>
      </c>
      <c r="X671" t="s">
        <v>3026</v>
      </c>
      <c r="Y671" t="s">
        <v>685</v>
      </c>
      <c r="Z671" t="s">
        <v>686</v>
      </c>
      <c r="AA671" t="s">
        <v>62</v>
      </c>
      <c r="AB671" t="s">
        <v>1</v>
      </c>
      <c r="AC671" t="s">
        <v>687</v>
      </c>
      <c r="AD671" t="s">
        <v>93</v>
      </c>
      <c r="AE671" t="s">
        <v>6</v>
      </c>
      <c r="AF671" t="s">
        <v>7</v>
      </c>
      <c r="AG671" t="s">
        <v>5</v>
      </c>
      <c r="AH671" t="s">
        <v>4</v>
      </c>
      <c r="AI671" t="s">
        <v>8</v>
      </c>
    </row>
    <row r="672" spans="1:35" x14ac:dyDescent="0.25">
      <c r="A672">
        <v>31583</v>
      </c>
      <c r="B672" t="s">
        <v>5891</v>
      </c>
      <c r="C672" t="s">
        <v>5892</v>
      </c>
      <c r="D672" t="s">
        <v>160</v>
      </c>
      <c r="E672" t="s">
        <v>1663</v>
      </c>
      <c r="F672" t="s">
        <v>5893</v>
      </c>
      <c r="G672" s="2">
        <v>37290</v>
      </c>
      <c r="H672" t="s">
        <v>68</v>
      </c>
      <c r="I672" s="1" t="s">
        <v>0</v>
      </c>
      <c r="J672">
        <v>29</v>
      </c>
      <c r="K672" t="s">
        <v>1</v>
      </c>
      <c r="L672">
        <v>33</v>
      </c>
      <c r="M672" t="s">
        <v>2</v>
      </c>
      <c r="N672">
        <v>16</v>
      </c>
      <c r="O672" t="s">
        <v>225</v>
      </c>
      <c r="P672" t="s">
        <v>5894</v>
      </c>
      <c r="Q672" t="s">
        <v>1003</v>
      </c>
      <c r="R672">
        <v>90110</v>
      </c>
      <c r="S672">
        <v>2461013546</v>
      </c>
      <c r="T672" t="s">
        <v>5895</v>
      </c>
      <c r="U672" t="s">
        <v>5896</v>
      </c>
      <c r="V672" t="s">
        <v>5897</v>
      </c>
      <c r="W672" t="s">
        <v>1191</v>
      </c>
      <c r="X672" t="s">
        <v>146</v>
      </c>
      <c r="Y672" t="s">
        <v>5226</v>
      </c>
      <c r="Z672" t="s">
        <v>5227</v>
      </c>
      <c r="AA672" t="s">
        <v>62</v>
      </c>
      <c r="AB672" t="s">
        <v>1</v>
      </c>
      <c r="AC672" t="s">
        <v>2</v>
      </c>
      <c r="AD672" t="s">
        <v>350</v>
      </c>
      <c r="AE672" t="s">
        <v>6</v>
      </c>
      <c r="AF672" t="s">
        <v>4</v>
      </c>
      <c r="AG672" t="s">
        <v>5</v>
      </c>
      <c r="AH672" t="s">
        <v>7</v>
      </c>
      <c r="AI672" t="s">
        <v>8</v>
      </c>
    </row>
    <row r="673" spans="1:35" x14ac:dyDescent="0.25">
      <c r="A673">
        <v>31586</v>
      </c>
      <c r="B673" t="s">
        <v>5898</v>
      </c>
      <c r="C673" t="s">
        <v>338</v>
      </c>
      <c r="D673" t="s">
        <v>5899</v>
      </c>
      <c r="E673" t="s">
        <v>5900</v>
      </c>
      <c r="F673" t="s">
        <v>5901</v>
      </c>
      <c r="G673" s="2">
        <v>37305</v>
      </c>
      <c r="H673" t="s">
        <v>9</v>
      </c>
      <c r="I673" s="1" t="s">
        <v>0</v>
      </c>
      <c r="J673">
        <v>21</v>
      </c>
      <c r="K673" t="s">
        <v>1</v>
      </c>
      <c r="L673">
        <v>19</v>
      </c>
      <c r="M673" t="s">
        <v>14</v>
      </c>
      <c r="N673">
        <v>1</v>
      </c>
      <c r="O673" t="s">
        <v>3510</v>
      </c>
      <c r="P673" t="s">
        <v>5902</v>
      </c>
      <c r="Q673" t="s">
        <v>179</v>
      </c>
      <c r="R673">
        <v>90700</v>
      </c>
      <c r="S673">
        <v>2481294372</v>
      </c>
      <c r="T673" t="s">
        <v>5903</v>
      </c>
      <c r="U673" t="s">
        <v>5904</v>
      </c>
      <c r="V673" t="s">
        <v>5905</v>
      </c>
      <c r="W673" t="s">
        <v>88</v>
      </c>
      <c r="X673" t="s">
        <v>169</v>
      </c>
      <c r="Y673" t="s">
        <v>588</v>
      </c>
      <c r="Z673" t="s">
        <v>589</v>
      </c>
      <c r="AA673" t="s">
        <v>62</v>
      </c>
      <c r="AB673" t="s">
        <v>1</v>
      </c>
      <c r="AC673" t="s">
        <v>2</v>
      </c>
      <c r="AD673" t="s">
        <v>93</v>
      </c>
      <c r="AE673" t="s">
        <v>6</v>
      </c>
      <c r="AF673" t="s">
        <v>4</v>
      </c>
      <c r="AG673" t="s">
        <v>5</v>
      </c>
      <c r="AH673" t="s">
        <v>7</v>
      </c>
      <c r="AI673" t="s">
        <v>8</v>
      </c>
    </row>
    <row r="674" spans="1:35" x14ac:dyDescent="0.25">
      <c r="A674">
        <v>31588</v>
      </c>
      <c r="B674" t="s">
        <v>5906</v>
      </c>
      <c r="C674" t="s">
        <v>5907</v>
      </c>
      <c r="D674" t="s">
        <v>5908</v>
      </c>
      <c r="E674" t="s">
        <v>339</v>
      </c>
      <c r="F674" t="s">
        <v>5909</v>
      </c>
      <c r="G674" s="2">
        <v>37506</v>
      </c>
      <c r="H674" t="s">
        <v>68</v>
      </c>
      <c r="I674" s="1" t="s">
        <v>0</v>
      </c>
      <c r="J674">
        <v>21</v>
      </c>
      <c r="K674" t="s">
        <v>1</v>
      </c>
      <c r="L674">
        <v>33</v>
      </c>
      <c r="M674" t="s">
        <v>2</v>
      </c>
      <c r="N674">
        <v>17</v>
      </c>
      <c r="O674" t="s">
        <v>152</v>
      </c>
      <c r="P674" t="s">
        <v>5910</v>
      </c>
      <c r="Q674" t="s">
        <v>154</v>
      </c>
      <c r="R674">
        <v>90105</v>
      </c>
      <c r="S674">
        <v>2467573358</v>
      </c>
      <c r="T674" t="s">
        <v>5911</v>
      </c>
      <c r="U674" t="s">
        <v>5912</v>
      </c>
      <c r="V674" t="s">
        <v>5913</v>
      </c>
      <c r="W674" t="s">
        <v>88</v>
      </c>
      <c r="X674" t="s">
        <v>59</v>
      </c>
      <c r="Y674" t="s">
        <v>134</v>
      </c>
      <c r="Z674" t="s">
        <v>135</v>
      </c>
      <c r="AA674" t="s">
        <v>62</v>
      </c>
      <c r="AB674" t="s">
        <v>1</v>
      </c>
      <c r="AC674" t="s">
        <v>2</v>
      </c>
      <c r="AD674" t="s">
        <v>3</v>
      </c>
      <c r="AE674" t="s">
        <v>5</v>
      </c>
      <c r="AF674" t="s">
        <v>7</v>
      </c>
      <c r="AG674" t="s">
        <v>4</v>
      </c>
      <c r="AH674" t="s">
        <v>8</v>
      </c>
      <c r="AI674" t="s">
        <v>6</v>
      </c>
    </row>
    <row r="675" spans="1:35" x14ac:dyDescent="0.25">
      <c r="A675">
        <v>31589</v>
      </c>
      <c r="B675" t="s">
        <v>5914</v>
      </c>
      <c r="C675" t="s">
        <v>5915</v>
      </c>
      <c r="D675" t="s">
        <v>5916</v>
      </c>
      <c r="E675" t="s">
        <v>5917</v>
      </c>
      <c r="F675" t="s">
        <v>5918</v>
      </c>
      <c r="G675" s="2">
        <v>37590</v>
      </c>
      <c r="H675" t="s">
        <v>68</v>
      </c>
      <c r="I675" s="1" t="s">
        <v>0</v>
      </c>
      <c r="J675">
        <v>29</v>
      </c>
      <c r="K675" t="s">
        <v>1</v>
      </c>
      <c r="L675">
        <v>33</v>
      </c>
      <c r="M675" t="s">
        <v>2</v>
      </c>
      <c r="N675">
        <v>1</v>
      </c>
      <c r="O675" t="s">
        <v>236</v>
      </c>
      <c r="P675" t="s">
        <v>5919</v>
      </c>
      <c r="Q675" t="s">
        <v>1875</v>
      </c>
      <c r="R675">
        <v>90000</v>
      </c>
      <c r="S675">
        <v>4622498</v>
      </c>
      <c r="T675" t="s">
        <v>5920</v>
      </c>
      <c r="U675" t="s">
        <v>5921</v>
      </c>
      <c r="V675" t="s">
        <v>5922</v>
      </c>
      <c r="W675" t="s">
        <v>106</v>
      </c>
      <c r="X675" t="s">
        <v>146</v>
      </c>
      <c r="Y675" t="s">
        <v>90</v>
      </c>
      <c r="Z675" t="s">
        <v>91</v>
      </c>
      <c r="AA675" t="s">
        <v>62</v>
      </c>
      <c r="AB675" t="s">
        <v>1</v>
      </c>
      <c r="AC675" t="s">
        <v>92</v>
      </c>
      <c r="AD675" t="s">
        <v>93</v>
      </c>
      <c r="AE675" t="s">
        <v>8</v>
      </c>
      <c r="AF675" t="s">
        <v>4</v>
      </c>
      <c r="AG675" t="s">
        <v>5</v>
      </c>
      <c r="AH675" t="s">
        <v>6</v>
      </c>
      <c r="AI675" t="s">
        <v>7</v>
      </c>
    </row>
    <row r="676" spans="1:35" x14ac:dyDescent="0.25">
      <c r="A676">
        <v>31600</v>
      </c>
      <c r="B676" t="s">
        <v>5923</v>
      </c>
      <c r="C676" t="s">
        <v>5924</v>
      </c>
      <c r="D676" t="s">
        <v>1663</v>
      </c>
      <c r="E676" t="s">
        <v>391</v>
      </c>
      <c r="F676" t="s">
        <v>5925</v>
      </c>
      <c r="G676" s="2">
        <v>37479</v>
      </c>
      <c r="H676" t="s">
        <v>9</v>
      </c>
      <c r="I676" s="1" t="s">
        <v>0</v>
      </c>
      <c r="J676">
        <v>29</v>
      </c>
      <c r="K676" t="s">
        <v>1</v>
      </c>
      <c r="L676">
        <v>36</v>
      </c>
      <c r="M676" t="s">
        <v>92</v>
      </c>
      <c r="N676">
        <v>3</v>
      </c>
      <c r="O676" t="s">
        <v>1666</v>
      </c>
      <c r="P676" t="s">
        <v>5926</v>
      </c>
      <c r="Q676" t="s">
        <v>1668</v>
      </c>
      <c r="R676">
        <v>90160</v>
      </c>
      <c r="S676">
        <v>2461498921</v>
      </c>
      <c r="T676" t="s">
        <v>5927</v>
      </c>
      <c r="U676" t="s">
        <v>5928</v>
      </c>
      <c r="V676" t="s">
        <v>5929</v>
      </c>
      <c r="W676" t="s">
        <v>88</v>
      </c>
      <c r="X676" t="s">
        <v>59</v>
      </c>
      <c r="Y676" t="s">
        <v>60</v>
      </c>
      <c r="Z676" t="s">
        <v>61</v>
      </c>
      <c r="AA676" t="s">
        <v>62</v>
      </c>
      <c r="AB676" t="s">
        <v>1</v>
      </c>
      <c r="AC676" t="s">
        <v>2</v>
      </c>
      <c r="AD676" t="s">
        <v>3</v>
      </c>
      <c r="AE676" t="s">
        <v>6</v>
      </c>
      <c r="AF676" t="s">
        <v>8</v>
      </c>
      <c r="AG676" t="s">
        <v>4</v>
      </c>
      <c r="AH676" t="s">
        <v>5</v>
      </c>
      <c r="AI676" t="s">
        <v>7</v>
      </c>
    </row>
    <row r="677" spans="1:35" x14ac:dyDescent="0.25">
      <c r="A677">
        <v>31607</v>
      </c>
      <c r="B677" t="s">
        <v>5930</v>
      </c>
      <c r="C677" t="s">
        <v>5931</v>
      </c>
      <c r="D677" t="s">
        <v>79</v>
      </c>
      <c r="E677" t="s">
        <v>792</v>
      </c>
      <c r="F677" t="s">
        <v>5932</v>
      </c>
      <c r="G677" s="2">
        <v>37547</v>
      </c>
      <c r="H677" t="s">
        <v>9</v>
      </c>
      <c r="I677" s="1" t="s">
        <v>0</v>
      </c>
      <c r="J677">
        <v>29</v>
      </c>
      <c r="K677" t="s">
        <v>1</v>
      </c>
      <c r="L677">
        <v>33</v>
      </c>
      <c r="M677" t="s">
        <v>2</v>
      </c>
      <c r="N677">
        <v>1</v>
      </c>
      <c r="O677" t="s">
        <v>236</v>
      </c>
      <c r="P677" t="s">
        <v>5933</v>
      </c>
      <c r="Q677" t="s">
        <v>5934</v>
      </c>
      <c r="R677">
        <v>90090</v>
      </c>
      <c r="S677">
        <v>2461892814</v>
      </c>
      <c r="T677" t="s">
        <v>5935</v>
      </c>
      <c r="U677" t="s">
        <v>5936</v>
      </c>
      <c r="V677" t="s">
        <v>5937</v>
      </c>
      <c r="W677" t="s">
        <v>106</v>
      </c>
      <c r="X677" t="s">
        <v>5938</v>
      </c>
      <c r="Y677" t="s">
        <v>60</v>
      </c>
      <c r="Z677" t="s">
        <v>61</v>
      </c>
      <c r="AA677" t="s">
        <v>62</v>
      </c>
      <c r="AB677" t="s">
        <v>1</v>
      </c>
      <c r="AC677" t="s">
        <v>2</v>
      </c>
      <c r="AD677" t="s">
        <v>3</v>
      </c>
      <c r="AE677" t="s">
        <v>4</v>
      </c>
      <c r="AF677" t="s">
        <v>7</v>
      </c>
      <c r="AG677" t="s">
        <v>6</v>
      </c>
      <c r="AH677" t="s">
        <v>8</v>
      </c>
      <c r="AI677" t="s">
        <v>5</v>
      </c>
    </row>
    <row r="678" spans="1:35" x14ac:dyDescent="0.25">
      <c r="A678">
        <v>31613</v>
      </c>
      <c r="B678" t="s">
        <v>5939</v>
      </c>
      <c r="C678" t="s">
        <v>5940</v>
      </c>
      <c r="D678" t="s">
        <v>127</v>
      </c>
      <c r="E678" t="s">
        <v>5941</v>
      </c>
      <c r="F678" t="s">
        <v>5942</v>
      </c>
      <c r="G678" s="2">
        <v>37351</v>
      </c>
      <c r="H678" t="s">
        <v>68</v>
      </c>
      <c r="I678" s="1" t="s">
        <v>0</v>
      </c>
      <c r="J678">
        <v>29</v>
      </c>
      <c r="K678" t="s">
        <v>1</v>
      </c>
      <c r="L678">
        <v>33</v>
      </c>
      <c r="M678" t="s">
        <v>2</v>
      </c>
      <c r="N678">
        <v>12</v>
      </c>
      <c r="O678" t="s">
        <v>855</v>
      </c>
      <c r="P678" t="s">
        <v>5943</v>
      </c>
      <c r="Q678" t="s">
        <v>5944</v>
      </c>
      <c r="R678">
        <v>90115</v>
      </c>
      <c r="S678" t="s">
        <v>5945</v>
      </c>
      <c r="T678" t="s">
        <v>5946</v>
      </c>
      <c r="U678" t="s">
        <v>5947</v>
      </c>
      <c r="V678" t="s">
        <v>5948</v>
      </c>
      <c r="W678" t="s">
        <v>58</v>
      </c>
      <c r="X678" t="s">
        <v>146</v>
      </c>
      <c r="Y678" t="s">
        <v>170</v>
      </c>
      <c r="Z678" t="s">
        <v>171</v>
      </c>
      <c r="AA678" t="s">
        <v>62</v>
      </c>
      <c r="AB678" t="s">
        <v>1</v>
      </c>
      <c r="AC678" t="s">
        <v>2</v>
      </c>
      <c r="AD678" t="s">
        <v>3</v>
      </c>
      <c r="AE678" t="s">
        <v>4</v>
      </c>
      <c r="AF678" t="s">
        <v>5</v>
      </c>
      <c r="AG678" t="s">
        <v>7</v>
      </c>
      <c r="AH678" t="s">
        <v>8</v>
      </c>
      <c r="AI678" t="s">
        <v>6</v>
      </c>
    </row>
    <row r="679" spans="1:35" x14ac:dyDescent="0.25">
      <c r="A679">
        <v>31622</v>
      </c>
      <c r="B679" t="s">
        <v>5949</v>
      </c>
      <c r="C679" t="s">
        <v>5950</v>
      </c>
      <c r="D679" t="s">
        <v>5951</v>
      </c>
      <c r="E679" t="s">
        <v>1159</v>
      </c>
      <c r="F679" t="s">
        <v>5952</v>
      </c>
      <c r="G679" s="2">
        <v>37347</v>
      </c>
      <c r="H679" t="s">
        <v>68</v>
      </c>
      <c r="I679" s="1" t="s">
        <v>0</v>
      </c>
      <c r="J679">
        <v>29</v>
      </c>
      <c r="K679" t="s">
        <v>1</v>
      </c>
      <c r="L679">
        <v>33</v>
      </c>
      <c r="M679" t="s">
        <v>2</v>
      </c>
      <c r="N679">
        <v>1</v>
      </c>
      <c r="O679" t="s">
        <v>236</v>
      </c>
      <c r="P679" t="s">
        <v>5953</v>
      </c>
      <c r="Q679" t="s">
        <v>926</v>
      </c>
      <c r="R679">
        <v>90070</v>
      </c>
      <c r="S679">
        <v>2464947364</v>
      </c>
      <c r="T679" t="s">
        <v>5954</v>
      </c>
      <c r="U679" t="s">
        <v>5955</v>
      </c>
      <c r="V679" t="s">
        <v>5956</v>
      </c>
      <c r="W679" t="s">
        <v>1191</v>
      </c>
      <c r="X679" t="s">
        <v>146</v>
      </c>
      <c r="Y679" t="s">
        <v>419</v>
      </c>
      <c r="Z679" t="s">
        <v>420</v>
      </c>
      <c r="AA679" t="s">
        <v>62</v>
      </c>
      <c r="AB679" t="s">
        <v>1</v>
      </c>
      <c r="AC679" t="s">
        <v>2</v>
      </c>
      <c r="AD679" t="s">
        <v>93</v>
      </c>
      <c r="AE679" t="s">
        <v>5</v>
      </c>
      <c r="AF679" t="s">
        <v>7</v>
      </c>
      <c r="AG679" t="s">
        <v>4</v>
      </c>
      <c r="AH679" t="s">
        <v>8</v>
      </c>
      <c r="AI679" t="s">
        <v>6</v>
      </c>
    </row>
    <row r="680" spans="1:35" x14ac:dyDescent="0.25">
      <c r="A680">
        <v>31625</v>
      </c>
      <c r="B680" t="s">
        <v>5957</v>
      </c>
      <c r="C680" t="s">
        <v>3235</v>
      </c>
      <c r="D680" t="s">
        <v>79</v>
      </c>
      <c r="E680" t="s">
        <v>191</v>
      </c>
      <c r="F680" t="s">
        <v>5958</v>
      </c>
      <c r="G680" s="2">
        <v>37324</v>
      </c>
      <c r="H680" t="s">
        <v>9</v>
      </c>
      <c r="I680" s="1" t="s">
        <v>0</v>
      </c>
      <c r="J680">
        <v>29</v>
      </c>
      <c r="K680" t="s">
        <v>1</v>
      </c>
      <c r="L680">
        <v>36</v>
      </c>
      <c r="M680" t="s">
        <v>92</v>
      </c>
      <c r="N680">
        <v>2</v>
      </c>
      <c r="O680" t="s">
        <v>981</v>
      </c>
      <c r="P680" t="s">
        <v>5959</v>
      </c>
      <c r="Q680" t="s">
        <v>179</v>
      </c>
      <c r="R680">
        <v>90160</v>
      </c>
      <c r="S680">
        <v>2461399534</v>
      </c>
      <c r="T680" t="s">
        <v>5960</v>
      </c>
      <c r="U680" t="s">
        <v>5961</v>
      </c>
      <c r="V680" t="s">
        <v>5962</v>
      </c>
      <c r="W680" t="s">
        <v>106</v>
      </c>
      <c r="X680" t="s">
        <v>292</v>
      </c>
      <c r="Y680" t="s">
        <v>588</v>
      </c>
      <c r="Z680" t="s">
        <v>589</v>
      </c>
      <c r="AA680" t="s">
        <v>62</v>
      </c>
      <c r="AB680" t="s">
        <v>1</v>
      </c>
      <c r="AC680" t="s">
        <v>2</v>
      </c>
      <c r="AD680" t="s">
        <v>93</v>
      </c>
      <c r="AE680" t="s">
        <v>4</v>
      </c>
      <c r="AF680" t="s">
        <v>5</v>
      </c>
      <c r="AG680" t="s">
        <v>6</v>
      </c>
      <c r="AH680" t="s">
        <v>8</v>
      </c>
      <c r="AI680" t="s">
        <v>7</v>
      </c>
    </row>
    <row r="681" spans="1:35" x14ac:dyDescent="0.25">
      <c r="A681">
        <v>31628</v>
      </c>
      <c r="B681" t="s">
        <v>5963</v>
      </c>
      <c r="C681" t="s">
        <v>5964</v>
      </c>
      <c r="D681" t="s">
        <v>423</v>
      </c>
      <c r="E681" t="s">
        <v>2594</v>
      </c>
      <c r="F681" t="s">
        <v>5965</v>
      </c>
      <c r="G681" s="2">
        <v>37382</v>
      </c>
      <c r="H681" t="s">
        <v>9</v>
      </c>
      <c r="I681" s="1" t="s">
        <v>0</v>
      </c>
      <c r="J681">
        <v>29</v>
      </c>
      <c r="K681" t="s">
        <v>1</v>
      </c>
      <c r="L681">
        <v>48</v>
      </c>
      <c r="M681" t="s">
        <v>571</v>
      </c>
      <c r="N681">
        <v>1</v>
      </c>
      <c r="O681" t="s">
        <v>572</v>
      </c>
      <c r="P681" t="s">
        <v>5966</v>
      </c>
      <c r="Q681" t="s">
        <v>5967</v>
      </c>
      <c r="R681">
        <v>90830</v>
      </c>
      <c r="S681">
        <v>2461636306</v>
      </c>
      <c r="T681" t="s">
        <v>5968</v>
      </c>
      <c r="U681" t="s">
        <v>5969</v>
      </c>
      <c r="V681" t="s">
        <v>5970</v>
      </c>
      <c r="W681" t="s">
        <v>120</v>
      </c>
      <c r="X681" t="s">
        <v>556</v>
      </c>
      <c r="Y681" t="s">
        <v>2666</v>
      </c>
      <c r="Z681" t="s">
        <v>2667</v>
      </c>
      <c r="AA681" t="s">
        <v>62</v>
      </c>
      <c r="AB681" t="s">
        <v>1</v>
      </c>
      <c r="AC681" t="s">
        <v>258</v>
      </c>
      <c r="AD681" t="s">
        <v>93</v>
      </c>
      <c r="AE681" t="s">
        <v>6</v>
      </c>
      <c r="AF681" t="s">
        <v>4</v>
      </c>
      <c r="AG681" t="s">
        <v>8</v>
      </c>
      <c r="AH681" t="s">
        <v>5</v>
      </c>
      <c r="AI681" t="s">
        <v>7</v>
      </c>
    </row>
    <row r="682" spans="1:35" x14ac:dyDescent="0.25">
      <c r="A682">
        <v>31649</v>
      </c>
      <c r="B682" t="s">
        <v>5971</v>
      </c>
      <c r="C682" t="s">
        <v>3711</v>
      </c>
      <c r="D682" t="s">
        <v>669</v>
      </c>
      <c r="E682" t="s">
        <v>191</v>
      </c>
      <c r="F682" t="s">
        <v>5972</v>
      </c>
      <c r="G682" s="2">
        <v>37588</v>
      </c>
      <c r="H682" t="s">
        <v>9</v>
      </c>
      <c r="I682" s="1" t="s">
        <v>0</v>
      </c>
      <c r="J682">
        <v>29</v>
      </c>
      <c r="K682" t="s">
        <v>1</v>
      </c>
      <c r="L682">
        <v>24</v>
      </c>
      <c r="M682" t="s">
        <v>602</v>
      </c>
      <c r="N682">
        <v>5</v>
      </c>
      <c r="O682" t="s">
        <v>5973</v>
      </c>
      <c r="P682" t="s">
        <v>5974</v>
      </c>
      <c r="Q682" t="s">
        <v>5975</v>
      </c>
      <c r="R682">
        <v>90151</v>
      </c>
      <c r="S682">
        <v>2461275318</v>
      </c>
      <c r="T682" t="s">
        <v>5976</v>
      </c>
      <c r="U682" t="s">
        <v>5977</v>
      </c>
      <c r="V682" t="s">
        <v>5978</v>
      </c>
      <c r="W682" t="s">
        <v>120</v>
      </c>
      <c r="X682" t="s">
        <v>292</v>
      </c>
      <c r="Y682" t="s">
        <v>90</v>
      </c>
      <c r="Z682" t="s">
        <v>91</v>
      </c>
      <c r="AA682" t="s">
        <v>62</v>
      </c>
      <c r="AB682" t="s">
        <v>1</v>
      </c>
      <c r="AC682" t="s">
        <v>92</v>
      </c>
      <c r="AD682" t="s">
        <v>93</v>
      </c>
      <c r="AE682" t="s">
        <v>6</v>
      </c>
      <c r="AF682" t="s">
        <v>8</v>
      </c>
      <c r="AG682" t="s">
        <v>4</v>
      </c>
      <c r="AH682" t="s">
        <v>5</v>
      </c>
      <c r="AI682" t="s">
        <v>7</v>
      </c>
    </row>
    <row r="683" spans="1:35" x14ac:dyDescent="0.25">
      <c r="A683">
        <v>31670</v>
      </c>
      <c r="B683" t="s">
        <v>5979</v>
      </c>
      <c r="C683" t="s">
        <v>5980</v>
      </c>
      <c r="D683" t="s">
        <v>1977</v>
      </c>
      <c r="E683" t="s">
        <v>79</v>
      </c>
      <c r="F683" t="s">
        <v>5981</v>
      </c>
      <c r="G683" s="2">
        <v>37600</v>
      </c>
      <c r="H683" t="s">
        <v>9</v>
      </c>
      <c r="I683" s="1" t="s">
        <v>0</v>
      </c>
      <c r="J683">
        <v>29</v>
      </c>
      <c r="K683" t="s">
        <v>1</v>
      </c>
      <c r="L683">
        <v>10</v>
      </c>
      <c r="M683" t="s">
        <v>258</v>
      </c>
      <c r="N683">
        <v>1</v>
      </c>
      <c r="O683" t="s">
        <v>356</v>
      </c>
      <c r="P683" t="s">
        <v>5982</v>
      </c>
      <c r="Q683" t="s">
        <v>179</v>
      </c>
      <c r="R683">
        <v>90100</v>
      </c>
      <c r="S683">
        <v>24649641</v>
      </c>
      <c r="T683" t="s">
        <v>5983</v>
      </c>
      <c r="U683" t="s">
        <v>5984</v>
      </c>
      <c r="V683" t="s">
        <v>5985</v>
      </c>
      <c r="W683" t="s">
        <v>431</v>
      </c>
      <c r="X683" t="s">
        <v>1396</v>
      </c>
      <c r="Y683" t="s">
        <v>2460</v>
      </c>
      <c r="Z683" t="s">
        <v>2461</v>
      </c>
      <c r="AA683" t="s">
        <v>62</v>
      </c>
      <c r="AB683" t="s">
        <v>1</v>
      </c>
      <c r="AC683" t="s">
        <v>258</v>
      </c>
      <c r="AD683" t="s">
        <v>93</v>
      </c>
      <c r="AE683" t="s">
        <v>4</v>
      </c>
      <c r="AF683" t="s">
        <v>5</v>
      </c>
      <c r="AG683" t="s">
        <v>8</v>
      </c>
      <c r="AH683" t="s">
        <v>6</v>
      </c>
      <c r="AI683" t="s">
        <v>7</v>
      </c>
    </row>
    <row r="684" spans="1:35" x14ac:dyDescent="0.25">
      <c r="A684">
        <v>31678</v>
      </c>
      <c r="B684" t="s">
        <v>5986</v>
      </c>
      <c r="C684" t="s">
        <v>5987</v>
      </c>
      <c r="D684" t="s">
        <v>5120</v>
      </c>
      <c r="E684" t="s">
        <v>648</v>
      </c>
      <c r="F684" t="s">
        <v>5988</v>
      </c>
      <c r="G684" s="2">
        <v>37438</v>
      </c>
      <c r="H684" t="s">
        <v>9</v>
      </c>
      <c r="I684" s="1" t="s">
        <v>0</v>
      </c>
      <c r="J684">
        <v>29</v>
      </c>
      <c r="K684" t="s">
        <v>1</v>
      </c>
      <c r="L684">
        <v>10</v>
      </c>
      <c r="M684" t="s">
        <v>258</v>
      </c>
      <c r="N684">
        <v>1</v>
      </c>
      <c r="O684" t="s">
        <v>356</v>
      </c>
      <c r="P684" t="s">
        <v>5989</v>
      </c>
      <c r="Q684" t="s">
        <v>179</v>
      </c>
      <c r="R684">
        <v>90810</v>
      </c>
      <c r="S684">
        <v>2461444708</v>
      </c>
      <c r="T684" t="s">
        <v>5990</v>
      </c>
      <c r="U684" t="s">
        <v>5991</v>
      </c>
      <c r="V684" t="s">
        <v>5992</v>
      </c>
      <c r="W684" t="s">
        <v>608</v>
      </c>
      <c r="X684" t="s">
        <v>146</v>
      </c>
      <c r="Y684" t="s">
        <v>2460</v>
      </c>
      <c r="Z684" t="s">
        <v>2461</v>
      </c>
      <c r="AA684" t="s">
        <v>62</v>
      </c>
      <c r="AB684" t="s">
        <v>1</v>
      </c>
      <c r="AC684" t="s">
        <v>258</v>
      </c>
      <c r="AD684" t="s">
        <v>93</v>
      </c>
      <c r="AE684" t="s">
        <v>4</v>
      </c>
      <c r="AF684" t="s">
        <v>5</v>
      </c>
      <c r="AG684" t="s">
        <v>8</v>
      </c>
      <c r="AH684" t="s">
        <v>6</v>
      </c>
      <c r="AI684" t="s">
        <v>7</v>
      </c>
    </row>
    <row r="685" spans="1:35" x14ac:dyDescent="0.25">
      <c r="A685">
        <v>31679</v>
      </c>
      <c r="B685" t="s">
        <v>5993</v>
      </c>
      <c r="C685" t="s">
        <v>5994</v>
      </c>
      <c r="D685" t="s">
        <v>191</v>
      </c>
      <c r="E685" t="s">
        <v>160</v>
      </c>
      <c r="F685" t="s">
        <v>5995</v>
      </c>
      <c r="G685" s="2">
        <v>37572</v>
      </c>
      <c r="H685" t="s">
        <v>68</v>
      </c>
      <c r="I685" s="1" t="s">
        <v>0</v>
      </c>
      <c r="J685">
        <v>29</v>
      </c>
      <c r="K685" t="s">
        <v>1</v>
      </c>
      <c r="L685">
        <v>24</v>
      </c>
      <c r="M685" t="s">
        <v>602</v>
      </c>
      <c r="N685">
        <v>7</v>
      </c>
      <c r="O685" t="s">
        <v>3847</v>
      </c>
      <c r="P685" t="s">
        <v>5996</v>
      </c>
      <c r="Q685" t="s">
        <v>179</v>
      </c>
      <c r="R685">
        <v>90147</v>
      </c>
      <c r="S685">
        <v>2464936839</v>
      </c>
      <c r="T685" t="s">
        <v>5997</v>
      </c>
      <c r="U685" t="s">
        <v>5998</v>
      </c>
      <c r="V685" t="s">
        <v>5999</v>
      </c>
      <c r="W685" t="s">
        <v>88</v>
      </c>
      <c r="X685" t="s">
        <v>407</v>
      </c>
      <c r="Y685" t="s">
        <v>6000</v>
      </c>
      <c r="Z685" t="s">
        <v>6001</v>
      </c>
      <c r="AA685" t="s">
        <v>62</v>
      </c>
      <c r="AB685" t="s">
        <v>1</v>
      </c>
      <c r="AC685" t="s">
        <v>602</v>
      </c>
      <c r="AD685" t="s">
        <v>3</v>
      </c>
      <c r="AE685" t="s">
        <v>5</v>
      </c>
      <c r="AF685" t="s">
        <v>7</v>
      </c>
      <c r="AG685" t="s">
        <v>4</v>
      </c>
      <c r="AH685" t="s">
        <v>6</v>
      </c>
      <c r="AI685" t="s">
        <v>8</v>
      </c>
    </row>
    <row r="686" spans="1:35" x14ac:dyDescent="0.25">
      <c r="A686">
        <v>31698</v>
      </c>
      <c r="B686" t="s">
        <v>6002</v>
      </c>
      <c r="C686" t="s">
        <v>6003</v>
      </c>
      <c r="D686" t="s">
        <v>380</v>
      </c>
      <c r="E686" t="s">
        <v>353</v>
      </c>
      <c r="F686" t="s">
        <v>6004</v>
      </c>
      <c r="G686" s="2">
        <v>37313</v>
      </c>
      <c r="H686" t="s">
        <v>68</v>
      </c>
      <c r="I686" s="1" t="s">
        <v>0</v>
      </c>
      <c r="J686">
        <v>29</v>
      </c>
      <c r="K686" t="s">
        <v>1</v>
      </c>
      <c r="L686">
        <v>2</v>
      </c>
      <c r="M686" t="s">
        <v>268</v>
      </c>
      <c r="N686">
        <v>4</v>
      </c>
      <c r="O686" t="s">
        <v>4433</v>
      </c>
      <c r="P686" t="s">
        <v>6005</v>
      </c>
      <c r="Q686" t="s">
        <v>4435</v>
      </c>
      <c r="R686">
        <v>90600</v>
      </c>
      <c r="S686">
        <v>2461058259</v>
      </c>
      <c r="T686" t="s">
        <v>6006</v>
      </c>
      <c r="U686" t="s">
        <v>6007</v>
      </c>
      <c r="V686" t="s">
        <v>6008</v>
      </c>
      <c r="W686" t="s">
        <v>106</v>
      </c>
      <c r="X686" t="s">
        <v>1173</v>
      </c>
      <c r="Y686" t="s">
        <v>578</v>
      </c>
      <c r="Z686" t="s">
        <v>579</v>
      </c>
      <c r="AA686" t="s">
        <v>62</v>
      </c>
      <c r="AB686" t="s">
        <v>1</v>
      </c>
      <c r="AC686" t="s">
        <v>258</v>
      </c>
      <c r="AD686" t="s">
        <v>3</v>
      </c>
      <c r="AE686" t="s">
        <v>7</v>
      </c>
      <c r="AF686" t="s">
        <v>5</v>
      </c>
      <c r="AG686" t="s">
        <v>4</v>
      </c>
      <c r="AH686" t="s">
        <v>8</v>
      </c>
      <c r="AI686" t="s">
        <v>6</v>
      </c>
    </row>
    <row r="687" spans="1:35" x14ac:dyDescent="0.25">
      <c r="A687">
        <v>31702</v>
      </c>
      <c r="B687" t="s">
        <v>6009</v>
      </c>
      <c r="C687" t="s">
        <v>3822</v>
      </c>
      <c r="D687" t="s">
        <v>48</v>
      </c>
      <c r="E687" t="s">
        <v>191</v>
      </c>
      <c r="F687" t="s">
        <v>6010</v>
      </c>
      <c r="G687" s="2">
        <v>37463</v>
      </c>
      <c r="H687" t="s">
        <v>9</v>
      </c>
      <c r="I687" s="1" t="s">
        <v>0</v>
      </c>
      <c r="J687">
        <v>9</v>
      </c>
      <c r="K687" t="s">
        <v>1</v>
      </c>
      <c r="L687">
        <v>33</v>
      </c>
      <c r="M687" t="s">
        <v>2</v>
      </c>
      <c r="N687">
        <v>16</v>
      </c>
      <c r="O687" t="s">
        <v>225</v>
      </c>
      <c r="P687" t="s">
        <v>6011</v>
      </c>
      <c r="Q687" t="s">
        <v>1003</v>
      </c>
      <c r="R687">
        <v>90110</v>
      </c>
      <c r="S687">
        <v>5548032498</v>
      </c>
      <c r="T687" t="s">
        <v>6012</v>
      </c>
      <c r="U687" t="s">
        <v>6013</v>
      </c>
      <c r="V687" t="s">
        <v>6014</v>
      </c>
      <c r="W687" t="s">
        <v>120</v>
      </c>
      <c r="X687" t="s">
        <v>5455</v>
      </c>
      <c r="Y687" t="s">
        <v>588</v>
      </c>
      <c r="Z687" t="s">
        <v>589</v>
      </c>
      <c r="AA687" t="s">
        <v>62</v>
      </c>
      <c r="AB687" t="s">
        <v>1</v>
      </c>
      <c r="AC687" t="s">
        <v>2</v>
      </c>
      <c r="AD687" t="s">
        <v>93</v>
      </c>
      <c r="AE687" t="s">
        <v>6</v>
      </c>
      <c r="AF687" t="s">
        <v>5</v>
      </c>
      <c r="AG687" t="s">
        <v>4</v>
      </c>
      <c r="AH687" t="s">
        <v>7</v>
      </c>
      <c r="AI687" t="s">
        <v>8</v>
      </c>
    </row>
    <row r="688" spans="1:35" x14ac:dyDescent="0.25">
      <c r="A688">
        <v>31707</v>
      </c>
      <c r="B688" t="s">
        <v>6015</v>
      </c>
      <c r="C688" t="s">
        <v>3711</v>
      </c>
      <c r="D688" t="s">
        <v>2932</v>
      </c>
      <c r="E688" t="s">
        <v>1095</v>
      </c>
      <c r="F688" t="s">
        <v>6016</v>
      </c>
      <c r="G688" s="2">
        <v>37486</v>
      </c>
      <c r="H688" t="s">
        <v>9</v>
      </c>
      <c r="I688" s="1" t="s">
        <v>0</v>
      </c>
      <c r="J688">
        <v>29</v>
      </c>
      <c r="K688" t="s">
        <v>1</v>
      </c>
      <c r="L688">
        <v>33</v>
      </c>
      <c r="M688" t="s">
        <v>2</v>
      </c>
      <c r="N688">
        <v>18</v>
      </c>
      <c r="O688" t="s">
        <v>1196</v>
      </c>
      <c r="P688" t="s">
        <v>6017</v>
      </c>
      <c r="Q688" t="s">
        <v>4768</v>
      </c>
      <c r="R688">
        <v>90240</v>
      </c>
      <c r="S688">
        <v>2461084801</v>
      </c>
      <c r="T688" t="s">
        <v>6018</v>
      </c>
      <c r="U688" t="s">
        <v>6019</v>
      </c>
      <c r="V688" t="s">
        <v>6020</v>
      </c>
      <c r="W688" t="s">
        <v>120</v>
      </c>
      <c r="X688" t="s">
        <v>59</v>
      </c>
      <c r="Y688" t="s">
        <v>60</v>
      </c>
      <c r="Z688" t="s">
        <v>61</v>
      </c>
      <c r="AA688" t="s">
        <v>62</v>
      </c>
      <c r="AB688" t="s">
        <v>1</v>
      </c>
      <c r="AC688" t="s">
        <v>2</v>
      </c>
      <c r="AD688" t="s">
        <v>3</v>
      </c>
      <c r="AE688" t="s">
        <v>6</v>
      </c>
      <c r="AF688" t="s">
        <v>4</v>
      </c>
      <c r="AG688" t="s">
        <v>8</v>
      </c>
      <c r="AH688" t="s">
        <v>5</v>
      </c>
      <c r="AI688" t="s">
        <v>7</v>
      </c>
    </row>
    <row r="689" spans="1:35" x14ac:dyDescent="0.25">
      <c r="A689">
        <v>31710</v>
      </c>
      <c r="B689" t="s">
        <v>6021</v>
      </c>
      <c r="C689" t="s">
        <v>6022</v>
      </c>
      <c r="D689" t="s">
        <v>66</v>
      </c>
      <c r="E689" t="s">
        <v>423</v>
      </c>
      <c r="F689" t="s">
        <v>6023</v>
      </c>
      <c r="G689" s="2">
        <v>37366</v>
      </c>
      <c r="H689" t="s">
        <v>9</v>
      </c>
      <c r="I689" s="1" t="s">
        <v>0</v>
      </c>
      <c r="J689">
        <v>29</v>
      </c>
      <c r="K689" t="s">
        <v>1</v>
      </c>
      <c r="L689">
        <v>33</v>
      </c>
      <c r="M689" t="s">
        <v>2</v>
      </c>
      <c r="N689">
        <v>1</v>
      </c>
      <c r="O689" t="s">
        <v>236</v>
      </c>
      <c r="P689" t="s">
        <v>6024</v>
      </c>
      <c r="Q689" t="s">
        <v>926</v>
      </c>
      <c r="R689">
        <v>90070</v>
      </c>
      <c r="S689">
        <v>4666440</v>
      </c>
      <c r="T689" t="s">
        <v>6025</v>
      </c>
      <c r="U689" t="s">
        <v>6026</v>
      </c>
      <c r="V689" t="s">
        <v>6027</v>
      </c>
      <c r="W689" t="s">
        <v>75</v>
      </c>
      <c r="X689" t="s">
        <v>292</v>
      </c>
      <c r="Y689" t="s">
        <v>60</v>
      </c>
      <c r="Z689" t="s">
        <v>61</v>
      </c>
      <c r="AA689" t="s">
        <v>62</v>
      </c>
      <c r="AB689" t="s">
        <v>1</v>
      </c>
      <c r="AC689" t="s">
        <v>2</v>
      </c>
      <c r="AD689" t="s">
        <v>3</v>
      </c>
      <c r="AE689" t="s">
        <v>4</v>
      </c>
      <c r="AF689" t="s">
        <v>5</v>
      </c>
      <c r="AG689" t="s">
        <v>8</v>
      </c>
      <c r="AH689" t="s">
        <v>7</v>
      </c>
      <c r="AI689" t="s">
        <v>6</v>
      </c>
    </row>
    <row r="690" spans="1:35" x14ac:dyDescent="0.25">
      <c r="A690">
        <v>31714</v>
      </c>
      <c r="B690" t="s">
        <v>6028</v>
      </c>
      <c r="C690" t="s">
        <v>6029</v>
      </c>
      <c r="D690" t="s">
        <v>535</v>
      </c>
      <c r="E690" t="s">
        <v>1355</v>
      </c>
      <c r="F690" t="s">
        <v>6030</v>
      </c>
      <c r="G690" s="2">
        <v>37513</v>
      </c>
      <c r="H690" t="s">
        <v>68</v>
      </c>
      <c r="I690" s="1" t="s">
        <v>0</v>
      </c>
      <c r="J690">
        <v>29</v>
      </c>
      <c r="K690" t="s">
        <v>1</v>
      </c>
      <c r="L690">
        <v>24</v>
      </c>
      <c r="M690" t="s">
        <v>602</v>
      </c>
      <c r="N690">
        <v>11</v>
      </c>
      <c r="O690" t="s">
        <v>4336</v>
      </c>
      <c r="P690" t="s">
        <v>6031</v>
      </c>
      <c r="Q690" t="s">
        <v>6032</v>
      </c>
      <c r="R690">
        <v>90140</v>
      </c>
      <c r="S690">
        <v>24669320</v>
      </c>
      <c r="T690" t="s">
        <v>6033</v>
      </c>
      <c r="U690" t="s">
        <v>6034</v>
      </c>
      <c r="V690" t="s">
        <v>6035</v>
      </c>
      <c r="W690" t="s">
        <v>120</v>
      </c>
      <c r="X690" t="s">
        <v>59</v>
      </c>
      <c r="Y690" t="s">
        <v>90</v>
      </c>
      <c r="Z690" t="s">
        <v>91</v>
      </c>
      <c r="AA690" t="s">
        <v>62</v>
      </c>
      <c r="AB690" t="s">
        <v>1</v>
      </c>
      <c r="AC690" t="s">
        <v>92</v>
      </c>
      <c r="AD690" t="s">
        <v>93</v>
      </c>
      <c r="AE690" t="s">
        <v>8</v>
      </c>
      <c r="AF690" t="s">
        <v>4</v>
      </c>
      <c r="AG690" t="s">
        <v>5</v>
      </c>
      <c r="AH690" t="s">
        <v>6</v>
      </c>
      <c r="AI690" t="s">
        <v>7</v>
      </c>
    </row>
    <row r="691" spans="1:35" x14ac:dyDescent="0.25">
      <c r="A691">
        <v>31722</v>
      </c>
      <c r="B691" t="s">
        <v>6036</v>
      </c>
      <c r="C691" t="s">
        <v>6037</v>
      </c>
      <c r="D691" t="s">
        <v>1095</v>
      </c>
      <c r="E691" t="s">
        <v>191</v>
      </c>
      <c r="F691" t="s">
        <v>6038</v>
      </c>
      <c r="G691" s="2">
        <v>37317</v>
      </c>
      <c r="H691" t="s">
        <v>9</v>
      </c>
      <c r="I691" s="1" t="s">
        <v>0</v>
      </c>
      <c r="J691">
        <v>29</v>
      </c>
      <c r="K691" t="s">
        <v>1</v>
      </c>
      <c r="L691">
        <v>29</v>
      </c>
      <c r="M691" t="s">
        <v>201</v>
      </c>
      <c r="N691">
        <v>3</v>
      </c>
      <c r="O691" t="s">
        <v>2843</v>
      </c>
      <c r="P691" t="s">
        <v>6039</v>
      </c>
      <c r="Q691" t="s">
        <v>6040</v>
      </c>
      <c r="R691">
        <v>90180</v>
      </c>
      <c r="S691">
        <v>2461983181</v>
      </c>
      <c r="T691" t="s">
        <v>6041</v>
      </c>
      <c r="U691" t="s">
        <v>6042</v>
      </c>
      <c r="V691" t="s">
        <v>6043</v>
      </c>
      <c r="W691" t="s">
        <v>58</v>
      </c>
      <c r="X691" t="s">
        <v>59</v>
      </c>
      <c r="Y691" t="s">
        <v>107</v>
      </c>
      <c r="Z691" t="s">
        <v>4965</v>
      </c>
      <c r="AA691" t="s">
        <v>62</v>
      </c>
      <c r="AB691" t="s">
        <v>1</v>
      </c>
      <c r="AC691" t="s">
        <v>882</v>
      </c>
      <c r="AD691" t="s">
        <v>350</v>
      </c>
      <c r="AE691" t="s">
        <v>6</v>
      </c>
      <c r="AF691" t="s">
        <v>7</v>
      </c>
      <c r="AG691" t="s">
        <v>4</v>
      </c>
      <c r="AH691" t="s">
        <v>8</v>
      </c>
      <c r="AI691" t="s">
        <v>5</v>
      </c>
    </row>
    <row r="692" spans="1:35" x14ac:dyDescent="0.25">
      <c r="A692">
        <v>31733</v>
      </c>
      <c r="B692" t="s">
        <v>6044</v>
      </c>
      <c r="C692" t="s">
        <v>6037</v>
      </c>
      <c r="D692" t="s">
        <v>5755</v>
      </c>
      <c r="E692" t="s">
        <v>4912</v>
      </c>
      <c r="F692" t="s">
        <v>6045</v>
      </c>
      <c r="G692" s="2">
        <v>42796</v>
      </c>
      <c r="H692" t="s">
        <v>9</v>
      </c>
      <c r="I692" s="1" t="s">
        <v>0</v>
      </c>
      <c r="J692">
        <v>29</v>
      </c>
      <c r="K692" t="s">
        <v>1</v>
      </c>
      <c r="L692">
        <v>33</v>
      </c>
      <c r="M692" t="s">
        <v>2</v>
      </c>
      <c r="N692">
        <v>16</v>
      </c>
      <c r="O692" t="s">
        <v>225</v>
      </c>
      <c r="P692" t="s">
        <v>6046</v>
      </c>
      <c r="Q692" t="s">
        <v>6047</v>
      </c>
      <c r="R692">
        <v>90110</v>
      </c>
      <c r="S692">
        <v>2464934391</v>
      </c>
      <c r="T692" t="s">
        <v>6048</v>
      </c>
      <c r="U692" t="s">
        <v>6049</v>
      </c>
      <c r="V692" t="s">
        <v>6050</v>
      </c>
      <c r="W692" t="s">
        <v>608</v>
      </c>
      <c r="X692" t="s">
        <v>2620</v>
      </c>
      <c r="Y692" t="s">
        <v>6051</v>
      </c>
      <c r="Z692" t="s">
        <v>666</v>
      </c>
      <c r="AA692" t="s">
        <v>11</v>
      </c>
      <c r="AB692" t="s">
        <v>1</v>
      </c>
      <c r="AC692" t="s">
        <v>201</v>
      </c>
      <c r="AD692" t="s">
        <v>3</v>
      </c>
      <c r="AE692" t="s">
        <v>6</v>
      </c>
      <c r="AF692" t="s">
        <v>4</v>
      </c>
      <c r="AG692" t="s">
        <v>7</v>
      </c>
      <c r="AH692" t="s">
        <v>5</v>
      </c>
      <c r="AI692" t="s">
        <v>8</v>
      </c>
    </row>
    <row r="693" spans="1:35" x14ac:dyDescent="0.25">
      <c r="A693">
        <v>31735</v>
      </c>
      <c r="B693" t="s">
        <v>6052</v>
      </c>
      <c r="C693" t="s">
        <v>1976</v>
      </c>
      <c r="D693" t="s">
        <v>4489</v>
      </c>
      <c r="E693" t="s">
        <v>738</v>
      </c>
      <c r="F693" t="s">
        <v>6053</v>
      </c>
      <c r="G693" s="2">
        <v>37494</v>
      </c>
      <c r="H693" t="s">
        <v>68</v>
      </c>
      <c r="I693" s="1" t="s">
        <v>0</v>
      </c>
      <c r="J693">
        <v>29</v>
      </c>
      <c r="K693" t="s">
        <v>1</v>
      </c>
      <c r="L693">
        <v>33</v>
      </c>
      <c r="M693" t="s">
        <v>2</v>
      </c>
      <c r="N693">
        <v>15</v>
      </c>
      <c r="O693" t="s">
        <v>328</v>
      </c>
      <c r="P693" t="s">
        <v>6054</v>
      </c>
      <c r="Q693" t="s">
        <v>2935</v>
      </c>
      <c r="R693">
        <v>90110</v>
      </c>
      <c r="S693">
        <v>2461682439</v>
      </c>
      <c r="T693" t="s">
        <v>6055</v>
      </c>
      <c r="U693" t="s">
        <v>6056</v>
      </c>
      <c r="V693" t="s">
        <v>6057</v>
      </c>
      <c r="W693" t="s">
        <v>88</v>
      </c>
      <c r="X693" t="s">
        <v>1136</v>
      </c>
      <c r="Y693" t="s">
        <v>3306</v>
      </c>
      <c r="Z693" t="s">
        <v>3307</v>
      </c>
      <c r="AA693" t="s">
        <v>62</v>
      </c>
      <c r="AB693" t="s">
        <v>1</v>
      </c>
      <c r="AC693" t="s">
        <v>2</v>
      </c>
      <c r="AD693" t="s">
        <v>93</v>
      </c>
      <c r="AE693" t="s">
        <v>4</v>
      </c>
      <c r="AF693" t="s">
        <v>5</v>
      </c>
      <c r="AG693" t="s">
        <v>6</v>
      </c>
      <c r="AH693" t="s">
        <v>8</v>
      </c>
      <c r="AI693" t="s">
        <v>7</v>
      </c>
    </row>
    <row r="694" spans="1:35" x14ac:dyDescent="0.25">
      <c r="A694">
        <v>31737</v>
      </c>
      <c r="B694" t="s">
        <v>6058</v>
      </c>
      <c r="C694" t="s">
        <v>6059</v>
      </c>
      <c r="D694" t="s">
        <v>3980</v>
      </c>
      <c r="E694" t="s">
        <v>5553</v>
      </c>
      <c r="F694" t="s">
        <v>6060</v>
      </c>
      <c r="G694" s="2">
        <v>37445</v>
      </c>
      <c r="H694" t="s">
        <v>9</v>
      </c>
      <c r="I694" s="1" t="s">
        <v>0</v>
      </c>
      <c r="J694">
        <v>29</v>
      </c>
      <c r="K694" t="s">
        <v>1</v>
      </c>
      <c r="L694">
        <v>28</v>
      </c>
      <c r="M694" t="s">
        <v>882</v>
      </c>
      <c r="N694">
        <v>1</v>
      </c>
      <c r="O694" t="s">
        <v>1542</v>
      </c>
      <c r="P694" t="s">
        <v>6061</v>
      </c>
      <c r="Q694" t="s">
        <v>3362</v>
      </c>
      <c r="R694">
        <v>90850</v>
      </c>
      <c r="S694">
        <v>4164505</v>
      </c>
      <c r="T694" t="s">
        <v>6062</v>
      </c>
      <c r="U694" t="s">
        <v>6063</v>
      </c>
      <c r="V694" t="s">
        <v>6064</v>
      </c>
      <c r="W694" t="s">
        <v>930</v>
      </c>
      <c r="X694" t="s">
        <v>59</v>
      </c>
      <c r="Y694" t="s">
        <v>3366</v>
      </c>
      <c r="Z694" t="s">
        <v>3367</v>
      </c>
      <c r="AA694" t="s">
        <v>62</v>
      </c>
      <c r="AB694" t="s">
        <v>1</v>
      </c>
      <c r="AC694" t="s">
        <v>882</v>
      </c>
      <c r="AD694" t="s">
        <v>93</v>
      </c>
      <c r="AE694" t="s">
        <v>6</v>
      </c>
      <c r="AF694" t="s">
        <v>4</v>
      </c>
      <c r="AG694" t="s">
        <v>8</v>
      </c>
      <c r="AH694" t="s">
        <v>5</v>
      </c>
      <c r="AI694" t="s">
        <v>7</v>
      </c>
    </row>
    <row r="695" spans="1:35" x14ac:dyDescent="0.25">
      <c r="A695">
        <v>31739</v>
      </c>
      <c r="B695" t="s">
        <v>6065</v>
      </c>
      <c r="C695" t="s">
        <v>1918</v>
      </c>
      <c r="D695" t="s">
        <v>391</v>
      </c>
      <c r="E695" t="s">
        <v>1256</v>
      </c>
      <c r="F695" t="s">
        <v>6066</v>
      </c>
      <c r="G695" s="2">
        <v>37569</v>
      </c>
      <c r="H695" t="s">
        <v>68</v>
      </c>
      <c r="I695" s="1" t="s">
        <v>6067</v>
      </c>
      <c r="J695">
        <v>29</v>
      </c>
      <c r="K695" t="s">
        <v>1</v>
      </c>
      <c r="L695">
        <v>36</v>
      </c>
      <c r="M695" t="s">
        <v>92</v>
      </c>
      <c r="N695">
        <v>1</v>
      </c>
      <c r="O695" t="s">
        <v>691</v>
      </c>
      <c r="P695" t="s">
        <v>6068</v>
      </c>
      <c r="Q695" t="s">
        <v>6069</v>
      </c>
      <c r="R695">
        <v>90610</v>
      </c>
      <c r="S695">
        <v>2461768608</v>
      </c>
      <c r="T695" t="s">
        <v>6070</v>
      </c>
      <c r="U695" t="s">
        <v>6071</v>
      </c>
      <c r="V695" t="s">
        <v>6072</v>
      </c>
      <c r="W695" t="s">
        <v>75</v>
      </c>
      <c r="X695" t="s">
        <v>252</v>
      </c>
      <c r="Y695" t="s">
        <v>266</v>
      </c>
      <c r="Z695" t="s">
        <v>267</v>
      </c>
      <c r="AA695" t="s">
        <v>62</v>
      </c>
      <c r="AB695" t="s">
        <v>1</v>
      </c>
      <c r="AC695" t="s">
        <v>268</v>
      </c>
      <c r="AD695" t="s">
        <v>3</v>
      </c>
      <c r="AE695" t="s">
        <v>5</v>
      </c>
      <c r="AF695" t="s">
        <v>4</v>
      </c>
      <c r="AG695" t="s">
        <v>8</v>
      </c>
      <c r="AH695" t="s">
        <v>7</v>
      </c>
      <c r="AI695" t="s">
        <v>6</v>
      </c>
    </row>
    <row r="696" spans="1:35" x14ac:dyDescent="0.25">
      <c r="A696">
        <v>31752</v>
      </c>
      <c r="B696" t="s">
        <v>6073</v>
      </c>
      <c r="C696" t="s">
        <v>6074</v>
      </c>
      <c r="D696" t="s">
        <v>2518</v>
      </c>
      <c r="E696" t="s">
        <v>339</v>
      </c>
      <c r="F696" t="s">
        <v>6075</v>
      </c>
      <c r="G696" s="2">
        <v>37532</v>
      </c>
      <c r="H696" t="s">
        <v>9</v>
      </c>
      <c r="I696" s="1" t="s">
        <v>0</v>
      </c>
      <c r="J696">
        <v>29</v>
      </c>
      <c r="K696" t="s">
        <v>1</v>
      </c>
      <c r="L696">
        <v>33</v>
      </c>
      <c r="M696" t="s">
        <v>2</v>
      </c>
      <c r="N696">
        <v>8</v>
      </c>
      <c r="O696" t="s">
        <v>82</v>
      </c>
      <c r="P696" t="s">
        <v>6076</v>
      </c>
      <c r="Q696" t="s">
        <v>6077</v>
      </c>
      <c r="R696">
        <v>90160</v>
      </c>
      <c r="S696">
        <v>4629337</v>
      </c>
      <c r="T696" t="s">
        <v>6078</v>
      </c>
      <c r="U696" t="s">
        <v>6079</v>
      </c>
      <c r="V696" t="s">
        <v>6080</v>
      </c>
      <c r="W696" t="s">
        <v>183</v>
      </c>
      <c r="X696" t="s">
        <v>6081</v>
      </c>
      <c r="Y696" t="s">
        <v>60</v>
      </c>
      <c r="Z696" t="s">
        <v>61</v>
      </c>
      <c r="AA696" t="s">
        <v>62</v>
      </c>
      <c r="AB696" t="s">
        <v>1</v>
      </c>
      <c r="AC696" t="s">
        <v>2</v>
      </c>
      <c r="AD696" t="s">
        <v>3</v>
      </c>
      <c r="AE696" t="s">
        <v>6</v>
      </c>
      <c r="AF696" t="s">
        <v>4</v>
      </c>
      <c r="AG696" t="s">
        <v>5</v>
      </c>
      <c r="AH696" t="s">
        <v>7</v>
      </c>
      <c r="AI696" t="s">
        <v>8</v>
      </c>
    </row>
    <row r="697" spans="1:35" x14ac:dyDescent="0.25">
      <c r="A697">
        <v>31754</v>
      </c>
      <c r="B697" t="s">
        <v>6082</v>
      </c>
      <c r="C697" t="s">
        <v>2015</v>
      </c>
      <c r="D697" t="s">
        <v>6083</v>
      </c>
      <c r="E697" t="s">
        <v>1430</v>
      </c>
      <c r="F697" t="s">
        <v>6084</v>
      </c>
      <c r="G697" s="2">
        <v>37512</v>
      </c>
      <c r="H697" t="s">
        <v>68</v>
      </c>
      <c r="I697" s="1" t="s">
        <v>0</v>
      </c>
      <c r="J697">
        <v>29</v>
      </c>
      <c r="K697" t="s">
        <v>1</v>
      </c>
      <c r="L697">
        <v>18</v>
      </c>
      <c r="M697" t="s">
        <v>99</v>
      </c>
      <c r="N697">
        <v>1</v>
      </c>
      <c r="O697" t="s">
        <v>100</v>
      </c>
      <c r="P697" t="s">
        <v>6085</v>
      </c>
      <c r="Q697" t="s">
        <v>6086</v>
      </c>
      <c r="R697">
        <v>90670</v>
      </c>
      <c r="S697">
        <v>2457575835</v>
      </c>
      <c r="T697" t="s">
        <v>6087</v>
      </c>
      <c r="U697" t="s">
        <v>6088</v>
      </c>
      <c r="V697" t="s">
        <v>6089</v>
      </c>
      <c r="W697" t="s">
        <v>88</v>
      </c>
      <c r="X697" t="s">
        <v>169</v>
      </c>
      <c r="Y697" t="s">
        <v>107</v>
      </c>
      <c r="Z697" t="s">
        <v>108</v>
      </c>
      <c r="AA697" t="s">
        <v>62</v>
      </c>
      <c r="AB697" t="s">
        <v>1</v>
      </c>
      <c r="AC697" t="s">
        <v>99</v>
      </c>
      <c r="AD697" t="s">
        <v>93</v>
      </c>
      <c r="AE697" t="s">
        <v>6</v>
      </c>
      <c r="AF697" t="s">
        <v>8</v>
      </c>
      <c r="AG697" t="s">
        <v>4</v>
      </c>
      <c r="AH697" t="s">
        <v>5</v>
      </c>
      <c r="AI697" t="s">
        <v>7</v>
      </c>
    </row>
    <row r="698" spans="1:35" x14ac:dyDescent="0.25">
      <c r="A698">
        <v>31756</v>
      </c>
      <c r="B698" t="s">
        <v>6090</v>
      </c>
      <c r="C698" t="s">
        <v>6091</v>
      </c>
      <c r="D698" t="s">
        <v>6092</v>
      </c>
      <c r="E698" t="s">
        <v>210</v>
      </c>
      <c r="F698" t="s">
        <v>6093</v>
      </c>
      <c r="G698" s="2">
        <v>37511</v>
      </c>
      <c r="H698" t="s">
        <v>9</v>
      </c>
      <c r="I698" s="1" t="s">
        <v>2825</v>
      </c>
      <c r="J698">
        <v>29</v>
      </c>
      <c r="K698" t="s">
        <v>1</v>
      </c>
      <c r="L698">
        <v>33</v>
      </c>
      <c r="M698" t="s">
        <v>2</v>
      </c>
      <c r="N698">
        <v>1</v>
      </c>
      <c r="O698" t="s">
        <v>236</v>
      </c>
      <c r="P698" t="s">
        <v>6094</v>
      </c>
      <c r="Q698" t="s">
        <v>6095</v>
      </c>
      <c r="R698">
        <v>90111</v>
      </c>
      <c r="S698">
        <v>2461612731</v>
      </c>
      <c r="T698" t="s">
        <v>6096</v>
      </c>
      <c r="U698" t="s">
        <v>6097</v>
      </c>
      <c r="V698" t="s">
        <v>6098</v>
      </c>
      <c r="W698" t="s">
        <v>608</v>
      </c>
      <c r="X698" t="s">
        <v>825</v>
      </c>
      <c r="Y698" t="s">
        <v>60</v>
      </c>
      <c r="Z698" t="s">
        <v>61</v>
      </c>
      <c r="AA698" t="s">
        <v>62</v>
      </c>
      <c r="AB698" t="s">
        <v>1</v>
      </c>
      <c r="AC698" t="s">
        <v>2</v>
      </c>
      <c r="AD698" t="s">
        <v>3</v>
      </c>
      <c r="AE698" t="s">
        <v>6</v>
      </c>
      <c r="AF698" t="s">
        <v>4</v>
      </c>
      <c r="AG698" t="s">
        <v>8</v>
      </c>
      <c r="AH698" t="s">
        <v>5</v>
      </c>
      <c r="AI698" t="s">
        <v>7</v>
      </c>
    </row>
    <row r="699" spans="1:35" x14ac:dyDescent="0.25">
      <c r="A699">
        <v>31757</v>
      </c>
      <c r="B699" t="s">
        <v>6099</v>
      </c>
      <c r="C699" t="s">
        <v>6100</v>
      </c>
      <c r="D699" t="s">
        <v>244</v>
      </c>
      <c r="E699" t="s">
        <v>256</v>
      </c>
      <c r="F699" t="s">
        <v>6101</v>
      </c>
      <c r="G699" s="2">
        <v>36991</v>
      </c>
      <c r="H699" t="s">
        <v>68</v>
      </c>
      <c r="I699" s="1" t="s">
        <v>0</v>
      </c>
      <c r="J699">
        <v>29</v>
      </c>
      <c r="K699" t="s">
        <v>1</v>
      </c>
      <c r="L699">
        <v>10</v>
      </c>
      <c r="M699" t="s">
        <v>258</v>
      </c>
      <c r="N699">
        <v>1</v>
      </c>
      <c r="O699" t="s">
        <v>356</v>
      </c>
      <c r="P699" t="s">
        <v>6102</v>
      </c>
      <c r="Q699" t="s">
        <v>384</v>
      </c>
      <c r="R699">
        <v>90810</v>
      </c>
      <c r="S699">
        <v>12464649250</v>
      </c>
      <c r="T699" t="s">
        <v>6103</v>
      </c>
      <c r="U699" t="s">
        <v>6104</v>
      </c>
      <c r="V699" t="s">
        <v>6105</v>
      </c>
      <c r="W699" t="s">
        <v>120</v>
      </c>
      <c r="X699" t="s">
        <v>252</v>
      </c>
      <c r="Y699" t="s">
        <v>578</v>
      </c>
      <c r="Z699" t="s">
        <v>579</v>
      </c>
      <c r="AA699" t="s">
        <v>4003</v>
      </c>
      <c r="AB699" t="s">
        <v>1</v>
      </c>
      <c r="AC699" t="s">
        <v>258</v>
      </c>
      <c r="AD699" t="s">
        <v>3</v>
      </c>
      <c r="AE699" t="s">
        <v>6</v>
      </c>
      <c r="AF699" t="s">
        <v>8</v>
      </c>
      <c r="AG699" t="s">
        <v>5</v>
      </c>
      <c r="AH699" t="s">
        <v>7</v>
      </c>
      <c r="AI699" t="s">
        <v>4</v>
      </c>
    </row>
    <row r="700" spans="1:35" x14ac:dyDescent="0.25">
      <c r="A700">
        <v>31767</v>
      </c>
      <c r="B700" t="s">
        <v>6106</v>
      </c>
      <c r="C700" t="s">
        <v>1918</v>
      </c>
      <c r="D700" t="s">
        <v>6107</v>
      </c>
      <c r="E700" t="s">
        <v>4912</v>
      </c>
      <c r="F700" t="s">
        <v>6108</v>
      </c>
      <c r="G700" s="2">
        <v>37294</v>
      </c>
      <c r="H700" t="s">
        <v>68</v>
      </c>
      <c r="I700" s="1" t="s">
        <v>0</v>
      </c>
      <c r="J700">
        <v>29</v>
      </c>
      <c r="K700" t="s">
        <v>1</v>
      </c>
      <c r="L700">
        <v>33</v>
      </c>
      <c r="M700" t="s">
        <v>2</v>
      </c>
      <c r="N700">
        <v>16</v>
      </c>
      <c r="O700" t="s">
        <v>225</v>
      </c>
      <c r="P700" t="s">
        <v>6109</v>
      </c>
      <c r="Q700" t="s">
        <v>179</v>
      </c>
      <c r="R700">
        <v>90100</v>
      </c>
      <c r="S700">
        <v>2461480886</v>
      </c>
      <c r="T700" t="s">
        <v>6110</v>
      </c>
      <c r="U700" t="s">
        <v>6111</v>
      </c>
      <c r="V700" t="s">
        <v>6112</v>
      </c>
      <c r="W700" t="s">
        <v>168</v>
      </c>
      <c r="X700" t="s">
        <v>252</v>
      </c>
      <c r="Y700" t="s">
        <v>588</v>
      </c>
      <c r="Z700" t="s">
        <v>589</v>
      </c>
      <c r="AA700" t="s">
        <v>62</v>
      </c>
      <c r="AB700" t="s">
        <v>1</v>
      </c>
      <c r="AC700" t="s">
        <v>2</v>
      </c>
      <c r="AD700" t="s">
        <v>93</v>
      </c>
      <c r="AE700" t="s">
        <v>4</v>
      </c>
      <c r="AF700" t="s">
        <v>8</v>
      </c>
      <c r="AG700" t="s">
        <v>5</v>
      </c>
      <c r="AH700" t="s">
        <v>7</v>
      </c>
      <c r="AI700" t="s">
        <v>6</v>
      </c>
    </row>
    <row r="701" spans="1:35" x14ac:dyDescent="0.25">
      <c r="A701">
        <v>31771</v>
      </c>
      <c r="B701" t="s">
        <v>6113</v>
      </c>
      <c r="C701" t="s">
        <v>2593</v>
      </c>
      <c r="D701" t="s">
        <v>738</v>
      </c>
      <c r="E701" t="s">
        <v>160</v>
      </c>
      <c r="F701" t="s">
        <v>6114</v>
      </c>
      <c r="G701" s="2">
        <v>37595</v>
      </c>
      <c r="H701" t="s">
        <v>68</v>
      </c>
      <c r="I701" s="1" t="s">
        <v>0</v>
      </c>
      <c r="J701">
        <v>29</v>
      </c>
      <c r="K701" t="s">
        <v>1</v>
      </c>
      <c r="L701">
        <v>10</v>
      </c>
      <c r="M701" t="s">
        <v>258</v>
      </c>
      <c r="N701">
        <v>1</v>
      </c>
      <c r="O701" t="s">
        <v>356</v>
      </c>
      <c r="P701" t="s">
        <v>6115</v>
      </c>
      <c r="Q701" t="s">
        <v>6116</v>
      </c>
      <c r="R701">
        <v>90800</v>
      </c>
      <c r="S701">
        <v>4642896</v>
      </c>
      <c r="T701" t="s">
        <v>6117</v>
      </c>
      <c r="U701" t="s">
        <v>6118</v>
      </c>
      <c r="V701" t="s">
        <v>6119</v>
      </c>
      <c r="W701" t="s">
        <v>1994</v>
      </c>
      <c r="X701" t="s">
        <v>292</v>
      </c>
      <c r="Y701" t="s">
        <v>2666</v>
      </c>
      <c r="Z701" t="s">
        <v>2667</v>
      </c>
      <c r="AA701" t="s">
        <v>62</v>
      </c>
      <c r="AB701" t="s">
        <v>1</v>
      </c>
      <c r="AC701" t="s">
        <v>258</v>
      </c>
      <c r="AD701" t="s">
        <v>93</v>
      </c>
      <c r="AE701" t="s">
        <v>6</v>
      </c>
      <c r="AF701" t="s">
        <v>5</v>
      </c>
      <c r="AG701" t="s">
        <v>4</v>
      </c>
      <c r="AH701" t="s">
        <v>7</v>
      </c>
      <c r="AI701" t="s">
        <v>8</v>
      </c>
    </row>
    <row r="702" spans="1:35" x14ac:dyDescent="0.25">
      <c r="A702">
        <v>31773</v>
      </c>
      <c r="B702" t="s">
        <v>6120</v>
      </c>
      <c r="C702" t="s">
        <v>6121</v>
      </c>
      <c r="D702" t="s">
        <v>48</v>
      </c>
      <c r="E702" t="s">
        <v>79</v>
      </c>
      <c r="F702" t="s">
        <v>6122</v>
      </c>
      <c r="G702" s="2">
        <v>37402</v>
      </c>
      <c r="H702" t="s">
        <v>9</v>
      </c>
      <c r="I702" s="1" t="s">
        <v>0</v>
      </c>
      <c r="J702">
        <v>29</v>
      </c>
      <c r="K702" t="s">
        <v>1</v>
      </c>
      <c r="L702">
        <v>33</v>
      </c>
      <c r="M702" t="s">
        <v>2</v>
      </c>
      <c r="N702">
        <v>11</v>
      </c>
      <c r="O702" t="s">
        <v>469</v>
      </c>
      <c r="P702" t="s">
        <v>6123</v>
      </c>
      <c r="Q702" t="s">
        <v>471</v>
      </c>
      <c r="R702">
        <v>90100</v>
      </c>
      <c r="S702">
        <v>4626333</v>
      </c>
      <c r="T702" t="s">
        <v>6124</v>
      </c>
      <c r="U702" t="s">
        <v>6125</v>
      </c>
      <c r="V702" t="s">
        <v>6126</v>
      </c>
      <c r="W702" t="s">
        <v>106</v>
      </c>
      <c r="X702" t="s">
        <v>6127</v>
      </c>
      <c r="Y702" t="s">
        <v>60</v>
      </c>
      <c r="Z702" t="s">
        <v>61</v>
      </c>
      <c r="AA702" t="s">
        <v>62</v>
      </c>
      <c r="AB702" t="s">
        <v>1</v>
      </c>
      <c r="AC702" t="s">
        <v>2</v>
      </c>
      <c r="AD702" t="s">
        <v>3</v>
      </c>
      <c r="AE702" t="s">
        <v>4</v>
      </c>
      <c r="AF702" t="s">
        <v>8</v>
      </c>
      <c r="AG702" t="s">
        <v>7</v>
      </c>
      <c r="AH702" t="s">
        <v>5</v>
      </c>
      <c r="AI702" t="s">
        <v>6</v>
      </c>
    </row>
    <row r="703" spans="1:35" x14ac:dyDescent="0.25">
      <c r="A703">
        <v>31777</v>
      </c>
      <c r="B703" t="s">
        <v>6128</v>
      </c>
      <c r="C703" t="s">
        <v>657</v>
      </c>
      <c r="D703" t="s">
        <v>6129</v>
      </c>
      <c r="E703" t="s">
        <v>4151</v>
      </c>
      <c r="F703" t="s">
        <v>6130</v>
      </c>
      <c r="G703" s="2">
        <v>37475</v>
      </c>
      <c r="H703" t="s">
        <v>9</v>
      </c>
      <c r="I703" s="1" t="s">
        <v>0</v>
      </c>
      <c r="J703">
        <v>29</v>
      </c>
      <c r="K703" t="s">
        <v>1</v>
      </c>
      <c r="L703">
        <v>10</v>
      </c>
      <c r="M703" t="s">
        <v>258</v>
      </c>
      <c r="N703">
        <v>1</v>
      </c>
      <c r="O703" t="s">
        <v>356</v>
      </c>
      <c r="P703" t="s">
        <v>6131</v>
      </c>
      <c r="Q703" t="s">
        <v>6132</v>
      </c>
      <c r="R703">
        <v>90800</v>
      </c>
      <c r="S703">
        <v>442411635861</v>
      </c>
      <c r="T703" t="s">
        <v>6133</v>
      </c>
      <c r="U703" t="s">
        <v>6134</v>
      </c>
      <c r="V703" t="s">
        <v>6135</v>
      </c>
      <c r="W703" t="s">
        <v>1942</v>
      </c>
      <c r="X703" t="s">
        <v>252</v>
      </c>
      <c r="Y703" t="s">
        <v>376</v>
      </c>
      <c r="Z703" t="s">
        <v>377</v>
      </c>
      <c r="AA703" t="s">
        <v>62</v>
      </c>
      <c r="AB703" t="s">
        <v>1</v>
      </c>
      <c r="AC703" t="s">
        <v>258</v>
      </c>
      <c r="AD703" t="s">
        <v>93</v>
      </c>
      <c r="AE703" t="s">
        <v>4</v>
      </c>
      <c r="AF703" t="s">
        <v>6</v>
      </c>
      <c r="AG703" t="s">
        <v>8</v>
      </c>
      <c r="AH703" t="s">
        <v>5</v>
      </c>
      <c r="AI703" t="s">
        <v>7</v>
      </c>
    </row>
    <row r="704" spans="1:35" x14ac:dyDescent="0.25">
      <c r="A704">
        <v>31778</v>
      </c>
      <c r="B704" t="s">
        <v>6136</v>
      </c>
      <c r="C704" t="s">
        <v>1228</v>
      </c>
      <c r="D704" t="s">
        <v>3823</v>
      </c>
      <c r="E704" t="s">
        <v>1095</v>
      </c>
      <c r="F704" t="s">
        <v>6137</v>
      </c>
      <c r="G704" s="2">
        <v>37646</v>
      </c>
      <c r="H704" t="s">
        <v>9</v>
      </c>
      <c r="I704" s="1" t="s">
        <v>0</v>
      </c>
      <c r="J704">
        <v>29</v>
      </c>
      <c r="K704" t="s">
        <v>1</v>
      </c>
      <c r="L704">
        <v>29</v>
      </c>
      <c r="M704" t="s">
        <v>201</v>
      </c>
      <c r="N704">
        <v>3</v>
      </c>
      <c r="O704" t="s">
        <v>2843</v>
      </c>
      <c r="P704" t="s">
        <v>6138</v>
      </c>
      <c r="Q704" t="s">
        <v>179</v>
      </c>
      <c r="R704">
        <v>90180</v>
      </c>
      <c r="S704">
        <v>4974112</v>
      </c>
      <c r="T704" t="s">
        <v>6139</v>
      </c>
      <c r="U704" t="s">
        <v>6140</v>
      </c>
      <c r="V704" t="s">
        <v>6141</v>
      </c>
      <c r="W704" t="s">
        <v>106</v>
      </c>
      <c r="X704" t="s">
        <v>252</v>
      </c>
      <c r="Y704" t="s">
        <v>665</v>
      </c>
      <c r="Z704" t="s">
        <v>666</v>
      </c>
      <c r="AA704" t="s">
        <v>62</v>
      </c>
      <c r="AB704" t="s">
        <v>1</v>
      </c>
      <c r="AC704" t="s">
        <v>201</v>
      </c>
      <c r="AD704" t="s">
        <v>3</v>
      </c>
      <c r="AE704" t="s">
        <v>6</v>
      </c>
      <c r="AF704" t="s">
        <v>4</v>
      </c>
      <c r="AG704" t="s">
        <v>8</v>
      </c>
      <c r="AH704" t="s">
        <v>5</v>
      </c>
      <c r="AI704" t="s">
        <v>7</v>
      </c>
    </row>
    <row r="705" spans="1:35" x14ac:dyDescent="0.25">
      <c r="A705">
        <v>31780</v>
      </c>
      <c r="B705" t="s">
        <v>6142</v>
      </c>
      <c r="C705" t="s">
        <v>6143</v>
      </c>
      <c r="D705" t="s">
        <v>497</v>
      </c>
      <c r="E705" t="s">
        <v>315</v>
      </c>
      <c r="F705" t="s">
        <v>6144</v>
      </c>
      <c r="G705" s="2">
        <v>37420</v>
      </c>
      <c r="H705" t="s">
        <v>9</v>
      </c>
      <c r="I705" s="1" t="s">
        <v>0</v>
      </c>
      <c r="J705">
        <v>29</v>
      </c>
      <c r="K705" t="s">
        <v>1</v>
      </c>
      <c r="L705">
        <v>40</v>
      </c>
      <c r="M705" t="s">
        <v>437</v>
      </c>
      <c r="N705">
        <v>4</v>
      </c>
      <c r="O705" t="s">
        <v>6145</v>
      </c>
      <c r="P705" t="s">
        <v>6146</v>
      </c>
      <c r="Q705" t="s">
        <v>6147</v>
      </c>
      <c r="R705">
        <v>90447</v>
      </c>
      <c r="S705">
        <v>4663849</v>
      </c>
      <c r="T705" t="s">
        <v>6148</v>
      </c>
      <c r="U705" t="s">
        <v>6149</v>
      </c>
      <c r="V705" t="s">
        <v>6150</v>
      </c>
      <c r="W705" t="s">
        <v>183</v>
      </c>
      <c r="X705" t="s">
        <v>4631</v>
      </c>
      <c r="Y705" t="s">
        <v>60</v>
      </c>
      <c r="Z705" t="s">
        <v>61</v>
      </c>
      <c r="AA705" t="s">
        <v>62</v>
      </c>
      <c r="AB705" t="s">
        <v>1</v>
      </c>
      <c r="AC705" t="s">
        <v>2</v>
      </c>
      <c r="AD705" t="s">
        <v>3</v>
      </c>
      <c r="AE705" t="s">
        <v>6</v>
      </c>
      <c r="AF705" t="s">
        <v>8</v>
      </c>
      <c r="AG705" t="s">
        <v>4</v>
      </c>
      <c r="AH705" t="s">
        <v>5</v>
      </c>
      <c r="AI705" t="s">
        <v>7</v>
      </c>
    </row>
    <row r="706" spans="1:35" x14ac:dyDescent="0.25">
      <c r="A706">
        <v>31781</v>
      </c>
      <c r="B706" t="s">
        <v>6151</v>
      </c>
      <c r="C706" t="s">
        <v>816</v>
      </c>
      <c r="D706" t="s">
        <v>6152</v>
      </c>
      <c r="E706" t="s">
        <v>3257</v>
      </c>
      <c r="F706" t="s">
        <v>6153</v>
      </c>
      <c r="G706" s="2">
        <v>37541</v>
      </c>
      <c r="H706" t="s">
        <v>9</v>
      </c>
      <c r="I706" s="1" t="s">
        <v>0</v>
      </c>
      <c r="J706">
        <v>29</v>
      </c>
      <c r="K706" t="s">
        <v>1</v>
      </c>
      <c r="L706">
        <v>44</v>
      </c>
      <c r="M706" t="s">
        <v>113</v>
      </c>
      <c r="N706">
        <v>1</v>
      </c>
      <c r="O706" t="s">
        <v>114</v>
      </c>
      <c r="P706" t="s">
        <v>6154</v>
      </c>
      <c r="Q706" t="s">
        <v>2889</v>
      </c>
      <c r="R706">
        <v>90740</v>
      </c>
      <c r="S706">
        <v>2461388582</v>
      </c>
      <c r="T706" t="s">
        <v>6155</v>
      </c>
      <c r="U706" t="s">
        <v>6156</v>
      </c>
      <c r="V706" t="s">
        <v>6157</v>
      </c>
      <c r="W706" t="s">
        <v>106</v>
      </c>
      <c r="X706" t="s">
        <v>834</v>
      </c>
      <c r="Y706" t="s">
        <v>770</v>
      </c>
      <c r="Z706" t="s">
        <v>1015</v>
      </c>
      <c r="AA706" t="s">
        <v>62</v>
      </c>
      <c r="AB706" t="s">
        <v>1</v>
      </c>
      <c r="AC706" t="s">
        <v>113</v>
      </c>
      <c r="AD706" t="s">
        <v>93</v>
      </c>
      <c r="AE706" t="s">
        <v>8</v>
      </c>
      <c r="AF706" t="s">
        <v>4</v>
      </c>
      <c r="AG706" t="s">
        <v>6</v>
      </c>
      <c r="AH706" t="s">
        <v>5</v>
      </c>
      <c r="AI706" t="s">
        <v>7</v>
      </c>
    </row>
    <row r="707" spans="1:35" x14ac:dyDescent="0.25">
      <c r="A707">
        <v>31790</v>
      </c>
      <c r="B707" t="s">
        <v>6158</v>
      </c>
      <c r="C707" t="s">
        <v>6159</v>
      </c>
      <c r="D707" t="s">
        <v>391</v>
      </c>
      <c r="E707" t="s">
        <v>410</v>
      </c>
      <c r="F707" t="s">
        <v>6160</v>
      </c>
      <c r="G707" s="2">
        <v>37504</v>
      </c>
      <c r="H707" t="s">
        <v>9</v>
      </c>
      <c r="I707" s="1" t="s">
        <v>0</v>
      </c>
      <c r="J707">
        <v>29</v>
      </c>
      <c r="K707" t="s">
        <v>1</v>
      </c>
      <c r="L707">
        <v>44</v>
      </c>
      <c r="M707" t="s">
        <v>113</v>
      </c>
      <c r="N707">
        <v>1</v>
      </c>
      <c r="O707" t="s">
        <v>114</v>
      </c>
      <c r="P707" t="s">
        <v>6161</v>
      </c>
      <c r="Q707" t="s">
        <v>6162</v>
      </c>
      <c r="R707">
        <v>90740</v>
      </c>
      <c r="S707">
        <v>2461795738</v>
      </c>
      <c r="T707" t="s">
        <v>6163</v>
      </c>
      <c r="U707" t="s">
        <v>6164</v>
      </c>
      <c r="V707" t="s">
        <v>6165</v>
      </c>
      <c r="W707" t="s">
        <v>431</v>
      </c>
      <c r="X707" t="s">
        <v>59</v>
      </c>
      <c r="Y707" t="s">
        <v>770</v>
      </c>
      <c r="Z707" t="s">
        <v>1015</v>
      </c>
      <c r="AA707" t="s">
        <v>62</v>
      </c>
      <c r="AB707" t="s">
        <v>1</v>
      </c>
      <c r="AC707" t="s">
        <v>113</v>
      </c>
      <c r="AD707" t="s">
        <v>93</v>
      </c>
      <c r="AE707" t="s">
        <v>8</v>
      </c>
      <c r="AF707" t="s">
        <v>5</v>
      </c>
      <c r="AG707" t="s">
        <v>6</v>
      </c>
      <c r="AH707" t="s">
        <v>7</v>
      </c>
      <c r="AI707" t="s">
        <v>4</v>
      </c>
    </row>
    <row r="708" spans="1:35" x14ac:dyDescent="0.25">
      <c r="A708">
        <v>31794</v>
      </c>
      <c r="B708" t="s">
        <v>6166</v>
      </c>
      <c r="C708" t="s">
        <v>6167</v>
      </c>
      <c r="D708" t="s">
        <v>2032</v>
      </c>
      <c r="E708" t="s">
        <v>1663</v>
      </c>
      <c r="F708" t="s">
        <v>6168</v>
      </c>
      <c r="G708" s="2">
        <v>42796</v>
      </c>
      <c r="H708" t="s">
        <v>9</v>
      </c>
      <c r="I708" s="1" t="s">
        <v>0</v>
      </c>
      <c r="J708">
        <v>29</v>
      </c>
      <c r="K708" t="s">
        <v>1</v>
      </c>
      <c r="L708">
        <v>36</v>
      </c>
      <c r="M708" t="s">
        <v>92</v>
      </c>
      <c r="N708">
        <v>3</v>
      </c>
      <c r="O708" t="s">
        <v>1666</v>
      </c>
      <c r="P708" t="s">
        <v>6169</v>
      </c>
      <c r="Q708" t="s">
        <v>6170</v>
      </c>
      <c r="R708">
        <v>90163</v>
      </c>
      <c r="S708">
        <v>2461350722</v>
      </c>
      <c r="T708" t="s">
        <v>6171</v>
      </c>
      <c r="U708" t="s">
        <v>6172</v>
      </c>
      <c r="V708" t="s">
        <v>6173</v>
      </c>
      <c r="W708" t="s">
        <v>75</v>
      </c>
      <c r="X708" t="s">
        <v>1851</v>
      </c>
      <c r="Y708" t="s">
        <v>6174</v>
      </c>
      <c r="Z708" t="s">
        <v>6175</v>
      </c>
      <c r="AA708" t="s">
        <v>2577</v>
      </c>
      <c r="AB708" t="s">
        <v>1</v>
      </c>
      <c r="AC708" t="s">
        <v>2</v>
      </c>
      <c r="AD708" t="s">
        <v>3</v>
      </c>
      <c r="AE708" t="s">
        <v>5</v>
      </c>
      <c r="AF708" t="s">
        <v>8</v>
      </c>
      <c r="AG708" t="s">
        <v>4</v>
      </c>
      <c r="AH708" t="s">
        <v>6</v>
      </c>
      <c r="AI708" t="s">
        <v>7</v>
      </c>
    </row>
    <row r="709" spans="1:35" x14ac:dyDescent="0.25">
      <c r="A709">
        <v>31799</v>
      </c>
      <c r="B709" t="s">
        <v>6176</v>
      </c>
      <c r="C709" t="s">
        <v>709</v>
      </c>
      <c r="D709" t="s">
        <v>507</v>
      </c>
      <c r="E709" t="s">
        <v>1592</v>
      </c>
      <c r="F709" t="s">
        <v>6177</v>
      </c>
      <c r="G709" s="2">
        <v>37370</v>
      </c>
      <c r="H709" t="s">
        <v>9</v>
      </c>
      <c r="I709" s="1" t="s">
        <v>0</v>
      </c>
      <c r="J709">
        <v>29</v>
      </c>
      <c r="K709" t="s">
        <v>1</v>
      </c>
      <c r="L709">
        <v>44</v>
      </c>
      <c r="M709" t="s">
        <v>113</v>
      </c>
      <c r="N709">
        <v>1</v>
      </c>
      <c r="O709" t="s">
        <v>114</v>
      </c>
      <c r="P709" t="s">
        <v>6178</v>
      </c>
      <c r="Q709" t="s">
        <v>6179</v>
      </c>
      <c r="R709">
        <v>90740</v>
      </c>
      <c r="S709">
        <v>2461503753</v>
      </c>
      <c r="T709" t="s">
        <v>6180</v>
      </c>
      <c r="U709" t="s">
        <v>6181</v>
      </c>
      <c r="V709" t="s">
        <v>6182</v>
      </c>
      <c r="W709" t="s">
        <v>120</v>
      </c>
      <c r="X709" t="s">
        <v>6183</v>
      </c>
      <c r="Y709" t="s">
        <v>770</v>
      </c>
      <c r="Z709" t="s">
        <v>1015</v>
      </c>
      <c r="AA709" t="s">
        <v>62</v>
      </c>
      <c r="AB709" t="s">
        <v>1</v>
      </c>
      <c r="AC709" t="s">
        <v>113</v>
      </c>
      <c r="AD709" t="s">
        <v>93</v>
      </c>
      <c r="AE709" t="s">
        <v>8</v>
      </c>
      <c r="AF709" t="s">
        <v>5</v>
      </c>
      <c r="AG709" t="s">
        <v>6</v>
      </c>
      <c r="AH709" t="s">
        <v>7</v>
      </c>
      <c r="AI709" t="s">
        <v>4</v>
      </c>
    </row>
    <row r="710" spans="1:35" x14ac:dyDescent="0.25">
      <c r="A710">
        <v>31812</v>
      </c>
      <c r="B710" t="s">
        <v>6184</v>
      </c>
      <c r="C710" t="s">
        <v>6185</v>
      </c>
      <c r="D710" t="s">
        <v>2932</v>
      </c>
      <c r="E710" t="s">
        <v>497</v>
      </c>
      <c r="F710" t="s">
        <v>6186</v>
      </c>
      <c r="G710" s="2">
        <v>37461</v>
      </c>
      <c r="H710" t="s">
        <v>68</v>
      </c>
      <c r="I710" s="1" t="s">
        <v>285</v>
      </c>
      <c r="J710">
        <v>29</v>
      </c>
      <c r="K710" t="s">
        <v>1</v>
      </c>
      <c r="L710">
        <v>22</v>
      </c>
      <c r="M710" t="s">
        <v>1533</v>
      </c>
      <c r="N710">
        <v>5</v>
      </c>
      <c r="O710" t="s">
        <v>6187</v>
      </c>
      <c r="P710" t="s">
        <v>6188</v>
      </c>
      <c r="Q710" t="s">
        <v>6189</v>
      </c>
      <c r="R710">
        <v>90864</v>
      </c>
      <c r="S710">
        <v>2464949440</v>
      </c>
      <c r="T710" t="s">
        <v>6190</v>
      </c>
      <c r="U710" t="s">
        <v>6191</v>
      </c>
      <c r="V710" t="s">
        <v>6192</v>
      </c>
      <c r="W710" t="s">
        <v>120</v>
      </c>
      <c r="X710" t="s">
        <v>556</v>
      </c>
      <c r="Y710" t="s">
        <v>122</v>
      </c>
      <c r="Z710" t="s">
        <v>123</v>
      </c>
      <c r="AA710" t="s">
        <v>62</v>
      </c>
      <c r="AB710" t="s">
        <v>1</v>
      </c>
      <c r="AC710" t="s">
        <v>113</v>
      </c>
      <c r="AD710" t="s">
        <v>93</v>
      </c>
      <c r="AE710" t="s">
        <v>8</v>
      </c>
      <c r="AF710" t="s">
        <v>5</v>
      </c>
      <c r="AG710" t="s">
        <v>6</v>
      </c>
      <c r="AH710" t="s">
        <v>7</v>
      </c>
      <c r="AI710" t="s">
        <v>4</v>
      </c>
    </row>
    <row r="711" spans="1:35" x14ac:dyDescent="0.25">
      <c r="A711">
        <v>31818</v>
      </c>
      <c r="B711" t="s">
        <v>6193</v>
      </c>
      <c r="C711" t="s">
        <v>6194</v>
      </c>
      <c r="D711" t="s">
        <v>48</v>
      </c>
      <c r="E711" t="s">
        <v>423</v>
      </c>
      <c r="F711" t="s">
        <v>6195</v>
      </c>
      <c r="G711" s="2">
        <v>42796</v>
      </c>
      <c r="H711" t="s">
        <v>68</v>
      </c>
      <c r="I711" s="1" t="s">
        <v>0</v>
      </c>
      <c r="J711">
        <v>29</v>
      </c>
      <c r="K711" t="s">
        <v>1</v>
      </c>
      <c r="L711">
        <v>57</v>
      </c>
      <c r="M711" t="s">
        <v>699</v>
      </c>
      <c r="N711">
        <v>1</v>
      </c>
      <c r="O711" t="s">
        <v>700</v>
      </c>
      <c r="P711" t="s">
        <v>6196</v>
      </c>
      <c r="Q711" t="s">
        <v>6197</v>
      </c>
      <c r="R711">
        <v>90725</v>
      </c>
      <c r="S711">
        <v>2461720958</v>
      </c>
      <c r="T711" t="s">
        <v>6198</v>
      </c>
      <c r="U711" t="s">
        <v>6199</v>
      </c>
      <c r="V711" t="s">
        <v>6200</v>
      </c>
      <c r="W711" t="s">
        <v>3877</v>
      </c>
      <c r="X711" t="s">
        <v>6201</v>
      </c>
      <c r="Y711" t="s">
        <v>685</v>
      </c>
      <c r="Z711" t="s">
        <v>686</v>
      </c>
      <c r="AA711" t="s">
        <v>11</v>
      </c>
      <c r="AB711" t="s">
        <v>1</v>
      </c>
      <c r="AC711" t="s">
        <v>687</v>
      </c>
      <c r="AD711" t="s">
        <v>93</v>
      </c>
      <c r="AE711" t="s">
        <v>7</v>
      </c>
      <c r="AF711" t="s">
        <v>8</v>
      </c>
      <c r="AG711" t="s">
        <v>6</v>
      </c>
      <c r="AH711" t="s">
        <v>5</v>
      </c>
      <c r="AI711" t="s">
        <v>4</v>
      </c>
    </row>
    <row r="712" spans="1:35" x14ac:dyDescent="0.25">
      <c r="A712">
        <v>31819</v>
      </c>
      <c r="B712" t="s">
        <v>6202</v>
      </c>
      <c r="C712" t="s">
        <v>6203</v>
      </c>
      <c r="D712" t="s">
        <v>862</v>
      </c>
      <c r="E712" t="s">
        <v>127</v>
      </c>
      <c r="F712" t="s">
        <v>6204</v>
      </c>
      <c r="G712" s="2">
        <v>37390</v>
      </c>
      <c r="H712" t="s">
        <v>9</v>
      </c>
      <c r="I712" s="1" t="s">
        <v>0</v>
      </c>
      <c r="J712">
        <v>29</v>
      </c>
      <c r="K712" t="s">
        <v>1</v>
      </c>
      <c r="L712">
        <v>10</v>
      </c>
      <c r="M712" t="s">
        <v>258</v>
      </c>
      <c r="N712">
        <v>6</v>
      </c>
      <c r="O712" t="s">
        <v>2455</v>
      </c>
      <c r="P712" t="s">
        <v>6205</v>
      </c>
      <c r="Q712" t="s">
        <v>5253</v>
      </c>
      <c r="R712">
        <v>90820</v>
      </c>
      <c r="S712">
        <v>2461765165</v>
      </c>
      <c r="T712" t="s">
        <v>6206</v>
      </c>
      <c r="U712" t="s">
        <v>6207</v>
      </c>
      <c r="V712" t="s">
        <v>6208</v>
      </c>
      <c r="W712" t="s">
        <v>106</v>
      </c>
      <c r="X712" t="s">
        <v>59</v>
      </c>
      <c r="Y712" t="s">
        <v>2228</v>
      </c>
      <c r="Z712" t="s">
        <v>2229</v>
      </c>
      <c r="AA712" t="s">
        <v>62</v>
      </c>
      <c r="AB712" t="s">
        <v>1</v>
      </c>
      <c r="AC712" t="s">
        <v>258</v>
      </c>
      <c r="AD712" t="s">
        <v>3</v>
      </c>
      <c r="AE712" t="s">
        <v>6</v>
      </c>
      <c r="AF712" t="s">
        <v>5</v>
      </c>
      <c r="AG712" t="s">
        <v>7</v>
      </c>
      <c r="AH712" t="s">
        <v>8</v>
      </c>
      <c r="AI712" t="s">
        <v>4</v>
      </c>
    </row>
    <row r="713" spans="1:35" x14ac:dyDescent="0.25">
      <c r="A713">
        <v>31822</v>
      </c>
      <c r="B713" t="s">
        <v>6209</v>
      </c>
      <c r="C713" t="s">
        <v>6210</v>
      </c>
      <c r="D713" t="s">
        <v>211</v>
      </c>
      <c r="E713" t="s">
        <v>391</v>
      </c>
      <c r="F713" t="s">
        <v>6211</v>
      </c>
      <c r="G713" s="2">
        <v>37330</v>
      </c>
      <c r="H713" t="s">
        <v>68</v>
      </c>
      <c r="I713" s="1" t="s">
        <v>0</v>
      </c>
      <c r="J713">
        <v>21</v>
      </c>
      <c r="K713" t="s">
        <v>1</v>
      </c>
      <c r="L713">
        <v>10</v>
      </c>
      <c r="M713" t="s">
        <v>258</v>
      </c>
      <c r="N713">
        <v>1</v>
      </c>
      <c r="O713" t="s">
        <v>356</v>
      </c>
      <c r="P713" t="s">
        <v>6212</v>
      </c>
      <c r="Q713" t="s">
        <v>1615</v>
      </c>
      <c r="R713">
        <v>90800</v>
      </c>
      <c r="S713">
        <v>2461037799</v>
      </c>
      <c r="T713" t="s">
        <v>6213</v>
      </c>
      <c r="U713" t="s">
        <v>6214</v>
      </c>
      <c r="V713" t="s">
        <v>6215</v>
      </c>
      <c r="W713" t="s">
        <v>88</v>
      </c>
      <c r="X713" t="s">
        <v>292</v>
      </c>
      <c r="Y713" t="s">
        <v>578</v>
      </c>
      <c r="Z713" t="s">
        <v>579</v>
      </c>
      <c r="AA713" t="s">
        <v>62</v>
      </c>
      <c r="AB713" t="s">
        <v>1</v>
      </c>
      <c r="AC713" t="s">
        <v>258</v>
      </c>
      <c r="AD713" t="s">
        <v>3</v>
      </c>
      <c r="AE713" t="s">
        <v>6</v>
      </c>
      <c r="AF713" t="s">
        <v>4</v>
      </c>
      <c r="AG713" t="s">
        <v>8</v>
      </c>
      <c r="AH713" t="s">
        <v>5</v>
      </c>
      <c r="AI713" t="s">
        <v>7</v>
      </c>
    </row>
    <row r="714" spans="1:35" x14ac:dyDescent="0.25">
      <c r="A714">
        <v>31827</v>
      </c>
      <c r="B714" t="s">
        <v>6216</v>
      </c>
      <c r="C714" t="s">
        <v>6217</v>
      </c>
      <c r="D714" t="s">
        <v>191</v>
      </c>
      <c r="E714" t="s">
        <v>79</v>
      </c>
      <c r="F714" t="s">
        <v>6218</v>
      </c>
      <c r="G714" s="2">
        <v>37339</v>
      </c>
      <c r="H714" t="s">
        <v>68</v>
      </c>
      <c r="I714" s="1" t="s">
        <v>0</v>
      </c>
      <c r="J714">
        <v>29</v>
      </c>
      <c r="K714" t="s">
        <v>1</v>
      </c>
      <c r="L714">
        <v>24</v>
      </c>
      <c r="M714" t="s">
        <v>602</v>
      </c>
      <c r="N714">
        <v>7</v>
      </c>
      <c r="O714" t="s">
        <v>3847</v>
      </c>
      <c r="P714" t="s">
        <v>6219</v>
      </c>
      <c r="Q714" t="s">
        <v>6220</v>
      </c>
      <c r="R714">
        <v>90147</v>
      </c>
      <c r="S714">
        <v>2462594640</v>
      </c>
      <c r="T714" t="s">
        <v>6221</v>
      </c>
      <c r="U714" t="s">
        <v>6222</v>
      </c>
      <c r="V714" t="s">
        <v>6223</v>
      </c>
      <c r="W714" t="s">
        <v>322</v>
      </c>
      <c r="X714" t="s">
        <v>169</v>
      </c>
      <c r="Y714" t="s">
        <v>185</v>
      </c>
      <c r="Z714" t="s">
        <v>186</v>
      </c>
      <c r="AA714" t="s">
        <v>62</v>
      </c>
      <c r="AB714" t="s">
        <v>1</v>
      </c>
      <c r="AC714" t="s">
        <v>187</v>
      </c>
      <c r="AD714" t="s">
        <v>3</v>
      </c>
      <c r="AE714" t="s">
        <v>4</v>
      </c>
      <c r="AF714" t="s">
        <v>5</v>
      </c>
      <c r="AG714" t="s">
        <v>6</v>
      </c>
      <c r="AH714" t="s">
        <v>8</v>
      </c>
      <c r="AI714" t="s">
        <v>7</v>
      </c>
    </row>
    <row r="715" spans="1:35" x14ac:dyDescent="0.25">
      <c r="A715">
        <v>31834</v>
      </c>
      <c r="B715" t="s">
        <v>6224</v>
      </c>
      <c r="C715" t="s">
        <v>3605</v>
      </c>
      <c r="D715" t="s">
        <v>5553</v>
      </c>
      <c r="E715" t="s">
        <v>423</v>
      </c>
      <c r="F715" t="s">
        <v>6225</v>
      </c>
      <c r="G715" s="2">
        <v>37295</v>
      </c>
      <c r="H715" t="s">
        <v>9</v>
      </c>
      <c r="I715" s="1" t="s">
        <v>0</v>
      </c>
      <c r="J715">
        <v>29</v>
      </c>
      <c r="K715" t="s">
        <v>1</v>
      </c>
      <c r="L715">
        <v>28</v>
      </c>
      <c r="M715" t="s">
        <v>882</v>
      </c>
      <c r="N715">
        <v>1</v>
      </c>
      <c r="O715" t="s">
        <v>1542</v>
      </c>
      <c r="P715" t="s">
        <v>6226</v>
      </c>
      <c r="Q715" t="s">
        <v>6227</v>
      </c>
      <c r="R715">
        <v>90850</v>
      </c>
      <c r="S715">
        <v>2461967073</v>
      </c>
      <c r="T715" t="s">
        <v>6228</v>
      </c>
      <c r="U715" t="s">
        <v>6229</v>
      </c>
      <c r="V715" t="s">
        <v>6230</v>
      </c>
      <c r="W715" t="s">
        <v>120</v>
      </c>
      <c r="X715" t="s">
        <v>556</v>
      </c>
      <c r="Y715" t="s">
        <v>3366</v>
      </c>
      <c r="Z715" t="s">
        <v>3367</v>
      </c>
      <c r="AA715" t="s">
        <v>62</v>
      </c>
      <c r="AB715" t="s">
        <v>1</v>
      </c>
      <c r="AC715" t="s">
        <v>882</v>
      </c>
      <c r="AD715" t="s">
        <v>93</v>
      </c>
      <c r="AE715" t="s">
        <v>8</v>
      </c>
      <c r="AF715" t="s">
        <v>5</v>
      </c>
      <c r="AG715" t="s">
        <v>6</v>
      </c>
      <c r="AH715" t="s">
        <v>4</v>
      </c>
      <c r="AI715" t="s">
        <v>7</v>
      </c>
    </row>
    <row r="716" spans="1:35" x14ac:dyDescent="0.25">
      <c r="A716">
        <v>31836</v>
      </c>
      <c r="B716" t="s">
        <v>6231</v>
      </c>
      <c r="C716" t="s">
        <v>6232</v>
      </c>
      <c r="D716" t="s">
        <v>497</v>
      </c>
      <c r="E716" t="s">
        <v>962</v>
      </c>
      <c r="F716" t="s">
        <v>6233</v>
      </c>
      <c r="G716" s="2">
        <v>37541</v>
      </c>
      <c r="H716" t="s">
        <v>68</v>
      </c>
      <c r="I716" s="1" t="s">
        <v>0</v>
      </c>
      <c r="J716">
        <v>29</v>
      </c>
      <c r="K716" t="s">
        <v>1</v>
      </c>
      <c r="L716">
        <v>24</v>
      </c>
      <c r="M716" t="s">
        <v>602</v>
      </c>
      <c r="N716">
        <v>1</v>
      </c>
      <c r="O716" t="s">
        <v>603</v>
      </c>
      <c r="P716" t="s">
        <v>6234</v>
      </c>
      <c r="Q716" t="s">
        <v>6235</v>
      </c>
      <c r="R716">
        <v>90140</v>
      </c>
      <c r="S716">
        <v>2461217728</v>
      </c>
      <c r="T716" t="s">
        <v>6236</v>
      </c>
      <c r="U716" t="s">
        <v>6237</v>
      </c>
      <c r="V716" t="s">
        <v>6238</v>
      </c>
      <c r="W716" t="s">
        <v>88</v>
      </c>
      <c r="X716" t="s">
        <v>1053</v>
      </c>
      <c r="Y716" t="s">
        <v>626</v>
      </c>
      <c r="Z716" t="s">
        <v>627</v>
      </c>
      <c r="AA716" t="s">
        <v>62</v>
      </c>
      <c r="AB716" t="s">
        <v>1</v>
      </c>
      <c r="AC716" t="s">
        <v>602</v>
      </c>
      <c r="AD716" t="s">
        <v>93</v>
      </c>
      <c r="AE716" t="s">
        <v>5</v>
      </c>
      <c r="AF716" t="s">
        <v>7</v>
      </c>
      <c r="AG716" t="s">
        <v>8</v>
      </c>
      <c r="AH716" t="s">
        <v>4</v>
      </c>
      <c r="AI716" t="s">
        <v>6</v>
      </c>
    </row>
    <row r="717" spans="1:35" x14ac:dyDescent="0.25">
      <c r="A717">
        <v>31845</v>
      </c>
      <c r="B717" t="s">
        <v>6239</v>
      </c>
      <c r="C717" t="s">
        <v>6240</v>
      </c>
      <c r="D717" t="s">
        <v>48</v>
      </c>
      <c r="E717" t="s">
        <v>6241</v>
      </c>
      <c r="F717" t="s">
        <v>6242</v>
      </c>
      <c r="G717" s="2">
        <v>37303</v>
      </c>
      <c r="H717" t="s">
        <v>68</v>
      </c>
      <c r="I717" s="1" t="s">
        <v>0</v>
      </c>
      <c r="J717">
        <v>29</v>
      </c>
      <c r="K717" t="s">
        <v>1</v>
      </c>
      <c r="L717">
        <v>24</v>
      </c>
      <c r="M717" t="s">
        <v>602</v>
      </c>
      <c r="N717">
        <v>5</v>
      </c>
      <c r="O717" t="s">
        <v>5973</v>
      </c>
      <c r="P717" t="s">
        <v>6243</v>
      </c>
      <c r="Q717" t="s">
        <v>6244</v>
      </c>
      <c r="R717">
        <v>90140</v>
      </c>
      <c r="S717">
        <v>2464801485</v>
      </c>
      <c r="T717" t="s">
        <v>6245</v>
      </c>
      <c r="U717" t="s">
        <v>6246</v>
      </c>
      <c r="V717" t="s">
        <v>6247</v>
      </c>
      <c r="W717" t="s">
        <v>431</v>
      </c>
      <c r="X717" t="s">
        <v>59</v>
      </c>
      <c r="Y717" t="s">
        <v>60</v>
      </c>
      <c r="Z717" t="s">
        <v>61</v>
      </c>
      <c r="AA717" t="s">
        <v>62</v>
      </c>
      <c r="AB717" t="s">
        <v>1</v>
      </c>
      <c r="AC717" t="s">
        <v>2</v>
      </c>
      <c r="AD717" t="s">
        <v>3</v>
      </c>
      <c r="AE717" t="s">
        <v>7</v>
      </c>
      <c r="AF717" t="s">
        <v>6</v>
      </c>
      <c r="AG717" t="s">
        <v>4</v>
      </c>
      <c r="AH717" t="s">
        <v>5</v>
      </c>
      <c r="AI717" t="s">
        <v>8</v>
      </c>
    </row>
    <row r="718" spans="1:35" x14ac:dyDescent="0.25">
      <c r="A718">
        <v>31849</v>
      </c>
      <c r="B718" t="s">
        <v>6248</v>
      </c>
      <c r="C718" t="s">
        <v>6249</v>
      </c>
      <c r="D718" t="s">
        <v>497</v>
      </c>
      <c r="E718" t="s">
        <v>1077</v>
      </c>
      <c r="F718" t="s">
        <v>6250</v>
      </c>
      <c r="G718" s="2">
        <v>37388</v>
      </c>
      <c r="H718" t="s">
        <v>68</v>
      </c>
      <c r="I718" s="1" t="s">
        <v>0</v>
      </c>
      <c r="J718">
        <v>9</v>
      </c>
      <c r="K718" t="s">
        <v>1</v>
      </c>
      <c r="L718">
        <v>5</v>
      </c>
      <c r="M718" t="s">
        <v>2324</v>
      </c>
      <c r="N718">
        <v>1</v>
      </c>
      <c r="O718" t="s">
        <v>2325</v>
      </c>
      <c r="P718" t="s">
        <v>6251</v>
      </c>
      <c r="Q718" t="s">
        <v>6252</v>
      </c>
      <c r="R718">
        <v>90401</v>
      </c>
      <c r="S718">
        <v>2414173913</v>
      </c>
      <c r="T718" t="s">
        <v>6253</v>
      </c>
      <c r="U718" t="s">
        <v>6254</v>
      </c>
      <c r="V718" t="s">
        <v>6255</v>
      </c>
      <c r="W718" t="s">
        <v>88</v>
      </c>
      <c r="X718" t="s">
        <v>6256</v>
      </c>
      <c r="Y718" t="s">
        <v>1072</v>
      </c>
      <c r="Z718" t="s">
        <v>1073</v>
      </c>
      <c r="AA718" t="s">
        <v>62</v>
      </c>
      <c r="AB718" t="s">
        <v>1</v>
      </c>
      <c r="AC718" t="s">
        <v>2</v>
      </c>
      <c r="AD718" t="s">
        <v>93</v>
      </c>
      <c r="AE718" t="s">
        <v>4</v>
      </c>
      <c r="AF718" t="s">
        <v>6</v>
      </c>
      <c r="AG718" t="s">
        <v>8</v>
      </c>
      <c r="AH718" t="s">
        <v>5</v>
      </c>
      <c r="AI718" t="s">
        <v>7</v>
      </c>
    </row>
    <row r="719" spans="1:35" x14ac:dyDescent="0.25">
      <c r="A719">
        <v>31854</v>
      </c>
      <c r="B719" t="s">
        <v>6257</v>
      </c>
      <c r="C719" t="s">
        <v>514</v>
      </c>
      <c r="D719" t="s">
        <v>6258</v>
      </c>
      <c r="E719" t="s">
        <v>6259</v>
      </c>
      <c r="F719" t="s">
        <v>6260</v>
      </c>
      <c r="G719" s="2">
        <v>37473</v>
      </c>
      <c r="H719" t="s">
        <v>68</v>
      </c>
      <c r="I719" s="1" t="s">
        <v>0</v>
      </c>
      <c r="J719">
        <v>29</v>
      </c>
      <c r="K719" t="s">
        <v>1</v>
      </c>
      <c r="L719">
        <v>33</v>
      </c>
      <c r="M719" t="s">
        <v>2</v>
      </c>
      <c r="N719">
        <v>8</v>
      </c>
      <c r="O719" t="s">
        <v>82</v>
      </c>
      <c r="P719" t="s">
        <v>6261</v>
      </c>
      <c r="Q719" t="s">
        <v>6262</v>
      </c>
      <c r="R719">
        <v>90100</v>
      </c>
      <c r="S719">
        <v>2461774681</v>
      </c>
      <c r="T719" t="s">
        <v>6263</v>
      </c>
      <c r="U719" t="s">
        <v>6264</v>
      </c>
      <c r="V719" t="s">
        <v>6265</v>
      </c>
      <c r="W719" t="s">
        <v>88</v>
      </c>
      <c r="X719" t="s">
        <v>1329</v>
      </c>
      <c r="Y719" t="s">
        <v>1043</v>
      </c>
      <c r="Z719" t="s">
        <v>1044</v>
      </c>
      <c r="AA719" t="s">
        <v>62</v>
      </c>
      <c r="AB719" t="s">
        <v>1</v>
      </c>
      <c r="AC719" t="s">
        <v>2</v>
      </c>
      <c r="AD719" t="s">
        <v>93</v>
      </c>
      <c r="AE719" t="s">
        <v>4</v>
      </c>
      <c r="AF719" t="s">
        <v>7</v>
      </c>
      <c r="AG719" t="s">
        <v>5</v>
      </c>
      <c r="AH719" t="s">
        <v>8</v>
      </c>
      <c r="AI719" t="s">
        <v>6</v>
      </c>
    </row>
    <row r="720" spans="1:35" x14ac:dyDescent="0.25">
      <c r="A720">
        <v>31858</v>
      </c>
      <c r="B720" t="s">
        <v>6266</v>
      </c>
      <c r="C720" t="s">
        <v>6267</v>
      </c>
      <c r="D720" t="s">
        <v>1664</v>
      </c>
      <c r="E720" t="s">
        <v>160</v>
      </c>
      <c r="F720" t="s">
        <v>6268</v>
      </c>
      <c r="G720" s="2">
        <v>37564</v>
      </c>
      <c r="H720" t="s">
        <v>9</v>
      </c>
      <c r="I720" s="1" t="s">
        <v>0</v>
      </c>
      <c r="J720">
        <v>29</v>
      </c>
      <c r="K720" t="s">
        <v>1</v>
      </c>
      <c r="L720">
        <v>42</v>
      </c>
      <c r="M720" t="s">
        <v>1302</v>
      </c>
      <c r="N720">
        <v>1</v>
      </c>
      <c r="O720" t="s">
        <v>2090</v>
      </c>
      <c r="P720" t="s">
        <v>6269</v>
      </c>
      <c r="Q720" t="s">
        <v>2250</v>
      </c>
      <c r="R720">
        <v>90780</v>
      </c>
      <c r="S720">
        <v>2461208059</v>
      </c>
      <c r="T720" t="s">
        <v>6270</v>
      </c>
      <c r="U720" t="s">
        <v>6271</v>
      </c>
      <c r="V720" t="s">
        <v>6272</v>
      </c>
      <c r="W720" t="s">
        <v>183</v>
      </c>
      <c r="X720" t="s">
        <v>1329</v>
      </c>
      <c r="Y720" t="s">
        <v>1300</v>
      </c>
      <c r="Z720" t="s">
        <v>1301</v>
      </c>
      <c r="AA720" t="s">
        <v>62</v>
      </c>
      <c r="AB720" t="s">
        <v>1</v>
      </c>
      <c r="AC720" t="s">
        <v>1302</v>
      </c>
      <c r="AD720" t="s">
        <v>93</v>
      </c>
      <c r="AE720" t="s">
        <v>6</v>
      </c>
      <c r="AF720" t="s">
        <v>4</v>
      </c>
      <c r="AG720" t="s">
        <v>8</v>
      </c>
      <c r="AH720" t="s">
        <v>5</v>
      </c>
      <c r="AI720" t="s">
        <v>7</v>
      </c>
    </row>
    <row r="721" spans="1:35" x14ac:dyDescent="0.25">
      <c r="A721">
        <v>31861</v>
      </c>
      <c r="B721" t="s">
        <v>6273</v>
      </c>
      <c r="C721" t="s">
        <v>6274</v>
      </c>
      <c r="D721" t="s">
        <v>497</v>
      </c>
      <c r="E721" t="s">
        <v>1095</v>
      </c>
      <c r="F721" t="s">
        <v>6275</v>
      </c>
      <c r="G721" s="2">
        <v>37312</v>
      </c>
      <c r="H721" t="s">
        <v>68</v>
      </c>
      <c r="I721" s="1" t="s">
        <v>0</v>
      </c>
      <c r="J721">
        <v>29</v>
      </c>
      <c r="K721" t="s">
        <v>1</v>
      </c>
      <c r="L721">
        <v>29</v>
      </c>
      <c r="M721" t="s">
        <v>201</v>
      </c>
      <c r="N721">
        <v>6</v>
      </c>
      <c r="O721" t="s">
        <v>3222</v>
      </c>
      <c r="P721" t="s">
        <v>6276</v>
      </c>
      <c r="Q721" t="s">
        <v>6277</v>
      </c>
      <c r="R721">
        <v>90180</v>
      </c>
      <c r="S721">
        <v>2461343513</v>
      </c>
      <c r="T721" t="s">
        <v>6278</v>
      </c>
      <c r="U721" t="s">
        <v>6279</v>
      </c>
      <c r="V721" t="s">
        <v>6280</v>
      </c>
      <c r="W721" t="s">
        <v>106</v>
      </c>
      <c r="X721" t="s">
        <v>950</v>
      </c>
      <c r="Y721" t="s">
        <v>60</v>
      </c>
      <c r="Z721" t="s">
        <v>61</v>
      </c>
      <c r="AA721" t="s">
        <v>62</v>
      </c>
      <c r="AB721" t="s">
        <v>1</v>
      </c>
      <c r="AC721" t="s">
        <v>2</v>
      </c>
      <c r="AD721" t="s">
        <v>3</v>
      </c>
      <c r="AE721" t="s">
        <v>5</v>
      </c>
      <c r="AF721" t="s">
        <v>6</v>
      </c>
      <c r="AG721" t="s">
        <v>4</v>
      </c>
      <c r="AH721" t="s">
        <v>7</v>
      </c>
      <c r="AI721" t="s">
        <v>8</v>
      </c>
    </row>
    <row r="722" spans="1:35" x14ac:dyDescent="0.25">
      <c r="A722">
        <v>31862</v>
      </c>
      <c r="B722" t="s">
        <v>6281</v>
      </c>
      <c r="C722" t="s">
        <v>4989</v>
      </c>
      <c r="D722" t="s">
        <v>962</v>
      </c>
      <c r="E722" t="s">
        <v>48</v>
      </c>
      <c r="F722" t="s">
        <v>6282</v>
      </c>
      <c r="G722" s="2">
        <v>37268</v>
      </c>
      <c r="H722" t="s">
        <v>68</v>
      </c>
      <c r="I722" s="1" t="s">
        <v>0</v>
      </c>
      <c r="J722">
        <v>29</v>
      </c>
      <c r="K722" t="s">
        <v>1</v>
      </c>
      <c r="L722">
        <v>36</v>
      </c>
      <c r="M722" t="s">
        <v>92</v>
      </c>
      <c r="N722">
        <v>2</v>
      </c>
      <c r="O722" t="s">
        <v>981</v>
      </c>
      <c r="P722" t="s">
        <v>6283</v>
      </c>
      <c r="Q722" t="s">
        <v>983</v>
      </c>
      <c r="R722">
        <v>90160</v>
      </c>
      <c r="S722">
        <v>2464626070</v>
      </c>
      <c r="T722" t="s">
        <v>6284</v>
      </c>
      <c r="U722" t="s">
        <v>6285</v>
      </c>
      <c r="V722" t="s">
        <v>6286</v>
      </c>
      <c r="W722" t="s">
        <v>1191</v>
      </c>
      <c r="X722" t="s">
        <v>252</v>
      </c>
      <c r="Y722" t="s">
        <v>626</v>
      </c>
      <c r="Z722" t="s">
        <v>627</v>
      </c>
      <c r="AA722" t="s">
        <v>62</v>
      </c>
      <c r="AB722" t="s">
        <v>1</v>
      </c>
      <c r="AC722" t="s">
        <v>602</v>
      </c>
      <c r="AD722" t="s">
        <v>93</v>
      </c>
      <c r="AE722" t="s">
        <v>5</v>
      </c>
      <c r="AF722" t="s">
        <v>6</v>
      </c>
      <c r="AG722" t="s">
        <v>8</v>
      </c>
      <c r="AH722" t="s">
        <v>7</v>
      </c>
      <c r="AI722" t="s">
        <v>4</v>
      </c>
    </row>
    <row r="723" spans="1:35" x14ac:dyDescent="0.25">
      <c r="A723">
        <v>31871</v>
      </c>
      <c r="B723" t="s">
        <v>6287</v>
      </c>
      <c r="C723" t="s">
        <v>726</v>
      </c>
      <c r="D723" t="s">
        <v>79</v>
      </c>
      <c r="E723" t="s">
        <v>5553</v>
      </c>
      <c r="F723" t="s">
        <v>6288</v>
      </c>
      <c r="G723" s="2">
        <v>37558</v>
      </c>
      <c r="H723" t="s">
        <v>9</v>
      </c>
      <c r="I723" s="1" t="s">
        <v>0</v>
      </c>
      <c r="J723">
        <v>29</v>
      </c>
      <c r="K723" t="s">
        <v>1</v>
      </c>
      <c r="L723">
        <v>28</v>
      </c>
      <c r="M723" t="s">
        <v>882</v>
      </c>
      <c r="N723">
        <v>1</v>
      </c>
      <c r="O723" t="s">
        <v>1542</v>
      </c>
      <c r="P723" t="s">
        <v>6289</v>
      </c>
      <c r="Q723" t="s">
        <v>6290</v>
      </c>
      <c r="R723">
        <v>90850</v>
      </c>
      <c r="S723">
        <v>2464164450</v>
      </c>
      <c r="T723" t="s">
        <v>6291</v>
      </c>
      <c r="U723" t="s">
        <v>6292</v>
      </c>
      <c r="V723" t="s">
        <v>6293</v>
      </c>
      <c r="W723" t="s">
        <v>106</v>
      </c>
      <c r="X723" t="s">
        <v>146</v>
      </c>
      <c r="Y723" t="s">
        <v>60</v>
      </c>
      <c r="Z723" t="s">
        <v>61</v>
      </c>
      <c r="AA723" t="s">
        <v>62</v>
      </c>
      <c r="AB723" t="s">
        <v>1</v>
      </c>
      <c r="AC723" t="s">
        <v>2</v>
      </c>
      <c r="AD723" t="s">
        <v>3</v>
      </c>
      <c r="AE723" t="s">
        <v>6</v>
      </c>
      <c r="AF723" t="s">
        <v>4</v>
      </c>
      <c r="AG723" t="s">
        <v>8</v>
      </c>
      <c r="AH723" t="s">
        <v>5</v>
      </c>
      <c r="AI723" t="s">
        <v>7</v>
      </c>
    </row>
    <row r="724" spans="1:35" x14ac:dyDescent="0.25">
      <c r="A724">
        <v>31872</v>
      </c>
      <c r="B724" t="s">
        <v>6294</v>
      </c>
      <c r="C724" t="s">
        <v>6295</v>
      </c>
      <c r="D724" t="s">
        <v>160</v>
      </c>
      <c r="E724" t="s">
        <v>381</v>
      </c>
      <c r="F724" t="s">
        <v>6296</v>
      </c>
      <c r="G724" s="2">
        <v>37562</v>
      </c>
      <c r="H724" t="s">
        <v>68</v>
      </c>
      <c r="I724" s="1" t="s">
        <v>0</v>
      </c>
      <c r="J724">
        <v>29</v>
      </c>
      <c r="K724" t="s">
        <v>1</v>
      </c>
      <c r="L724">
        <v>36</v>
      </c>
      <c r="M724" t="s">
        <v>92</v>
      </c>
      <c r="N724">
        <v>8</v>
      </c>
      <c r="O724" t="s">
        <v>4301</v>
      </c>
      <c r="P724" t="s">
        <v>6297</v>
      </c>
      <c r="Q724" t="s">
        <v>6298</v>
      </c>
      <c r="R724">
        <v>90163</v>
      </c>
      <c r="S724">
        <v>2461758694</v>
      </c>
      <c r="T724" t="s">
        <v>6299</v>
      </c>
      <c r="U724" t="s">
        <v>6300</v>
      </c>
      <c r="V724" t="s">
        <v>6301</v>
      </c>
      <c r="W724" t="s">
        <v>106</v>
      </c>
      <c r="X724" t="s">
        <v>59</v>
      </c>
      <c r="Y724" t="s">
        <v>60</v>
      </c>
      <c r="Z724" t="s">
        <v>61</v>
      </c>
      <c r="AA724" t="s">
        <v>62</v>
      </c>
      <c r="AB724" t="s">
        <v>1</v>
      </c>
      <c r="AC724" t="s">
        <v>2</v>
      </c>
      <c r="AD724" t="s">
        <v>3</v>
      </c>
      <c r="AE724" t="s">
        <v>4</v>
      </c>
      <c r="AF724" t="s">
        <v>5</v>
      </c>
      <c r="AG724" t="s">
        <v>7</v>
      </c>
      <c r="AH724" t="s">
        <v>8</v>
      </c>
      <c r="AI724" t="s">
        <v>6</v>
      </c>
    </row>
    <row r="725" spans="1:35" x14ac:dyDescent="0.25">
      <c r="A725">
        <v>31888</v>
      </c>
      <c r="B725" t="s">
        <v>6302</v>
      </c>
      <c r="C725" t="s">
        <v>6303</v>
      </c>
      <c r="D725" t="s">
        <v>6304</v>
      </c>
      <c r="E725" t="s">
        <v>862</v>
      </c>
      <c r="F725" t="s">
        <v>6305</v>
      </c>
      <c r="G725" s="2">
        <v>37324</v>
      </c>
      <c r="H725" t="s">
        <v>9</v>
      </c>
      <c r="I725" s="1" t="s">
        <v>0</v>
      </c>
      <c r="J725">
        <v>29</v>
      </c>
      <c r="K725" t="s">
        <v>1</v>
      </c>
      <c r="L725">
        <v>36</v>
      </c>
      <c r="M725" t="s">
        <v>92</v>
      </c>
      <c r="N725">
        <v>3</v>
      </c>
      <c r="O725" t="s">
        <v>1666</v>
      </c>
      <c r="P725" t="s">
        <v>6306</v>
      </c>
      <c r="Q725" t="s">
        <v>1668</v>
      </c>
      <c r="R725">
        <v>90168</v>
      </c>
      <c r="S725">
        <v>2461266452</v>
      </c>
      <c r="T725" t="s">
        <v>6307</v>
      </c>
      <c r="U725" t="s">
        <v>6308</v>
      </c>
      <c r="V725" t="s">
        <v>6309</v>
      </c>
      <c r="W725" t="s">
        <v>75</v>
      </c>
      <c r="X725" t="s">
        <v>2022</v>
      </c>
      <c r="Y725" t="s">
        <v>1426</v>
      </c>
      <c r="Z725" t="s">
        <v>1427</v>
      </c>
      <c r="AA725" t="s">
        <v>62</v>
      </c>
      <c r="AB725" t="s">
        <v>1</v>
      </c>
      <c r="AC725" t="s">
        <v>268</v>
      </c>
      <c r="AD725" t="s">
        <v>93</v>
      </c>
      <c r="AE725" t="s">
        <v>6</v>
      </c>
      <c r="AF725" t="s">
        <v>8</v>
      </c>
      <c r="AG725" t="s">
        <v>4</v>
      </c>
      <c r="AH725" t="s">
        <v>5</v>
      </c>
      <c r="AI725" t="s">
        <v>7</v>
      </c>
    </row>
    <row r="726" spans="1:35" x14ac:dyDescent="0.25">
      <c r="A726">
        <v>31889</v>
      </c>
      <c r="B726" t="s">
        <v>6310</v>
      </c>
      <c r="C726" t="s">
        <v>6311</v>
      </c>
      <c r="D726" t="s">
        <v>410</v>
      </c>
      <c r="E726" t="s">
        <v>127</v>
      </c>
      <c r="F726" t="s">
        <v>6312</v>
      </c>
      <c r="G726" s="2">
        <v>42796</v>
      </c>
      <c r="H726" t="s">
        <v>9</v>
      </c>
      <c r="I726" s="1" t="s">
        <v>0</v>
      </c>
      <c r="J726">
        <v>12</v>
      </c>
      <c r="K726" t="s">
        <v>1</v>
      </c>
      <c r="L726">
        <v>36</v>
      </c>
      <c r="M726" t="s">
        <v>92</v>
      </c>
      <c r="N726">
        <v>1</v>
      </c>
      <c r="O726" t="s">
        <v>691</v>
      </c>
      <c r="P726" t="s">
        <v>6313</v>
      </c>
      <c r="Q726" t="s">
        <v>6314</v>
      </c>
      <c r="R726">
        <v>90160</v>
      </c>
      <c r="S726">
        <v>7474991369</v>
      </c>
      <c r="T726" t="s">
        <v>6315</v>
      </c>
      <c r="U726" t="s">
        <v>6316</v>
      </c>
      <c r="V726" t="s">
        <v>6317</v>
      </c>
      <c r="W726" t="s">
        <v>106</v>
      </c>
      <c r="X726" t="s">
        <v>252</v>
      </c>
      <c r="Y726" t="s">
        <v>6318</v>
      </c>
      <c r="Z726" t="s">
        <v>6319</v>
      </c>
      <c r="AA726" t="s">
        <v>11</v>
      </c>
      <c r="AB726" t="s">
        <v>6320</v>
      </c>
      <c r="AC726" t="s">
        <v>6321</v>
      </c>
      <c r="AD726" t="s">
        <v>93</v>
      </c>
      <c r="AE726" t="s">
        <v>6</v>
      </c>
      <c r="AF726" t="s">
        <v>4</v>
      </c>
      <c r="AG726" t="s">
        <v>8</v>
      </c>
      <c r="AH726" t="s">
        <v>5</v>
      </c>
      <c r="AI726" t="s">
        <v>7</v>
      </c>
    </row>
    <row r="727" spans="1:35" x14ac:dyDescent="0.25">
      <c r="A727">
        <v>31891</v>
      </c>
      <c r="B727" t="s">
        <v>6322</v>
      </c>
      <c r="C727" t="s">
        <v>254</v>
      </c>
      <c r="D727" t="s">
        <v>737</v>
      </c>
      <c r="E727" t="s">
        <v>48</v>
      </c>
      <c r="F727" t="s">
        <v>6323</v>
      </c>
      <c r="G727" s="2">
        <v>37460</v>
      </c>
      <c r="H727" t="s">
        <v>68</v>
      </c>
      <c r="I727" s="1" t="s">
        <v>0</v>
      </c>
      <c r="J727">
        <v>29</v>
      </c>
      <c r="K727" t="s">
        <v>1</v>
      </c>
      <c r="L727">
        <v>48</v>
      </c>
      <c r="M727" t="s">
        <v>571</v>
      </c>
      <c r="N727">
        <v>1</v>
      </c>
      <c r="O727" t="s">
        <v>572</v>
      </c>
      <c r="P727" t="s">
        <v>6324</v>
      </c>
      <c r="Q727" t="s">
        <v>6325</v>
      </c>
      <c r="R727">
        <v>90830</v>
      </c>
      <c r="S727">
        <v>2464616484</v>
      </c>
      <c r="T727" t="s">
        <v>6326</v>
      </c>
      <c r="U727" t="s">
        <v>6327</v>
      </c>
      <c r="V727" t="s">
        <v>6328</v>
      </c>
      <c r="W727" t="s">
        <v>120</v>
      </c>
      <c r="X727" t="s">
        <v>59</v>
      </c>
      <c r="Y727" t="s">
        <v>6329</v>
      </c>
      <c r="Z727" t="s">
        <v>6330</v>
      </c>
      <c r="AA727" t="s">
        <v>62</v>
      </c>
      <c r="AB727" t="s">
        <v>1</v>
      </c>
      <c r="AC727" t="s">
        <v>571</v>
      </c>
      <c r="AD727" t="s">
        <v>93</v>
      </c>
      <c r="AE727" t="s">
        <v>4</v>
      </c>
      <c r="AF727" t="s">
        <v>5</v>
      </c>
      <c r="AG727" t="s">
        <v>8</v>
      </c>
      <c r="AH727" t="s">
        <v>6</v>
      </c>
      <c r="AI727" t="s">
        <v>7</v>
      </c>
    </row>
    <row r="728" spans="1:35" x14ac:dyDescent="0.25">
      <c r="A728">
        <v>31897</v>
      </c>
      <c r="B728" t="s">
        <v>6331</v>
      </c>
      <c r="C728" t="s">
        <v>3903</v>
      </c>
      <c r="D728" t="s">
        <v>6332</v>
      </c>
      <c r="E728" t="s">
        <v>423</v>
      </c>
      <c r="F728" t="s">
        <v>6333</v>
      </c>
      <c r="G728" s="2">
        <v>37289</v>
      </c>
      <c r="H728" t="s">
        <v>68</v>
      </c>
      <c r="I728" s="1" t="s">
        <v>0</v>
      </c>
      <c r="J728">
        <v>29</v>
      </c>
      <c r="K728" t="s">
        <v>1</v>
      </c>
      <c r="L728">
        <v>23</v>
      </c>
      <c r="M728" t="s">
        <v>176</v>
      </c>
      <c r="N728">
        <v>4</v>
      </c>
      <c r="O728" t="s">
        <v>5654</v>
      </c>
      <c r="P728" t="s">
        <v>6334</v>
      </c>
      <c r="Q728" t="s">
        <v>6335</v>
      </c>
      <c r="R728">
        <v>90710</v>
      </c>
      <c r="S728">
        <v>2461016099</v>
      </c>
      <c r="T728" t="s">
        <v>6336</v>
      </c>
      <c r="U728" t="s">
        <v>6337</v>
      </c>
      <c r="V728" t="s">
        <v>6338</v>
      </c>
      <c r="W728" t="s">
        <v>88</v>
      </c>
      <c r="X728" t="s">
        <v>2525</v>
      </c>
      <c r="Y728" t="s">
        <v>588</v>
      </c>
      <c r="Z728" t="s">
        <v>589</v>
      </c>
      <c r="AA728" t="s">
        <v>62</v>
      </c>
      <c r="AB728" t="s">
        <v>1</v>
      </c>
      <c r="AC728" t="s">
        <v>2</v>
      </c>
      <c r="AD728" t="s">
        <v>93</v>
      </c>
      <c r="AE728" t="s">
        <v>4</v>
      </c>
      <c r="AF728" t="s">
        <v>8</v>
      </c>
      <c r="AG728" t="s">
        <v>6</v>
      </c>
      <c r="AH728" t="s">
        <v>5</v>
      </c>
      <c r="AI728" t="s">
        <v>7</v>
      </c>
    </row>
    <row r="729" spans="1:35" x14ac:dyDescent="0.25">
      <c r="A729">
        <v>31907</v>
      </c>
      <c r="B729" t="s">
        <v>6339</v>
      </c>
      <c r="C729" t="s">
        <v>3359</v>
      </c>
      <c r="D729" t="s">
        <v>65</v>
      </c>
      <c r="E729" t="s">
        <v>2633</v>
      </c>
      <c r="F729" t="s">
        <v>6340</v>
      </c>
      <c r="G729" s="2">
        <v>37293</v>
      </c>
      <c r="H729" t="s">
        <v>9</v>
      </c>
      <c r="I729" s="1" t="s">
        <v>0</v>
      </c>
      <c r="J729">
        <v>29</v>
      </c>
      <c r="K729" t="s">
        <v>1</v>
      </c>
      <c r="L729">
        <v>44</v>
      </c>
      <c r="M729" t="s">
        <v>113</v>
      </c>
      <c r="N729">
        <v>1</v>
      </c>
      <c r="O729" t="s">
        <v>114</v>
      </c>
      <c r="P729" t="s">
        <v>6341</v>
      </c>
      <c r="Q729" t="s">
        <v>6162</v>
      </c>
      <c r="R729">
        <v>90740</v>
      </c>
      <c r="S729">
        <v>2464971280</v>
      </c>
      <c r="T729" t="s">
        <v>6342</v>
      </c>
      <c r="U729" t="s">
        <v>6343</v>
      </c>
      <c r="V729" t="s">
        <v>6344</v>
      </c>
      <c r="W729" t="s">
        <v>106</v>
      </c>
      <c r="X729" t="s">
        <v>292</v>
      </c>
      <c r="Y729" t="s">
        <v>770</v>
      </c>
      <c r="Z729" t="s">
        <v>1015</v>
      </c>
      <c r="AA729" t="s">
        <v>62</v>
      </c>
      <c r="AB729" t="s">
        <v>1</v>
      </c>
      <c r="AC729" t="s">
        <v>113</v>
      </c>
      <c r="AD729" t="s">
        <v>93</v>
      </c>
      <c r="AE729" t="s">
        <v>6</v>
      </c>
      <c r="AF729" t="s">
        <v>4</v>
      </c>
      <c r="AG729" t="s">
        <v>8</v>
      </c>
      <c r="AH729" t="s">
        <v>5</v>
      </c>
      <c r="AI729" t="s">
        <v>7</v>
      </c>
    </row>
    <row r="730" spans="1:35" x14ac:dyDescent="0.25">
      <c r="A730">
        <v>31908</v>
      </c>
      <c r="B730" t="s">
        <v>6345</v>
      </c>
      <c r="C730" t="s">
        <v>6346</v>
      </c>
      <c r="D730" t="s">
        <v>410</v>
      </c>
      <c r="E730" t="s">
        <v>4860</v>
      </c>
      <c r="F730" t="s">
        <v>6347</v>
      </c>
      <c r="G730" s="2">
        <v>37286</v>
      </c>
      <c r="H730" t="s">
        <v>68</v>
      </c>
      <c r="I730" s="1" t="s">
        <v>0</v>
      </c>
      <c r="J730">
        <v>29</v>
      </c>
      <c r="K730" t="s">
        <v>1</v>
      </c>
      <c r="L730">
        <v>28</v>
      </c>
      <c r="M730" t="s">
        <v>882</v>
      </c>
      <c r="N730">
        <v>1</v>
      </c>
      <c r="O730" t="s">
        <v>1542</v>
      </c>
      <c r="P730" t="s">
        <v>6348</v>
      </c>
      <c r="Q730" t="s">
        <v>3362</v>
      </c>
      <c r="R730">
        <v>90850</v>
      </c>
      <c r="S730">
        <v>2461810576</v>
      </c>
      <c r="T730" t="s">
        <v>6349</v>
      </c>
      <c r="U730" t="s">
        <v>6350</v>
      </c>
      <c r="V730" t="s">
        <v>6351</v>
      </c>
      <c r="W730" t="s">
        <v>183</v>
      </c>
      <c r="X730" t="s">
        <v>556</v>
      </c>
      <c r="Y730" t="s">
        <v>3366</v>
      </c>
      <c r="Z730" t="s">
        <v>3367</v>
      </c>
      <c r="AA730" t="s">
        <v>62</v>
      </c>
      <c r="AB730" t="s">
        <v>1</v>
      </c>
      <c r="AC730" t="s">
        <v>882</v>
      </c>
      <c r="AD730" t="s">
        <v>93</v>
      </c>
      <c r="AE730" t="s">
        <v>8</v>
      </c>
      <c r="AF730" t="s">
        <v>5</v>
      </c>
      <c r="AG730" t="s">
        <v>6</v>
      </c>
      <c r="AH730" t="s">
        <v>7</v>
      </c>
      <c r="AI730" t="s">
        <v>4</v>
      </c>
    </row>
    <row r="731" spans="1:35" x14ac:dyDescent="0.25">
      <c r="A731">
        <v>31912</v>
      </c>
      <c r="B731" t="s">
        <v>6352</v>
      </c>
      <c r="C731" t="s">
        <v>6353</v>
      </c>
      <c r="D731" t="s">
        <v>6354</v>
      </c>
      <c r="E731" t="s">
        <v>6355</v>
      </c>
      <c r="F731" t="s">
        <v>6356</v>
      </c>
      <c r="G731" s="2">
        <v>37565</v>
      </c>
      <c r="H731" t="s">
        <v>9</v>
      </c>
      <c r="I731" s="1" t="s">
        <v>0</v>
      </c>
      <c r="J731">
        <v>29</v>
      </c>
      <c r="K731" t="s">
        <v>1</v>
      </c>
      <c r="L731">
        <v>5</v>
      </c>
      <c r="M731" t="s">
        <v>2324</v>
      </c>
      <c r="N731">
        <v>1</v>
      </c>
      <c r="O731" t="s">
        <v>2325</v>
      </c>
      <c r="P731" t="s">
        <v>6357</v>
      </c>
      <c r="Q731" t="s">
        <v>179</v>
      </c>
      <c r="R731">
        <v>90360</v>
      </c>
      <c r="S731">
        <v>2414173491</v>
      </c>
      <c r="T731" t="s">
        <v>6358</v>
      </c>
      <c r="U731" t="s">
        <v>6359</v>
      </c>
      <c r="V731" t="s">
        <v>6360</v>
      </c>
      <c r="W731" t="s">
        <v>75</v>
      </c>
      <c r="X731" t="s">
        <v>3049</v>
      </c>
      <c r="Y731" t="s">
        <v>4651</v>
      </c>
      <c r="Z731" t="s">
        <v>4652</v>
      </c>
      <c r="AA731" t="s">
        <v>62</v>
      </c>
      <c r="AB731" t="s">
        <v>1</v>
      </c>
      <c r="AC731" t="s">
        <v>4644</v>
      </c>
      <c r="AD731" t="s">
        <v>3</v>
      </c>
      <c r="AE731" t="s">
        <v>6</v>
      </c>
      <c r="AF731" t="s">
        <v>5</v>
      </c>
      <c r="AG731" t="s">
        <v>8</v>
      </c>
      <c r="AH731" t="s">
        <v>7</v>
      </c>
      <c r="AI731" t="s">
        <v>4</v>
      </c>
    </row>
    <row r="732" spans="1:35" x14ac:dyDescent="0.25">
      <c r="A732">
        <v>31913</v>
      </c>
      <c r="B732" t="s">
        <v>6361</v>
      </c>
      <c r="C732" t="s">
        <v>6362</v>
      </c>
      <c r="D732" t="s">
        <v>160</v>
      </c>
      <c r="E732" t="s">
        <v>271</v>
      </c>
      <c r="F732" t="s">
        <v>6363</v>
      </c>
      <c r="G732" s="2">
        <v>37607</v>
      </c>
      <c r="H732" t="s">
        <v>68</v>
      </c>
      <c r="I732" s="1" t="s">
        <v>0</v>
      </c>
      <c r="J732">
        <v>29</v>
      </c>
      <c r="K732" t="s">
        <v>1</v>
      </c>
      <c r="L732">
        <v>32</v>
      </c>
      <c r="M732" t="s">
        <v>306</v>
      </c>
      <c r="N732">
        <v>2</v>
      </c>
      <c r="O732" t="s">
        <v>3957</v>
      </c>
      <c r="P732" t="s">
        <v>6364</v>
      </c>
      <c r="Q732" t="s">
        <v>6365</v>
      </c>
      <c r="R732">
        <v>90734</v>
      </c>
      <c r="S732">
        <v>2464681841</v>
      </c>
      <c r="T732" t="s">
        <v>6366</v>
      </c>
      <c r="U732" t="s">
        <v>6367</v>
      </c>
      <c r="V732" t="s">
        <v>6368</v>
      </c>
      <c r="W732" t="s">
        <v>88</v>
      </c>
      <c r="X732" t="s">
        <v>59</v>
      </c>
      <c r="Y732" t="s">
        <v>588</v>
      </c>
      <c r="Z732" t="s">
        <v>589</v>
      </c>
      <c r="AA732" t="s">
        <v>62</v>
      </c>
      <c r="AB732" t="s">
        <v>1</v>
      </c>
      <c r="AC732" t="s">
        <v>2</v>
      </c>
      <c r="AD732" t="s">
        <v>93</v>
      </c>
      <c r="AE732" t="s">
        <v>5</v>
      </c>
      <c r="AF732" t="s">
        <v>4</v>
      </c>
      <c r="AG732" t="s">
        <v>7</v>
      </c>
      <c r="AH732" t="s">
        <v>8</v>
      </c>
      <c r="AI732" t="s">
        <v>6</v>
      </c>
    </row>
    <row r="733" spans="1:35" x14ac:dyDescent="0.25">
      <c r="A733">
        <v>31917</v>
      </c>
      <c r="B733" t="s">
        <v>6369</v>
      </c>
      <c r="C733" t="s">
        <v>2187</v>
      </c>
      <c r="D733" t="s">
        <v>497</v>
      </c>
      <c r="E733" t="s">
        <v>600</v>
      </c>
      <c r="F733" t="s">
        <v>6370</v>
      </c>
      <c r="G733" s="2">
        <v>37504</v>
      </c>
      <c r="H733" t="s">
        <v>68</v>
      </c>
      <c r="I733" s="1" t="s">
        <v>0</v>
      </c>
      <c r="J733">
        <v>29</v>
      </c>
      <c r="K733" t="s">
        <v>1</v>
      </c>
      <c r="L733">
        <v>33</v>
      </c>
      <c r="M733" t="s">
        <v>2</v>
      </c>
      <c r="N733">
        <v>17</v>
      </c>
      <c r="O733" t="s">
        <v>152</v>
      </c>
      <c r="P733" t="s">
        <v>6371</v>
      </c>
      <c r="Q733" t="s">
        <v>154</v>
      </c>
      <c r="R733">
        <v>90105</v>
      </c>
      <c r="S733">
        <v>2461039461</v>
      </c>
      <c r="T733" t="s">
        <v>6372</v>
      </c>
      <c r="U733" t="s">
        <v>6373</v>
      </c>
      <c r="V733" t="s">
        <v>6374</v>
      </c>
      <c r="W733" t="s">
        <v>75</v>
      </c>
      <c r="X733" t="s">
        <v>6375</v>
      </c>
      <c r="Y733" t="s">
        <v>60</v>
      </c>
      <c r="Z733" t="s">
        <v>61</v>
      </c>
      <c r="AA733" t="s">
        <v>62</v>
      </c>
      <c r="AB733" t="s">
        <v>1</v>
      </c>
      <c r="AC733" t="s">
        <v>2</v>
      </c>
      <c r="AD733" t="s">
        <v>3</v>
      </c>
      <c r="AE733" t="s">
        <v>5</v>
      </c>
      <c r="AF733" t="s">
        <v>6</v>
      </c>
      <c r="AG733" t="s">
        <v>7</v>
      </c>
      <c r="AH733" t="s">
        <v>8</v>
      </c>
      <c r="AI733" t="s">
        <v>4</v>
      </c>
    </row>
    <row r="734" spans="1:35" x14ac:dyDescent="0.25">
      <c r="A734">
        <v>31918</v>
      </c>
      <c r="B734" t="s">
        <v>6376</v>
      </c>
      <c r="C734" t="s">
        <v>2231</v>
      </c>
      <c r="D734" t="s">
        <v>1139</v>
      </c>
      <c r="E734" t="s">
        <v>1095</v>
      </c>
      <c r="F734" t="s">
        <v>6377</v>
      </c>
      <c r="G734" s="2">
        <v>37262</v>
      </c>
      <c r="H734" t="s">
        <v>9</v>
      </c>
      <c r="I734" s="1" t="s">
        <v>0</v>
      </c>
      <c r="J734">
        <v>29</v>
      </c>
      <c r="K734" t="s">
        <v>1</v>
      </c>
      <c r="L734">
        <v>18</v>
      </c>
      <c r="M734" t="s">
        <v>99</v>
      </c>
      <c r="N734">
        <v>1</v>
      </c>
      <c r="O734" t="s">
        <v>100</v>
      </c>
      <c r="P734" t="s">
        <v>6378</v>
      </c>
      <c r="Q734" t="s">
        <v>6379</v>
      </c>
      <c r="R734">
        <v>90670</v>
      </c>
      <c r="S734">
        <v>2461276666</v>
      </c>
      <c r="T734" t="s">
        <v>6380</v>
      </c>
      <c r="U734" t="s">
        <v>6381</v>
      </c>
      <c r="V734" t="s">
        <v>6382</v>
      </c>
      <c r="W734" t="s">
        <v>120</v>
      </c>
      <c r="X734" t="s">
        <v>6383</v>
      </c>
      <c r="Y734" t="s">
        <v>107</v>
      </c>
      <c r="Z734" t="s">
        <v>108</v>
      </c>
      <c r="AA734" t="s">
        <v>62</v>
      </c>
      <c r="AB734" t="s">
        <v>1</v>
      </c>
      <c r="AC734" t="s">
        <v>99</v>
      </c>
      <c r="AD734" t="s">
        <v>93</v>
      </c>
      <c r="AE734" t="s">
        <v>6</v>
      </c>
      <c r="AF734" t="s">
        <v>5</v>
      </c>
      <c r="AG734" t="s">
        <v>4</v>
      </c>
      <c r="AH734" t="s">
        <v>7</v>
      </c>
      <c r="AI734" t="s">
        <v>8</v>
      </c>
    </row>
    <row r="735" spans="1:35" x14ac:dyDescent="0.25">
      <c r="A735">
        <v>31922</v>
      </c>
      <c r="B735" t="s">
        <v>6384</v>
      </c>
      <c r="C735" t="s">
        <v>6385</v>
      </c>
      <c r="D735" t="s">
        <v>211</v>
      </c>
      <c r="E735" t="s">
        <v>3123</v>
      </c>
      <c r="F735" t="s">
        <v>6386</v>
      </c>
      <c r="G735" s="2">
        <v>37344</v>
      </c>
      <c r="H735" t="s">
        <v>68</v>
      </c>
      <c r="I735" s="1" t="s">
        <v>0</v>
      </c>
      <c r="J735">
        <v>29</v>
      </c>
      <c r="K735" t="s">
        <v>1</v>
      </c>
      <c r="L735">
        <v>10</v>
      </c>
      <c r="M735" t="s">
        <v>258</v>
      </c>
      <c r="N735">
        <v>1</v>
      </c>
      <c r="O735" t="s">
        <v>356</v>
      </c>
      <c r="P735" t="s">
        <v>6387</v>
      </c>
      <c r="Q735" t="s">
        <v>1030</v>
      </c>
      <c r="R735">
        <v>90810</v>
      </c>
      <c r="S735">
        <v>2464580177</v>
      </c>
      <c r="T735" t="s">
        <v>6388</v>
      </c>
      <c r="U735" t="s">
        <v>6389</v>
      </c>
      <c r="V735" t="s">
        <v>6390</v>
      </c>
      <c r="W735" t="s">
        <v>120</v>
      </c>
      <c r="X735" t="s">
        <v>59</v>
      </c>
      <c r="Y735" t="s">
        <v>4678</v>
      </c>
      <c r="Z735" t="s">
        <v>4679</v>
      </c>
      <c r="AA735" t="s">
        <v>62</v>
      </c>
      <c r="AB735" t="s">
        <v>1</v>
      </c>
      <c r="AC735" t="s">
        <v>258</v>
      </c>
      <c r="AD735" t="s">
        <v>3</v>
      </c>
      <c r="AE735" t="s">
        <v>5</v>
      </c>
      <c r="AF735" t="s">
        <v>8</v>
      </c>
      <c r="AG735" t="s">
        <v>6</v>
      </c>
      <c r="AH735" t="s">
        <v>4</v>
      </c>
      <c r="AI735" t="s">
        <v>7</v>
      </c>
    </row>
    <row r="736" spans="1:35" x14ac:dyDescent="0.25">
      <c r="A736">
        <v>31927</v>
      </c>
      <c r="B736" t="s">
        <v>6391</v>
      </c>
      <c r="C736" t="s">
        <v>4289</v>
      </c>
      <c r="D736" t="s">
        <v>639</v>
      </c>
      <c r="E736" t="s">
        <v>48</v>
      </c>
      <c r="F736" t="s">
        <v>6392</v>
      </c>
      <c r="G736" s="2">
        <v>37566</v>
      </c>
      <c r="H736" t="s">
        <v>9</v>
      </c>
      <c r="I736" s="1" t="s">
        <v>0</v>
      </c>
      <c r="J736">
        <v>29</v>
      </c>
      <c r="K736" t="s">
        <v>1</v>
      </c>
      <c r="L736">
        <v>10</v>
      </c>
      <c r="M736" t="s">
        <v>258</v>
      </c>
      <c r="N736">
        <v>1</v>
      </c>
      <c r="O736" t="s">
        <v>356</v>
      </c>
      <c r="P736" t="s">
        <v>6393</v>
      </c>
      <c r="Q736" t="s">
        <v>795</v>
      </c>
      <c r="R736">
        <v>90800</v>
      </c>
      <c r="S736">
        <v>2461923488</v>
      </c>
      <c r="T736" t="s">
        <v>6394</v>
      </c>
      <c r="U736" t="s">
        <v>6395</v>
      </c>
      <c r="V736" t="s">
        <v>6396</v>
      </c>
      <c r="W736" t="s">
        <v>58</v>
      </c>
      <c r="X736" t="s">
        <v>5533</v>
      </c>
      <c r="Y736" t="s">
        <v>363</v>
      </c>
      <c r="Z736" t="s">
        <v>364</v>
      </c>
      <c r="AA736" t="s">
        <v>62</v>
      </c>
      <c r="AB736" t="s">
        <v>1</v>
      </c>
      <c r="AC736" t="s">
        <v>258</v>
      </c>
      <c r="AD736" t="s">
        <v>3</v>
      </c>
      <c r="AE736" t="s">
        <v>6</v>
      </c>
      <c r="AF736" t="s">
        <v>8</v>
      </c>
      <c r="AG736" t="s">
        <v>4</v>
      </c>
      <c r="AH736" t="s">
        <v>5</v>
      </c>
      <c r="AI736" t="s">
        <v>7</v>
      </c>
    </row>
    <row r="737" spans="1:35" x14ac:dyDescent="0.25">
      <c r="A737">
        <v>31933</v>
      </c>
      <c r="B737" t="s">
        <v>6397</v>
      </c>
      <c r="C737" t="s">
        <v>6398</v>
      </c>
      <c r="D737" t="s">
        <v>149</v>
      </c>
      <c r="E737" t="s">
        <v>5730</v>
      </c>
      <c r="F737" t="s">
        <v>6399</v>
      </c>
      <c r="G737" s="2">
        <v>36286</v>
      </c>
      <c r="H737" t="s">
        <v>68</v>
      </c>
      <c r="I737" s="1" t="s">
        <v>0</v>
      </c>
      <c r="J737">
        <v>29</v>
      </c>
      <c r="K737" t="s">
        <v>1</v>
      </c>
      <c r="L737">
        <v>36</v>
      </c>
      <c r="M737" t="s">
        <v>92</v>
      </c>
      <c r="N737">
        <v>2</v>
      </c>
      <c r="O737" t="s">
        <v>981</v>
      </c>
      <c r="P737" t="s">
        <v>6400</v>
      </c>
      <c r="Q737" t="s">
        <v>179</v>
      </c>
      <c r="R737">
        <v>90140</v>
      </c>
      <c r="S737">
        <v>2461624105</v>
      </c>
      <c r="T737" t="s">
        <v>6401</v>
      </c>
      <c r="U737" t="s">
        <v>6402</v>
      </c>
      <c r="V737" t="s">
        <v>6403</v>
      </c>
      <c r="W737" t="s">
        <v>431</v>
      </c>
      <c r="X737" t="s">
        <v>146</v>
      </c>
      <c r="Y737" t="s">
        <v>626</v>
      </c>
      <c r="Z737" t="s">
        <v>627</v>
      </c>
      <c r="AA737" t="s">
        <v>5345</v>
      </c>
      <c r="AB737" t="s">
        <v>1</v>
      </c>
      <c r="AC737" t="s">
        <v>2</v>
      </c>
      <c r="AD737" t="s">
        <v>93</v>
      </c>
      <c r="AE737" t="s">
        <v>6</v>
      </c>
      <c r="AF737" t="s">
        <v>4</v>
      </c>
      <c r="AG737" t="s">
        <v>8</v>
      </c>
      <c r="AH737" t="s">
        <v>5</v>
      </c>
      <c r="AI737" t="s">
        <v>7</v>
      </c>
    </row>
    <row r="738" spans="1:35" x14ac:dyDescent="0.25">
      <c r="A738">
        <v>31939</v>
      </c>
      <c r="B738" t="s">
        <v>6404</v>
      </c>
      <c r="C738" t="s">
        <v>1787</v>
      </c>
      <c r="D738" t="s">
        <v>1139</v>
      </c>
      <c r="E738" t="s">
        <v>4565</v>
      </c>
      <c r="F738" t="s">
        <v>6405</v>
      </c>
      <c r="G738" s="2">
        <v>37523</v>
      </c>
      <c r="H738" t="s">
        <v>9</v>
      </c>
      <c r="I738" s="1" t="s">
        <v>0</v>
      </c>
      <c r="J738">
        <v>29</v>
      </c>
      <c r="K738" t="s">
        <v>1</v>
      </c>
      <c r="L738">
        <v>2</v>
      </c>
      <c r="M738" t="s">
        <v>268</v>
      </c>
      <c r="N738">
        <v>2</v>
      </c>
      <c r="O738" t="s">
        <v>2614</v>
      </c>
      <c r="P738" t="s">
        <v>6406</v>
      </c>
      <c r="Q738" t="s">
        <v>6407</v>
      </c>
      <c r="R738">
        <v>90605</v>
      </c>
      <c r="S738">
        <v>2464641805</v>
      </c>
      <c r="T738" t="s">
        <v>6408</v>
      </c>
      <c r="U738" t="s">
        <v>6409</v>
      </c>
      <c r="V738" t="s">
        <v>6410</v>
      </c>
      <c r="W738" t="s">
        <v>88</v>
      </c>
      <c r="X738" t="s">
        <v>1821</v>
      </c>
      <c r="Y738" t="s">
        <v>266</v>
      </c>
      <c r="Z738" t="s">
        <v>267</v>
      </c>
      <c r="AA738" t="s">
        <v>62</v>
      </c>
      <c r="AB738" t="s">
        <v>1</v>
      </c>
      <c r="AC738" t="s">
        <v>268</v>
      </c>
      <c r="AD738" t="s">
        <v>3</v>
      </c>
      <c r="AE738" t="s">
        <v>6</v>
      </c>
      <c r="AF738" t="s">
        <v>4</v>
      </c>
      <c r="AG738" t="s">
        <v>8</v>
      </c>
      <c r="AH738" t="s">
        <v>5</v>
      </c>
      <c r="AI738" t="s">
        <v>7</v>
      </c>
    </row>
    <row r="739" spans="1:35" x14ac:dyDescent="0.25">
      <c r="A739">
        <v>31943</v>
      </c>
      <c r="B739" t="s">
        <v>6411</v>
      </c>
      <c r="C739" t="s">
        <v>5858</v>
      </c>
      <c r="D739" t="s">
        <v>97</v>
      </c>
      <c r="E739" t="s">
        <v>962</v>
      </c>
      <c r="F739" t="s">
        <v>6412</v>
      </c>
      <c r="G739" s="2">
        <v>37372</v>
      </c>
      <c r="H739" t="s">
        <v>68</v>
      </c>
      <c r="I739" s="1" t="s">
        <v>0</v>
      </c>
      <c r="J739">
        <v>29</v>
      </c>
      <c r="K739" t="s">
        <v>1</v>
      </c>
      <c r="L739">
        <v>10</v>
      </c>
      <c r="M739" t="s">
        <v>258</v>
      </c>
      <c r="N739">
        <v>1</v>
      </c>
      <c r="O739" t="s">
        <v>356</v>
      </c>
      <c r="P739" t="s">
        <v>6413</v>
      </c>
      <c r="Q739" t="s">
        <v>6414</v>
      </c>
      <c r="R739">
        <v>90800</v>
      </c>
      <c r="S739">
        <v>2461318292</v>
      </c>
      <c r="T739" t="s">
        <v>6415</v>
      </c>
      <c r="U739" t="s">
        <v>6416</v>
      </c>
      <c r="V739" t="s">
        <v>6417</v>
      </c>
      <c r="W739" t="s">
        <v>106</v>
      </c>
      <c r="X739" t="s">
        <v>292</v>
      </c>
      <c r="Y739" t="s">
        <v>578</v>
      </c>
      <c r="Z739" t="s">
        <v>579</v>
      </c>
      <c r="AA739" t="s">
        <v>62</v>
      </c>
      <c r="AB739" t="s">
        <v>1</v>
      </c>
      <c r="AC739" t="s">
        <v>258</v>
      </c>
      <c r="AD739" t="s">
        <v>3</v>
      </c>
      <c r="AE739" t="s">
        <v>6</v>
      </c>
      <c r="AF739" t="s">
        <v>7</v>
      </c>
      <c r="AG739" t="s">
        <v>5</v>
      </c>
      <c r="AH739" t="s">
        <v>8</v>
      </c>
      <c r="AI739" t="s">
        <v>4</v>
      </c>
    </row>
    <row r="740" spans="1:35" x14ac:dyDescent="0.25">
      <c r="A740">
        <v>31946</v>
      </c>
      <c r="B740" t="s">
        <v>6418</v>
      </c>
      <c r="C740" t="s">
        <v>6419</v>
      </c>
      <c r="D740" t="s">
        <v>1663</v>
      </c>
      <c r="E740" t="s">
        <v>6420</v>
      </c>
      <c r="F740" t="s">
        <v>6421</v>
      </c>
      <c r="G740" s="2">
        <v>37343</v>
      </c>
      <c r="H740" t="s">
        <v>9</v>
      </c>
      <c r="I740" s="1" t="s">
        <v>0</v>
      </c>
      <c r="J740">
        <v>29</v>
      </c>
      <c r="K740" t="s">
        <v>1</v>
      </c>
      <c r="L740">
        <v>36</v>
      </c>
      <c r="M740" t="s">
        <v>92</v>
      </c>
      <c r="N740">
        <v>1</v>
      </c>
      <c r="O740" t="s">
        <v>691</v>
      </c>
      <c r="P740" t="s">
        <v>6422</v>
      </c>
      <c r="Q740" t="s">
        <v>179</v>
      </c>
      <c r="R740">
        <v>90160</v>
      </c>
      <c r="S740">
        <v>2461002129</v>
      </c>
      <c r="T740" t="s">
        <v>6423</v>
      </c>
      <c r="U740" t="s">
        <v>6424</v>
      </c>
      <c r="V740" t="s">
        <v>6425</v>
      </c>
      <c r="W740" t="s">
        <v>88</v>
      </c>
      <c r="X740" t="s">
        <v>169</v>
      </c>
      <c r="Y740" t="s">
        <v>185</v>
      </c>
      <c r="Z740" t="s">
        <v>186</v>
      </c>
      <c r="AA740" t="s">
        <v>62</v>
      </c>
      <c r="AB740" t="s">
        <v>1</v>
      </c>
      <c r="AC740" t="s">
        <v>187</v>
      </c>
      <c r="AD740" t="s">
        <v>3</v>
      </c>
      <c r="AE740" t="s">
        <v>6</v>
      </c>
      <c r="AF740" t="s">
        <v>5</v>
      </c>
      <c r="AG740" t="s">
        <v>8</v>
      </c>
      <c r="AH740" t="s">
        <v>7</v>
      </c>
      <c r="AI740" t="s">
        <v>4</v>
      </c>
    </row>
    <row r="741" spans="1:35" x14ac:dyDescent="0.25">
      <c r="A741">
        <v>31950</v>
      </c>
      <c r="B741" t="s">
        <v>6426</v>
      </c>
      <c r="C741" t="s">
        <v>6427</v>
      </c>
      <c r="D741" t="s">
        <v>738</v>
      </c>
      <c r="E741" t="s">
        <v>756</v>
      </c>
      <c r="F741" t="s">
        <v>6428</v>
      </c>
      <c r="G741" s="2">
        <v>37567</v>
      </c>
      <c r="H741" t="s">
        <v>9</v>
      </c>
      <c r="I741" s="1" t="s">
        <v>0</v>
      </c>
      <c r="J741">
        <v>9</v>
      </c>
      <c r="K741" t="s">
        <v>1</v>
      </c>
      <c r="L741">
        <v>36</v>
      </c>
      <c r="M741" t="s">
        <v>92</v>
      </c>
      <c r="N741">
        <v>1</v>
      </c>
      <c r="O741" t="s">
        <v>691</v>
      </c>
      <c r="P741" t="s">
        <v>6429</v>
      </c>
      <c r="Q741" t="s">
        <v>983</v>
      </c>
      <c r="R741">
        <v>90160</v>
      </c>
      <c r="S741">
        <v>2464702346</v>
      </c>
      <c r="T741" t="s">
        <v>6430</v>
      </c>
      <c r="U741" t="s">
        <v>6431</v>
      </c>
      <c r="V741" t="s">
        <v>6432</v>
      </c>
      <c r="W741" t="s">
        <v>183</v>
      </c>
      <c r="X741" t="s">
        <v>59</v>
      </c>
      <c r="Y741" t="s">
        <v>60</v>
      </c>
      <c r="Z741" t="s">
        <v>61</v>
      </c>
      <c r="AA741" t="s">
        <v>62</v>
      </c>
      <c r="AB741" t="s">
        <v>1</v>
      </c>
      <c r="AC741" t="s">
        <v>2</v>
      </c>
      <c r="AD741" t="s">
        <v>3</v>
      </c>
      <c r="AE741" t="s">
        <v>6</v>
      </c>
      <c r="AF741" t="s">
        <v>8</v>
      </c>
      <c r="AG741" t="s">
        <v>5</v>
      </c>
      <c r="AH741" t="s">
        <v>4</v>
      </c>
      <c r="AI741" t="s">
        <v>7</v>
      </c>
    </row>
    <row r="742" spans="1:35" x14ac:dyDescent="0.25">
      <c r="A742">
        <v>31951</v>
      </c>
      <c r="B742" t="s">
        <v>6433</v>
      </c>
      <c r="C742" t="s">
        <v>496</v>
      </c>
      <c r="D742" t="s">
        <v>6434</v>
      </c>
      <c r="E742" t="s">
        <v>1115</v>
      </c>
      <c r="F742" t="s">
        <v>6435</v>
      </c>
      <c r="G742" s="2">
        <v>37501</v>
      </c>
      <c r="H742" t="s">
        <v>68</v>
      </c>
      <c r="I742" s="1" t="s">
        <v>0</v>
      </c>
      <c r="J742">
        <v>21</v>
      </c>
      <c r="K742" t="s">
        <v>1</v>
      </c>
      <c r="L742">
        <v>23</v>
      </c>
      <c r="M742" t="s">
        <v>176</v>
      </c>
      <c r="N742">
        <v>4</v>
      </c>
      <c r="O742" t="s">
        <v>5654</v>
      </c>
      <c r="P742" t="s">
        <v>6436</v>
      </c>
      <c r="Q742" t="s">
        <v>6335</v>
      </c>
      <c r="R742">
        <v>90710</v>
      </c>
      <c r="S742">
        <v>2461002691</v>
      </c>
      <c r="T742" t="s">
        <v>6437</v>
      </c>
      <c r="U742" t="s">
        <v>6438</v>
      </c>
      <c r="V742" t="s">
        <v>6439</v>
      </c>
      <c r="W742" t="s">
        <v>1191</v>
      </c>
      <c r="X742" t="s">
        <v>146</v>
      </c>
      <c r="Y742" t="s">
        <v>685</v>
      </c>
      <c r="Z742" t="s">
        <v>686</v>
      </c>
      <c r="AA742" t="s">
        <v>62</v>
      </c>
      <c r="AB742" t="s">
        <v>1</v>
      </c>
      <c r="AC742" t="s">
        <v>687</v>
      </c>
      <c r="AD742" t="s">
        <v>93</v>
      </c>
      <c r="AE742" t="s">
        <v>6</v>
      </c>
      <c r="AF742" t="s">
        <v>8</v>
      </c>
      <c r="AG742" t="s">
        <v>4</v>
      </c>
      <c r="AH742" t="s">
        <v>5</v>
      </c>
      <c r="AI742" t="s">
        <v>7</v>
      </c>
    </row>
    <row r="743" spans="1:35" x14ac:dyDescent="0.25">
      <c r="A743">
        <v>31961</v>
      </c>
      <c r="B743" t="s">
        <v>6440</v>
      </c>
      <c r="C743" t="s">
        <v>6441</v>
      </c>
      <c r="D743" t="s">
        <v>6442</v>
      </c>
      <c r="E743" t="s">
        <v>66</v>
      </c>
      <c r="F743" t="s">
        <v>6443</v>
      </c>
      <c r="G743" s="2">
        <v>37529</v>
      </c>
      <c r="H743" t="s">
        <v>9</v>
      </c>
      <c r="I743" s="1" t="s">
        <v>0</v>
      </c>
      <c r="J743">
        <v>9</v>
      </c>
      <c r="K743" t="s">
        <v>1</v>
      </c>
      <c r="L743">
        <v>33</v>
      </c>
      <c r="M743" t="s">
        <v>2</v>
      </c>
      <c r="N743">
        <v>1</v>
      </c>
      <c r="O743" t="s">
        <v>236</v>
      </c>
      <c r="P743" t="s">
        <v>6444</v>
      </c>
      <c r="Q743" t="s">
        <v>1506</v>
      </c>
      <c r="R743">
        <v>90050</v>
      </c>
      <c r="S743" t="s">
        <v>6445</v>
      </c>
      <c r="T743" t="s">
        <v>6446</v>
      </c>
      <c r="U743" t="s">
        <v>6447</v>
      </c>
      <c r="V743" t="s">
        <v>6448</v>
      </c>
      <c r="W743" t="s">
        <v>106</v>
      </c>
      <c r="X743" t="s">
        <v>292</v>
      </c>
      <c r="Y743" t="s">
        <v>170</v>
      </c>
      <c r="Z743" t="s">
        <v>171</v>
      </c>
      <c r="AA743" t="s">
        <v>62</v>
      </c>
      <c r="AB743" t="s">
        <v>1</v>
      </c>
      <c r="AC743" t="s">
        <v>2</v>
      </c>
      <c r="AD743" t="s">
        <v>3</v>
      </c>
      <c r="AE743" t="s">
        <v>8</v>
      </c>
      <c r="AF743" t="s">
        <v>4</v>
      </c>
      <c r="AG743" t="s">
        <v>6</v>
      </c>
      <c r="AH743" t="s">
        <v>5</v>
      </c>
      <c r="AI743" t="s">
        <v>7</v>
      </c>
    </row>
    <row r="744" spans="1:35" x14ac:dyDescent="0.25">
      <c r="A744">
        <v>31964</v>
      </c>
      <c r="B744" t="s">
        <v>6449</v>
      </c>
      <c r="C744" t="s">
        <v>6450</v>
      </c>
      <c r="D744" t="s">
        <v>244</v>
      </c>
      <c r="E744" t="s">
        <v>256</v>
      </c>
      <c r="F744" t="s">
        <v>6451</v>
      </c>
      <c r="G744" s="2">
        <v>37481</v>
      </c>
      <c r="H744" t="s">
        <v>9</v>
      </c>
      <c r="I744" s="1" t="s">
        <v>0</v>
      </c>
      <c r="J744">
        <v>29</v>
      </c>
      <c r="K744" t="s">
        <v>1</v>
      </c>
      <c r="L744">
        <v>10</v>
      </c>
      <c r="M744" t="s">
        <v>258</v>
      </c>
      <c r="N744">
        <v>1</v>
      </c>
      <c r="O744" t="s">
        <v>356</v>
      </c>
      <c r="P744" t="s">
        <v>6452</v>
      </c>
      <c r="Q744" t="s">
        <v>1030</v>
      </c>
      <c r="R744">
        <v>90810</v>
      </c>
      <c r="S744">
        <v>12464649250</v>
      </c>
      <c r="T744" t="s">
        <v>6453</v>
      </c>
      <c r="U744" t="s">
        <v>6454</v>
      </c>
      <c r="V744" t="s">
        <v>6455</v>
      </c>
      <c r="W744" t="s">
        <v>120</v>
      </c>
      <c r="X744" t="s">
        <v>59</v>
      </c>
      <c r="Y744" t="s">
        <v>578</v>
      </c>
      <c r="Z744" t="s">
        <v>579</v>
      </c>
      <c r="AA744" t="s">
        <v>62</v>
      </c>
      <c r="AB744" t="s">
        <v>1</v>
      </c>
      <c r="AC744" t="s">
        <v>258</v>
      </c>
      <c r="AD744" t="s">
        <v>3</v>
      </c>
      <c r="AE744" t="s">
        <v>4</v>
      </c>
      <c r="AF744" t="s">
        <v>6</v>
      </c>
      <c r="AG744" t="s">
        <v>8</v>
      </c>
      <c r="AH744" t="s">
        <v>5</v>
      </c>
      <c r="AI744" t="s">
        <v>7</v>
      </c>
    </row>
    <row r="745" spans="1:35" x14ac:dyDescent="0.25">
      <c r="A745">
        <v>31966</v>
      </c>
      <c r="B745" t="s">
        <v>6456</v>
      </c>
      <c r="C745" t="s">
        <v>2305</v>
      </c>
      <c r="D745" t="s">
        <v>1036</v>
      </c>
      <c r="E745" t="s">
        <v>497</v>
      </c>
      <c r="F745" t="s">
        <v>6457</v>
      </c>
      <c r="G745" s="2">
        <v>37534</v>
      </c>
      <c r="H745" t="s">
        <v>9</v>
      </c>
      <c r="I745" s="1" t="s">
        <v>0</v>
      </c>
      <c r="J745">
        <v>29</v>
      </c>
      <c r="K745" t="s">
        <v>1</v>
      </c>
      <c r="L745">
        <v>18</v>
      </c>
      <c r="M745" t="s">
        <v>99</v>
      </c>
      <c r="N745">
        <v>1</v>
      </c>
      <c r="O745" t="s">
        <v>100</v>
      </c>
      <c r="P745" t="s">
        <v>6458</v>
      </c>
      <c r="Q745" t="s">
        <v>3677</v>
      </c>
      <c r="R745">
        <v>90670</v>
      </c>
      <c r="S745">
        <v>2461917447</v>
      </c>
      <c r="T745" t="s">
        <v>6459</v>
      </c>
      <c r="U745" t="s">
        <v>6460</v>
      </c>
      <c r="V745" t="s">
        <v>6461</v>
      </c>
      <c r="W745" t="s">
        <v>75</v>
      </c>
      <c r="X745" t="s">
        <v>407</v>
      </c>
      <c r="Y745" t="s">
        <v>6462</v>
      </c>
      <c r="Z745" t="s">
        <v>6463</v>
      </c>
      <c r="AA745" t="s">
        <v>62</v>
      </c>
      <c r="AB745" t="s">
        <v>1</v>
      </c>
      <c r="AC745" t="s">
        <v>99</v>
      </c>
      <c r="AD745" t="s">
        <v>3</v>
      </c>
      <c r="AE745" t="s">
        <v>6</v>
      </c>
      <c r="AF745" t="s">
        <v>8</v>
      </c>
      <c r="AG745" t="s">
        <v>4</v>
      </c>
      <c r="AH745" t="s">
        <v>5</v>
      </c>
      <c r="AI745" t="s">
        <v>7</v>
      </c>
    </row>
    <row r="746" spans="1:35" x14ac:dyDescent="0.25">
      <c r="A746">
        <v>31968</v>
      </c>
      <c r="B746" t="s">
        <v>6464</v>
      </c>
      <c r="C746" t="s">
        <v>6465</v>
      </c>
      <c r="D746" t="s">
        <v>1466</v>
      </c>
      <c r="E746" t="s">
        <v>3419</v>
      </c>
      <c r="F746" t="s">
        <v>6466</v>
      </c>
      <c r="G746" s="2">
        <v>37314</v>
      </c>
      <c r="H746" t="s">
        <v>68</v>
      </c>
      <c r="I746" s="1" t="s">
        <v>0</v>
      </c>
      <c r="J746">
        <v>29</v>
      </c>
      <c r="K746" t="s">
        <v>1</v>
      </c>
      <c r="L746">
        <v>10</v>
      </c>
      <c r="M746" t="s">
        <v>258</v>
      </c>
      <c r="N746">
        <v>1</v>
      </c>
      <c r="O746" t="s">
        <v>356</v>
      </c>
      <c r="P746" t="s">
        <v>6467</v>
      </c>
      <c r="Q746" t="s">
        <v>795</v>
      </c>
      <c r="R746">
        <v>90800</v>
      </c>
      <c r="S746">
        <v>2461443149</v>
      </c>
      <c r="T746" t="s">
        <v>6468</v>
      </c>
      <c r="U746" t="s">
        <v>6469</v>
      </c>
      <c r="V746" t="s">
        <v>6470</v>
      </c>
      <c r="W746" t="s">
        <v>183</v>
      </c>
      <c r="X746" t="s">
        <v>1672</v>
      </c>
      <c r="Y746" t="s">
        <v>363</v>
      </c>
      <c r="Z746" t="s">
        <v>364</v>
      </c>
      <c r="AA746" t="s">
        <v>62</v>
      </c>
      <c r="AB746" t="s">
        <v>1</v>
      </c>
      <c r="AC746" t="s">
        <v>258</v>
      </c>
      <c r="AD746" t="s">
        <v>3</v>
      </c>
      <c r="AE746" t="s">
        <v>5</v>
      </c>
      <c r="AF746" t="s">
        <v>7</v>
      </c>
      <c r="AG746" t="s">
        <v>4</v>
      </c>
      <c r="AH746" t="s">
        <v>8</v>
      </c>
      <c r="AI746" t="s">
        <v>6</v>
      </c>
    </row>
    <row r="747" spans="1:35" x14ac:dyDescent="0.25">
      <c r="A747">
        <v>31977</v>
      </c>
      <c r="B747" t="s">
        <v>6471</v>
      </c>
      <c r="C747" t="s">
        <v>6472</v>
      </c>
      <c r="D747" t="s">
        <v>6473</v>
      </c>
      <c r="E747" t="s">
        <v>497</v>
      </c>
      <c r="F747" t="s">
        <v>6474</v>
      </c>
      <c r="G747" s="2">
        <v>37482</v>
      </c>
      <c r="H747" t="s">
        <v>9</v>
      </c>
      <c r="I747" s="1" t="s">
        <v>0</v>
      </c>
      <c r="J747">
        <v>29</v>
      </c>
      <c r="K747" t="s">
        <v>1</v>
      </c>
      <c r="L747">
        <v>36</v>
      </c>
      <c r="M747" t="s">
        <v>92</v>
      </c>
      <c r="N747">
        <v>1</v>
      </c>
      <c r="O747" t="s">
        <v>691</v>
      </c>
      <c r="P747" t="s">
        <v>6475</v>
      </c>
      <c r="Q747" t="s">
        <v>540</v>
      </c>
      <c r="R747">
        <v>90160</v>
      </c>
      <c r="S747">
        <v>2461595484</v>
      </c>
      <c r="T747" t="s">
        <v>6476</v>
      </c>
      <c r="U747" t="s">
        <v>6477</v>
      </c>
      <c r="V747" t="s">
        <v>6478</v>
      </c>
      <c r="W747" t="s">
        <v>106</v>
      </c>
      <c r="X747" t="s">
        <v>59</v>
      </c>
      <c r="Y747" t="s">
        <v>60</v>
      </c>
      <c r="Z747" t="s">
        <v>61</v>
      </c>
      <c r="AA747" t="s">
        <v>62</v>
      </c>
      <c r="AB747" t="s">
        <v>1</v>
      </c>
      <c r="AC747" t="s">
        <v>2</v>
      </c>
      <c r="AD747" t="s">
        <v>3</v>
      </c>
      <c r="AE747" t="s">
        <v>4</v>
      </c>
      <c r="AF747" t="s">
        <v>8</v>
      </c>
      <c r="AG747" t="s">
        <v>5</v>
      </c>
      <c r="AH747" t="s">
        <v>6</v>
      </c>
      <c r="AI747" t="s">
        <v>7</v>
      </c>
    </row>
    <row r="748" spans="1:35" x14ac:dyDescent="0.25">
      <c r="A748">
        <v>31984</v>
      </c>
      <c r="B748" t="s">
        <v>6479</v>
      </c>
      <c r="C748" t="s">
        <v>3854</v>
      </c>
      <c r="D748" t="s">
        <v>6480</v>
      </c>
      <c r="E748" t="s">
        <v>1600</v>
      </c>
      <c r="F748" t="s">
        <v>6481</v>
      </c>
      <c r="G748" s="2">
        <v>37538</v>
      </c>
      <c r="H748" t="s">
        <v>68</v>
      </c>
      <c r="I748" s="1" t="s">
        <v>0</v>
      </c>
      <c r="J748">
        <v>21</v>
      </c>
      <c r="K748" t="s">
        <v>1</v>
      </c>
      <c r="L748">
        <v>15</v>
      </c>
      <c r="M748" t="s">
        <v>993</v>
      </c>
      <c r="N748">
        <v>1</v>
      </c>
      <c r="O748" t="s">
        <v>2427</v>
      </c>
      <c r="P748" t="s">
        <v>6482</v>
      </c>
      <c r="Q748" t="s">
        <v>6483</v>
      </c>
      <c r="R748">
        <v>90120</v>
      </c>
      <c r="S748">
        <v>2481797278</v>
      </c>
      <c r="T748" t="s">
        <v>6484</v>
      </c>
      <c r="U748" t="s">
        <v>6485</v>
      </c>
      <c r="V748" t="s">
        <v>6486</v>
      </c>
      <c r="W748" t="s">
        <v>431</v>
      </c>
      <c r="X748" t="s">
        <v>1202</v>
      </c>
      <c r="Y748" t="s">
        <v>60</v>
      </c>
      <c r="Z748" t="s">
        <v>61</v>
      </c>
      <c r="AA748" t="s">
        <v>62</v>
      </c>
      <c r="AB748" t="s">
        <v>1</v>
      </c>
      <c r="AC748" t="s">
        <v>2</v>
      </c>
      <c r="AD748" t="s">
        <v>3</v>
      </c>
      <c r="AE748" t="s">
        <v>6</v>
      </c>
      <c r="AF748" t="s">
        <v>7</v>
      </c>
      <c r="AG748" t="s">
        <v>5</v>
      </c>
      <c r="AH748" t="s">
        <v>4</v>
      </c>
      <c r="AI748" t="s">
        <v>8</v>
      </c>
    </row>
    <row r="749" spans="1:35" x14ac:dyDescent="0.25">
      <c r="A749">
        <v>31989</v>
      </c>
      <c r="B749" t="s">
        <v>6487</v>
      </c>
      <c r="C749" t="s">
        <v>6488</v>
      </c>
      <c r="D749" t="s">
        <v>1019</v>
      </c>
      <c r="E749" t="s">
        <v>1139</v>
      </c>
      <c r="F749" t="s">
        <v>6489</v>
      </c>
      <c r="G749" s="2">
        <v>37475</v>
      </c>
      <c r="H749" t="s">
        <v>9</v>
      </c>
      <c r="I749" s="1" t="s">
        <v>0</v>
      </c>
      <c r="J749">
        <v>29</v>
      </c>
      <c r="K749" t="s">
        <v>1</v>
      </c>
      <c r="L749">
        <v>36</v>
      </c>
      <c r="M749" t="s">
        <v>92</v>
      </c>
      <c r="N749">
        <v>13</v>
      </c>
      <c r="O749" t="s">
        <v>538</v>
      </c>
      <c r="P749" t="s">
        <v>6490</v>
      </c>
      <c r="Q749" t="s">
        <v>6491</v>
      </c>
      <c r="R749">
        <v>90160</v>
      </c>
      <c r="S749">
        <v>2461297002</v>
      </c>
      <c r="T749" t="s">
        <v>6492</v>
      </c>
      <c r="U749" t="s">
        <v>6493</v>
      </c>
      <c r="V749" t="s">
        <v>6494</v>
      </c>
      <c r="W749" t="s">
        <v>75</v>
      </c>
      <c r="X749" t="s">
        <v>292</v>
      </c>
      <c r="Y749" t="s">
        <v>626</v>
      </c>
      <c r="Z749" t="s">
        <v>627</v>
      </c>
      <c r="AA749" t="s">
        <v>62</v>
      </c>
      <c r="AB749" t="s">
        <v>1</v>
      </c>
      <c r="AC749" t="s">
        <v>602</v>
      </c>
      <c r="AD749" t="s">
        <v>93</v>
      </c>
      <c r="AE749" t="s">
        <v>6</v>
      </c>
      <c r="AF749" t="s">
        <v>4</v>
      </c>
      <c r="AG749" t="s">
        <v>5</v>
      </c>
      <c r="AH749" t="s">
        <v>8</v>
      </c>
      <c r="AI749" t="s">
        <v>7</v>
      </c>
    </row>
    <row r="750" spans="1:35" x14ac:dyDescent="0.25">
      <c r="A750">
        <v>31994</v>
      </c>
      <c r="B750" t="s">
        <v>6495</v>
      </c>
      <c r="C750" t="s">
        <v>6496</v>
      </c>
      <c r="D750" t="s">
        <v>3282</v>
      </c>
      <c r="E750" t="s">
        <v>962</v>
      </c>
      <c r="F750" t="s">
        <v>6497</v>
      </c>
      <c r="G750" s="2">
        <v>36911</v>
      </c>
      <c r="H750" t="s">
        <v>68</v>
      </c>
      <c r="I750" s="1" t="s">
        <v>0</v>
      </c>
      <c r="J750">
        <v>29</v>
      </c>
      <c r="K750" t="s">
        <v>1</v>
      </c>
      <c r="L750">
        <v>51</v>
      </c>
      <c r="M750" t="s">
        <v>687</v>
      </c>
      <c r="N750">
        <v>1</v>
      </c>
      <c r="O750" t="s">
        <v>729</v>
      </c>
      <c r="P750" t="s">
        <v>6498</v>
      </c>
      <c r="Q750" t="s">
        <v>731</v>
      </c>
      <c r="R750">
        <v>90732</v>
      </c>
      <c r="S750">
        <v>2464971985</v>
      </c>
      <c r="T750" t="s">
        <v>6499</v>
      </c>
      <c r="U750" t="s">
        <v>6500</v>
      </c>
      <c r="V750" t="s">
        <v>6501</v>
      </c>
      <c r="W750" t="s">
        <v>75</v>
      </c>
      <c r="X750" t="s">
        <v>6502</v>
      </c>
      <c r="Y750" t="s">
        <v>3805</v>
      </c>
      <c r="Z750" t="s">
        <v>3806</v>
      </c>
      <c r="AA750" t="s">
        <v>62</v>
      </c>
      <c r="AB750" t="s">
        <v>1</v>
      </c>
      <c r="AC750" t="s">
        <v>401</v>
      </c>
      <c r="AD750" t="s">
        <v>3</v>
      </c>
      <c r="AE750" t="s">
        <v>4</v>
      </c>
      <c r="AF750" t="s">
        <v>5</v>
      </c>
      <c r="AG750" t="s">
        <v>7</v>
      </c>
      <c r="AH750" t="s">
        <v>6</v>
      </c>
      <c r="AI750" t="s">
        <v>8</v>
      </c>
    </row>
    <row r="751" spans="1:35" x14ac:dyDescent="0.25">
      <c r="A751">
        <v>32001</v>
      </c>
      <c r="B751" t="s">
        <v>6503</v>
      </c>
      <c r="C751" t="s">
        <v>6504</v>
      </c>
      <c r="D751" t="s">
        <v>4409</v>
      </c>
      <c r="E751" t="s">
        <v>48</v>
      </c>
      <c r="F751" t="s">
        <v>6505</v>
      </c>
      <c r="G751" s="2">
        <v>37350</v>
      </c>
      <c r="H751" t="s">
        <v>9</v>
      </c>
      <c r="I751" s="1" t="s">
        <v>0</v>
      </c>
      <c r="J751">
        <v>29</v>
      </c>
      <c r="K751" t="s">
        <v>1</v>
      </c>
      <c r="L751">
        <v>10</v>
      </c>
      <c r="M751" t="s">
        <v>258</v>
      </c>
      <c r="N751">
        <v>1</v>
      </c>
      <c r="O751" t="s">
        <v>356</v>
      </c>
      <c r="P751" t="s">
        <v>6506</v>
      </c>
      <c r="Q751" t="s">
        <v>1866</v>
      </c>
      <c r="R751">
        <v>90800</v>
      </c>
      <c r="S751">
        <v>2461978772</v>
      </c>
      <c r="T751" t="s">
        <v>6507</v>
      </c>
      <c r="U751" t="s">
        <v>6508</v>
      </c>
      <c r="V751" t="s">
        <v>6509</v>
      </c>
      <c r="W751" t="s">
        <v>431</v>
      </c>
      <c r="X751" t="s">
        <v>252</v>
      </c>
      <c r="Y751" t="s">
        <v>578</v>
      </c>
      <c r="Z751" t="s">
        <v>579</v>
      </c>
      <c r="AA751" t="s">
        <v>62</v>
      </c>
      <c r="AB751" t="s">
        <v>1</v>
      </c>
      <c r="AC751" t="s">
        <v>258</v>
      </c>
      <c r="AD751" t="s">
        <v>3</v>
      </c>
      <c r="AE751" t="s">
        <v>6</v>
      </c>
      <c r="AF751" t="s">
        <v>4</v>
      </c>
      <c r="AG751" t="s">
        <v>7</v>
      </c>
      <c r="AH751" t="s">
        <v>5</v>
      </c>
      <c r="AI751" t="s">
        <v>8</v>
      </c>
    </row>
    <row r="752" spans="1:35" x14ac:dyDescent="0.25">
      <c r="A752">
        <v>32004</v>
      </c>
      <c r="B752" t="s">
        <v>6510</v>
      </c>
      <c r="C752" t="s">
        <v>1765</v>
      </c>
      <c r="D752" t="s">
        <v>211</v>
      </c>
      <c r="E752" t="s">
        <v>515</v>
      </c>
      <c r="F752" t="s">
        <v>6511</v>
      </c>
      <c r="G752" s="2">
        <v>37432</v>
      </c>
      <c r="H752" t="s">
        <v>68</v>
      </c>
      <c r="I752" s="1" t="s">
        <v>0</v>
      </c>
      <c r="J752">
        <v>29</v>
      </c>
      <c r="K752" t="s">
        <v>1</v>
      </c>
      <c r="L752">
        <v>33</v>
      </c>
      <c r="M752" t="s">
        <v>2</v>
      </c>
      <c r="N752">
        <v>1</v>
      </c>
      <c r="O752" t="s">
        <v>236</v>
      </c>
      <c r="P752" t="s">
        <v>6512</v>
      </c>
      <c r="Q752" t="s">
        <v>6513</v>
      </c>
      <c r="R752">
        <v>90110</v>
      </c>
      <c r="S752">
        <v>2461386682</v>
      </c>
      <c r="T752" t="s">
        <v>6514</v>
      </c>
      <c r="U752" t="s">
        <v>6515</v>
      </c>
      <c r="V752" t="s">
        <v>6516</v>
      </c>
      <c r="W752" t="s">
        <v>88</v>
      </c>
      <c r="X752" t="s">
        <v>292</v>
      </c>
      <c r="Y752" t="s">
        <v>170</v>
      </c>
      <c r="Z752" t="s">
        <v>171</v>
      </c>
      <c r="AA752" t="s">
        <v>62</v>
      </c>
      <c r="AB752" t="s">
        <v>1</v>
      </c>
      <c r="AC752" t="s">
        <v>2</v>
      </c>
      <c r="AD752" t="s">
        <v>3</v>
      </c>
      <c r="AE752" t="s">
        <v>6</v>
      </c>
      <c r="AF752" t="s">
        <v>4</v>
      </c>
      <c r="AG752" t="s">
        <v>5</v>
      </c>
      <c r="AH752" t="s">
        <v>7</v>
      </c>
      <c r="AI752" t="s">
        <v>8</v>
      </c>
    </row>
    <row r="753" spans="1:35" x14ac:dyDescent="0.25">
      <c r="A753">
        <v>32008</v>
      </c>
      <c r="B753" t="s">
        <v>6517</v>
      </c>
      <c r="C753" t="s">
        <v>6518</v>
      </c>
      <c r="D753" t="s">
        <v>1257</v>
      </c>
      <c r="E753" t="s">
        <v>1115</v>
      </c>
      <c r="F753" t="s">
        <v>6519</v>
      </c>
      <c r="G753" s="2">
        <v>37246</v>
      </c>
      <c r="H753" t="s">
        <v>68</v>
      </c>
      <c r="I753" s="1" t="s">
        <v>0</v>
      </c>
      <c r="J753">
        <v>21</v>
      </c>
      <c r="K753" t="s">
        <v>1</v>
      </c>
      <c r="L753">
        <v>33</v>
      </c>
      <c r="M753" t="s">
        <v>2</v>
      </c>
      <c r="N753">
        <v>1</v>
      </c>
      <c r="O753" t="s">
        <v>236</v>
      </c>
      <c r="P753" t="s">
        <v>6520</v>
      </c>
      <c r="Q753" t="s">
        <v>6521</v>
      </c>
      <c r="R753">
        <v>90110</v>
      </c>
      <c r="S753">
        <v>2461352361</v>
      </c>
      <c r="T753" t="s">
        <v>6522</v>
      </c>
      <c r="U753" t="s">
        <v>6523</v>
      </c>
      <c r="V753" t="s">
        <v>6524</v>
      </c>
      <c r="W753" t="s">
        <v>106</v>
      </c>
      <c r="X753" t="s">
        <v>834</v>
      </c>
      <c r="Y753" t="s">
        <v>170</v>
      </c>
      <c r="Z753" t="s">
        <v>171</v>
      </c>
      <c r="AA753" t="s">
        <v>62</v>
      </c>
      <c r="AB753" t="s">
        <v>1</v>
      </c>
      <c r="AC753" t="s">
        <v>2</v>
      </c>
      <c r="AD753" t="s">
        <v>3</v>
      </c>
      <c r="AE753" t="s">
        <v>6</v>
      </c>
      <c r="AF753" t="s">
        <v>4</v>
      </c>
      <c r="AG753" t="s">
        <v>5</v>
      </c>
      <c r="AH753" t="s">
        <v>7</v>
      </c>
      <c r="AI753" t="s">
        <v>8</v>
      </c>
    </row>
    <row r="754" spans="1:35" x14ac:dyDescent="0.25">
      <c r="A754">
        <v>32009</v>
      </c>
      <c r="B754" t="s">
        <v>6525</v>
      </c>
      <c r="C754" t="s">
        <v>6526</v>
      </c>
      <c r="D754" t="s">
        <v>1430</v>
      </c>
      <c r="E754" t="s">
        <v>6241</v>
      </c>
      <c r="F754" t="s">
        <v>6527</v>
      </c>
      <c r="G754" s="2">
        <v>37414</v>
      </c>
      <c r="H754" t="s">
        <v>9</v>
      </c>
      <c r="I754" s="1" t="s">
        <v>0</v>
      </c>
      <c r="J754">
        <v>15</v>
      </c>
      <c r="K754" t="s">
        <v>1</v>
      </c>
      <c r="L754">
        <v>32</v>
      </c>
      <c r="M754" t="s">
        <v>306</v>
      </c>
      <c r="N754">
        <v>6</v>
      </c>
      <c r="O754" t="s">
        <v>6528</v>
      </c>
      <c r="P754" t="s">
        <v>6529</v>
      </c>
      <c r="Q754" t="s">
        <v>6530</v>
      </c>
      <c r="R754">
        <v>90735</v>
      </c>
      <c r="S754">
        <v>2464162519</v>
      </c>
      <c r="T754" t="s">
        <v>6531</v>
      </c>
      <c r="U754" t="s">
        <v>6532</v>
      </c>
      <c r="V754" t="s">
        <v>6533</v>
      </c>
      <c r="W754" t="s">
        <v>88</v>
      </c>
      <c r="X754" t="s">
        <v>6534</v>
      </c>
      <c r="Y754" t="s">
        <v>6535</v>
      </c>
      <c r="Z754" t="s">
        <v>6536</v>
      </c>
      <c r="AA754" t="s">
        <v>11</v>
      </c>
      <c r="AB754" t="s">
        <v>3171</v>
      </c>
      <c r="AC754" t="s">
        <v>6537</v>
      </c>
      <c r="AD754" t="s">
        <v>3</v>
      </c>
      <c r="AE754" t="s">
        <v>6</v>
      </c>
      <c r="AF754" t="s">
        <v>4</v>
      </c>
      <c r="AG754" t="s">
        <v>8</v>
      </c>
      <c r="AH754" t="s">
        <v>7</v>
      </c>
      <c r="AI754" t="s">
        <v>5</v>
      </c>
    </row>
    <row r="755" spans="1:35" x14ac:dyDescent="0.25">
      <c r="A755">
        <v>32010</v>
      </c>
      <c r="B755" t="s">
        <v>6538</v>
      </c>
      <c r="C755" t="s">
        <v>6539</v>
      </c>
      <c r="D755" t="s">
        <v>6540</v>
      </c>
      <c r="E755" t="s">
        <v>5917</v>
      </c>
      <c r="F755" t="s">
        <v>6541</v>
      </c>
      <c r="G755" s="2">
        <v>37395</v>
      </c>
      <c r="H755" t="s">
        <v>9</v>
      </c>
      <c r="I755" s="1" t="s">
        <v>0</v>
      </c>
      <c r="J755">
        <v>29</v>
      </c>
      <c r="K755" t="s">
        <v>1</v>
      </c>
      <c r="L755">
        <v>33</v>
      </c>
      <c r="M755" t="s">
        <v>2</v>
      </c>
      <c r="N755">
        <v>1</v>
      </c>
      <c r="O755" t="s">
        <v>236</v>
      </c>
      <c r="P755" t="s">
        <v>6542</v>
      </c>
      <c r="Q755" t="s">
        <v>6543</v>
      </c>
      <c r="R755">
        <v>90070</v>
      </c>
      <c r="S755">
        <v>2461028826</v>
      </c>
      <c r="T755" t="s">
        <v>6544</v>
      </c>
      <c r="U755" t="s">
        <v>6545</v>
      </c>
      <c r="V755" t="s">
        <v>6546</v>
      </c>
      <c r="W755" t="s">
        <v>120</v>
      </c>
      <c r="X755" t="s">
        <v>6547</v>
      </c>
      <c r="Y755" t="s">
        <v>60</v>
      </c>
      <c r="Z755" t="s">
        <v>61</v>
      </c>
      <c r="AA755" t="s">
        <v>62</v>
      </c>
      <c r="AB755" t="s">
        <v>1</v>
      </c>
      <c r="AC755" t="s">
        <v>2</v>
      </c>
      <c r="AD755" t="s">
        <v>3</v>
      </c>
      <c r="AE755" t="s">
        <v>4</v>
      </c>
      <c r="AF755" t="s">
        <v>8</v>
      </c>
      <c r="AG755" t="s">
        <v>7</v>
      </c>
      <c r="AH755" t="s">
        <v>6</v>
      </c>
      <c r="AI755" t="s">
        <v>5</v>
      </c>
    </row>
    <row r="756" spans="1:35" x14ac:dyDescent="0.25">
      <c r="A756">
        <v>32015</v>
      </c>
      <c r="B756" t="s">
        <v>6548</v>
      </c>
      <c r="C756" t="s">
        <v>6549</v>
      </c>
      <c r="D756" t="s">
        <v>5916</v>
      </c>
      <c r="E756" t="s">
        <v>6550</v>
      </c>
      <c r="F756" t="s">
        <v>6551</v>
      </c>
      <c r="G756" s="2">
        <v>37289</v>
      </c>
      <c r="H756" t="s">
        <v>9</v>
      </c>
      <c r="I756" s="1" t="s">
        <v>0</v>
      </c>
      <c r="J756">
        <v>29</v>
      </c>
      <c r="K756" t="s">
        <v>1</v>
      </c>
      <c r="L756">
        <v>33</v>
      </c>
      <c r="M756" t="s">
        <v>2</v>
      </c>
      <c r="N756">
        <v>8</v>
      </c>
      <c r="O756" t="s">
        <v>82</v>
      </c>
      <c r="P756" t="s">
        <v>6552</v>
      </c>
      <c r="Q756" t="s">
        <v>6553</v>
      </c>
      <c r="R756">
        <v>90100</v>
      </c>
      <c r="S756">
        <v>2466885108</v>
      </c>
      <c r="T756" t="s">
        <v>6554</v>
      </c>
      <c r="U756" t="s">
        <v>6555</v>
      </c>
      <c r="V756" t="s">
        <v>6556</v>
      </c>
      <c r="W756" t="s">
        <v>75</v>
      </c>
      <c r="X756" t="s">
        <v>6557</v>
      </c>
      <c r="Y756" t="s">
        <v>2414</v>
      </c>
      <c r="Z756" t="s">
        <v>2415</v>
      </c>
      <c r="AA756" t="s">
        <v>62</v>
      </c>
      <c r="AB756" t="s">
        <v>1</v>
      </c>
      <c r="AC756" t="s">
        <v>2</v>
      </c>
      <c r="AD756" t="s">
        <v>3</v>
      </c>
      <c r="AE756" t="s">
        <v>5</v>
      </c>
      <c r="AF756" t="s">
        <v>6</v>
      </c>
      <c r="AG756" t="s">
        <v>4</v>
      </c>
      <c r="AH756" t="s">
        <v>8</v>
      </c>
      <c r="AI756" t="s">
        <v>7</v>
      </c>
    </row>
    <row r="757" spans="1:35" x14ac:dyDescent="0.25">
      <c r="A757">
        <v>32018</v>
      </c>
      <c r="B757" t="s">
        <v>6558</v>
      </c>
      <c r="C757" t="s">
        <v>709</v>
      </c>
      <c r="D757" t="s">
        <v>6559</v>
      </c>
      <c r="E757" t="s">
        <v>150</v>
      </c>
      <c r="F757" t="s">
        <v>6560</v>
      </c>
      <c r="G757" s="2">
        <v>37614</v>
      </c>
      <c r="H757" t="s">
        <v>9</v>
      </c>
      <c r="I757" s="1" t="s">
        <v>0</v>
      </c>
      <c r="J757">
        <v>29</v>
      </c>
      <c r="K757" t="s">
        <v>1</v>
      </c>
      <c r="L757">
        <v>49</v>
      </c>
      <c r="M757" t="s">
        <v>51</v>
      </c>
      <c r="N757">
        <v>1</v>
      </c>
      <c r="O757" t="s">
        <v>52</v>
      </c>
      <c r="P757" t="s">
        <v>6561</v>
      </c>
      <c r="Q757" t="s">
        <v>318</v>
      </c>
      <c r="R757">
        <v>90731</v>
      </c>
      <c r="S757">
        <v>2461153191</v>
      </c>
      <c r="T757" t="s">
        <v>6562</v>
      </c>
      <c r="U757" t="s">
        <v>6563</v>
      </c>
      <c r="V757" t="s">
        <v>6564</v>
      </c>
      <c r="W757" t="s">
        <v>120</v>
      </c>
      <c r="X757" t="s">
        <v>59</v>
      </c>
      <c r="Y757" t="s">
        <v>2748</v>
      </c>
      <c r="Z757" t="s">
        <v>2749</v>
      </c>
      <c r="AA757" t="s">
        <v>62</v>
      </c>
      <c r="AB757" t="s">
        <v>1</v>
      </c>
      <c r="AC757" t="s">
        <v>51</v>
      </c>
      <c r="AD757" t="s">
        <v>3</v>
      </c>
      <c r="AE757" t="s">
        <v>6</v>
      </c>
      <c r="AF757" t="s">
        <v>8</v>
      </c>
      <c r="AG757" t="s">
        <v>4</v>
      </c>
      <c r="AH757" t="s">
        <v>5</v>
      </c>
      <c r="AI757" t="s">
        <v>7</v>
      </c>
    </row>
    <row r="758" spans="1:35" x14ac:dyDescent="0.25">
      <c r="A758">
        <v>32020</v>
      </c>
      <c r="B758" t="s">
        <v>6565</v>
      </c>
      <c r="C758" t="s">
        <v>6566</v>
      </c>
      <c r="D758" t="s">
        <v>79</v>
      </c>
      <c r="E758" t="s">
        <v>190</v>
      </c>
      <c r="F758" t="s">
        <v>6567</v>
      </c>
      <c r="G758" s="2">
        <v>37320</v>
      </c>
      <c r="H758" t="s">
        <v>68</v>
      </c>
      <c r="I758" s="1" t="s">
        <v>0</v>
      </c>
      <c r="J758">
        <v>29</v>
      </c>
      <c r="K758" t="s">
        <v>1</v>
      </c>
      <c r="L758">
        <v>32</v>
      </c>
      <c r="M758" t="s">
        <v>306</v>
      </c>
      <c r="N758">
        <v>12</v>
      </c>
      <c r="O758" t="s">
        <v>6568</v>
      </c>
      <c r="P758" t="s">
        <v>6569</v>
      </c>
      <c r="Q758" t="s">
        <v>6570</v>
      </c>
      <c r="R758">
        <v>90730</v>
      </c>
      <c r="S758">
        <v>2461627201</v>
      </c>
      <c r="T758" t="s">
        <v>6571</v>
      </c>
      <c r="U758" t="s">
        <v>6572</v>
      </c>
      <c r="V758" t="s">
        <v>6573</v>
      </c>
      <c r="W758" t="s">
        <v>120</v>
      </c>
      <c r="X758" t="s">
        <v>706</v>
      </c>
      <c r="Y758" t="s">
        <v>685</v>
      </c>
      <c r="Z758" t="s">
        <v>686</v>
      </c>
      <c r="AA758" t="s">
        <v>62</v>
      </c>
      <c r="AB758" t="s">
        <v>1</v>
      </c>
      <c r="AC758" t="s">
        <v>687</v>
      </c>
      <c r="AD758" t="s">
        <v>93</v>
      </c>
      <c r="AE758" t="s">
        <v>7</v>
      </c>
      <c r="AF758" t="s">
        <v>6</v>
      </c>
      <c r="AG758" t="s">
        <v>4</v>
      </c>
      <c r="AH758" t="s">
        <v>5</v>
      </c>
      <c r="AI758" t="s">
        <v>8</v>
      </c>
    </row>
    <row r="759" spans="1:35" x14ac:dyDescent="0.25">
      <c r="A759">
        <v>32022</v>
      </c>
      <c r="B759" t="s">
        <v>6574</v>
      </c>
      <c r="C759" t="s">
        <v>2751</v>
      </c>
      <c r="D759" t="s">
        <v>1977</v>
      </c>
      <c r="E759" t="s">
        <v>6575</v>
      </c>
      <c r="F759" t="s">
        <v>6576</v>
      </c>
      <c r="G759" s="2">
        <v>37568</v>
      </c>
      <c r="H759" t="s">
        <v>68</v>
      </c>
      <c r="I759" s="1" t="s">
        <v>0</v>
      </c>
      <c r="J759">
        <v>29</v>
      </c>
      <c r="K759" t="s">
        <v>1</v>
      </c>
      <c r="L759">
        <v>28</v>
      </c>
      <c r="M759" t="s">
        <v>882</v>
      </c>
      <c r="N759">
        <v>1</v>
      </c>
      <c r="O759" t="s">
        <v>1542</v>
      </c>
      <c r="P759" t="s">
        <v>6577</v>
      </c>
      <c r="Q759" t="s">
        <v>276</v>
      </c>
      <c r="R759">
        <v>90850</v>
      </c>
      <c r="S759">
        <v>2461720294</v>
      </c>
      <c r="T759" t="s">
        <v>6578</v>
      </c>
      <c r="U759" t="s">
        <v>6579</v>
      </c>
      <c r="V759" t="s">
        <v>6580</v>
      </c>
      <c r="W759" t="s">
        <v>1191</v>
      </c>
      <c r="X759" t="s">
        <v>1396</v>
      </c>
      <c r="Y759" t="s">
        <v>134</v>
      </c>
      <c r="Z759" t="s">
        <v>135</v>
      </c>
      <c r="AA759" t="s">
        <v>62</v>
      </c>
      <c r="AB759" t="s">
        <v>1</v>
      </c>
      <c r="AC759" t="s">
        <v>2</v>
      </c>
      <c r="AD759" t="s">
        <v>3</v>
      </c>
      <c r="AE759" t="s">
        <v>7</v>
      </c>
      <c r="AF759" t="s">
        <v>5</v>
      </c>
      <c r="AG759" t="s">
        <v>8</v>
      </c>
      <c r="AH759" t="s">
        <v>4</v>
      </c>
      <c r="AI759" t="s">
        <v>6</v>
      </c>
    </row>
    <row r="760" spans="1:35" x14ac:dyDescent="0.25">
      <c r="A760">
        <v>32024</v>
      </c>
      <c r="B760" t="s">
        <v>6581</v>
      </c>
      <c r="C760" t="s">
        <v>5931</v>
      </c>
      <c r="D760" t="s">
        <v>315</v>
      </c>
      <c r="E760" t="s">
        <v>1256</v>
      </c>
      <c r="F760" t="s">
        <v>6582</v>
      </c>
      <c r="G760" s="2">
        <v>37571</v>
      </c>
      <c r="H760" t="s">
        <v>9</v>
      </c>
      <c r="I760" s="1" t="s">
        <v>0</v>
      </c>
      <c r="J760">
        <v>29</v>
      </c>
      <c r="K760" t="s">
        <v>1</v>
      </c>
      <c r="L760">
        <v>26</v>
      </c>
      <c r="M760" t="s">
        <v>1285</v>
      </c>
      <c r="N760">
        <v>1</v>
      </c>
      <c r="O760" t="s">
        <v>1286</v>
      </c>
      <c r="P760" t="s">
        <v>6583</v>
      </c>
      <c r="Q760" t="s">
        <v>179</v>
      </c>
      <c r="R760">
        <v>90640</v>
      </c>
      <c r="S760">
        <v>2461597734</v>
      </c>
      <c r="T760" t="s">
        <v>6584</v>
      </c>
      <c r="U760" t="s">
        <v>6585</v>
      </c>
      <c r="V760" t="s">
        <v>6586</v>
      </c>
      <c r="W760" t="s">
        <v>75</v>
      </c>
      <c r="X760" t="s">
        <v>1053</v>
      </c>
      <c r="Y760" t="s">
        <v>266</v>
      </c>
      <c r="Z760" t="s">
        <v>267</v>
      </c>
      <c r="AA760" t="s">
        <v>62</v>
      </c>
      <c r="AB760" t="s">
        <v>1</v>
      </c>
      <c r="AC760" t="s">
        <v>268</v>
      </c>
      <c r="AD760" t="s">
        <v>3</v>
      </c>
      <c r="AE760" t="s">
        <v>5</v>
      </c>
      <c r="AF760" t="s">
        <v>4</v>
      </c>
      <c r="AG760" t="s">
        <v>6</v>
      </c>
      <c r="AH760" t="s">
        <v>7</v>
      </c>
      <c r="AI760" t="s">
        <v>8</v>
      </c>
    </row>
    <row r="761" spans="1:35" x14ac:dyDescent="0.25">
      <c r="A761">
        <v>32027</v>
      </c>
      <c r="B761" t="s">
        <v>6587</v>
      </c>
      <c r="C761" t="s">
        <v>6588</v>
      </c>
      <c r="D761" t="s">
        <v>391</v>
      </c>
      <c r="E761" t="s">
        <v>380</v>
      </c>
      <c r="F761" t="s">
        <v>6589</v>
      </c>
      <c r="G761" s="2">
        <v>37466</v>
      </c>
      <c r="H761" t="s">
        <v>9</v>
      </c>
      <c r="I761" s="1" t="s">
        <v>0</v>
      </c>
      <c r="J761">
        <v>29</v>
      </c>
      <c r="K761" t="s">
        <v>1</v>
      </c>
      <c r="L761">
        <v>33</v>
      </c>
      <c r="M761" t="s">
        <v>2</v>
      </c>
      <c r="N761">
        <v>8</v>
      </c>
      <c r="O761" t="s">
        <v>82</v>
      </c>
      <c r="P761" t="s">
        <v>6590</v>
      </c>
      <c r="Q761" t="s">
        <v>6591</v>
      </c>
      <c r="R761">
        <v>90800</v>
      </c>
      <c r="S761">
        <v>2461317316</v>
      </c>
      <c r="T761" t="s">
        <v>6592</v>
      </c>
      <c r="U761" t="s">
        <v>6593</v>
      </c>
      <c r="V761" t="s">
        <v>6594</v>
      </c>
      <c r="W761" t="s">
        <v>106</v>
      </c>
      <c r="X761" t="s">
        <v>906</v>
      </c>
      <c r="Y761" t="s">
        <v>134</v>
      </c>
      <c r="Z761" t="s">
        <v>135</v>
      </c>
      <c r="AA761" t="s">
        <v>62</v>
      </c>
      <c r="AB761" t="s">
        <v>1</v>
      </c>
      <c r="AC761" t="s">
        <v>2</v>
      </c>
      <c r="AD761" t="s">
        <v>3</v>
      </c>
      <c r="AE761" t="s">
        <v>6</v>
      </c>
      <c r="AF761" t="s">
        <v>4</v>
      </c>
      <c r="AG761" t="s">
        <v>5</v>
      </c>
      <c r="AH761" t="s">
        <v>7</v>
      </c>
      <c r="AI761" t="s">
        <v>8</v>
      </c>
    </row>
    <row r="762" spans="1:35" x14ac:dyDescent="0.25">
      <c r="A762">
        <v>32028</v>
      </c>
      <c r="B762" t="s">
        <v>6595</v>
      </c>
      <c r="C762" t="s">
        <v>1787</v>
      </c>
      <c r="D762" t="s">
        <v>3527</v>
      </c>
      <c r="E762" t="s">
        <v>3113</v>
      </c>
      <c r="F762" t="s">
        <v>6596</v>
      </c>
      <c r="G762" s="2">
        <v>37222</v>
      </c>
      <c r="H762" t="s">
        <v>9</v>
      </c>
      <c r="I762" s="1" t="s">
        <v>0</v>
      </c>
      <c r="J762">
        <v>29</v>
      </c>
      <c r="K762" t="s">
        <v>1</v>
      </c>
      <c r="L762">
        <v>33</v>
      </c>
      <c r="M762" t="s">
        <v>2</v>
      </c>
      <c r="N762">
        <v>14</v>
      </c>
      <c r="O762" t="s">
        <v>69</v>
      </c>
      <c r="P762" t="s">
        <v>6597</v>
      </c>
      <c r="Q762" t="s">
        <v>179</v>
      </c>
      <c r="R762">
        <v>90110</v>
      </c>
      <c r="S762">
        <v>2461044273</v>
      </c>
      <c r="T762" t="s">
        <v>6598</v>
      </c>
      <c r="U762" t="s">
        <v>6599</v>
      </c>
      <c r="V762" t="s">
        <v>6600</v>
      </c>
      <c r="W762" t="s">
        <v>120</v>
      </c>
      <c r="X762" t="s">
        <v>59</v>
      </c>
      <c r="Y762" t="s">
        <v>588</v>
      </c>
      <c r="Z762" t="s">
        <v>589</v>
      </c>
      <c r="AA762" t="s">
        <v>62</v>
      </c>
      <c r="AB762" t="s">
        <v>1</v>
      </c>
      <c r="AC762" t="s">
        <v>2</v>
      </c>
      <c r="AD762" t="s">
        <v>93</v>
      </c>
      <c r="AE762" t="s">
        <v>8</v>
      </c>
      <c r="AF762" t="s">
        <v>5</v>
      </c>
      <c r="AG762" t="s">
        <v>6</v>
      </c>
      <c r="AH762" t="s">
        <v>7</v>
      </c>
      <c r="AI762" t="s">
        <v>4</v>
      </c>
    </row>
    <row r="763" spans="1:35" x14ac:dyDescent="0.25">
      <c r="A763">
        <v>32029</v>
      </c>
      <c r="B763" t="s">
        <v>6601</v>
      </c>
      <c r="C763" t="s">
        <v>1918</v>
      </c>
      <c r="D763" t="s">
        <v>160</v>
      </c>
      <c r="E763" t="s">
        <v>497</v>
      </c>
      <c r="F763" t="s">
        <v>6602</v>
      </c>
      <c r="G763" s="2">
        <v>37604</v>
      </c>
      <c r="H763" t="s">
        <v>68</v>
      </c>
      <c r="I763" s="1" t="s">
        <v>0</v>
      </c>
      <c r="J763">
        <v>29</v>
      </c>
      <c r="K763" t="s">
        <v>1</v>
      </c>
      <c r="L763">
        <v>59</v>
      </c>
      <c r="M763" t="s">
        <v>4354</v>
      </c>
      <c r="N763">
        <v>1</v>
      </c>
      <c r="O763" t="s">
        <v>4355</v>
      </c>
      <c r="P763" t="s">
        <v>6603</v>
      </c>
      <c r="Q763" t="s">
        <v>4357</v>
      </c>
      <c r="R763">
        <v>90860</v>
      </c>
      <c r="S763" t="s">
        <v>6604</v>
      </c>
      <c r="T763" t="s">
        <v>6605</v>
      </c>
      <c r="U763" t="s">
        <v>6606</v>
      </c>
      <c r="V763" t="s">
        <v>6607</v>
      </c>
      <c r="W763" t="s">
        <v>120</v>
      </c>
      <c r="X763" t="s">
        <v>146</v>
      </c>
      <c r="Y763" t="s">
        <v>4280</v>
      </c>
      <c r="Z763" t="s">
        <v>4361</v>
      </c>
      <c r="AA763" t="s">
        <v>62</v>
      </c>
      <c r="AB763" t="s">
        <v>1</v>
      </c>
      <c r="AC763" t="s">
        <v>4354</v>
      </c>
      <c r="AD763" t="s">
        <v>93</v>
      </c>
      <c r="AE763" t="s">
        <v>6</v>
      </c>
      <c r="AF763" t="s">
        <v>5</v>
      </c>
      <c r="AG763" t="s">
        <v>8</v>
      </c>
      <c r="AH763" t="s">
        <v>7</v>
      </c>
      <c r="AI763" t="s">
        <v>4</v>
      </c>
    </row>
    <row r="764" spans="1:35" x14ac:dyDescent="0.25">
      <c r="A764">
        <v>32032</v>
      </c>
      <c r="B764" t="s">
        <v>6608</v>
      </c>
      <c r="C764" t="s">
        <v>294</v>
      </c>
      <c r="D764" t="s">
        <v>6609</v>
      </c>
      <c r="E764" t="s">
        <v>738</v>
      </c>
      <c r="F764" t="s">
        <v>6610</v>
      </c>
      <c r="G764" s="2">
        <v>37302</v>
      </c>
      <c r="H764" t="s">
        <v>9</v>
      </c>
      <c r="I764" s="1" t="s">
        <v>0</v>
      </c>
      <c r="J764">
        <v>21</v>
      </c>
      <c r="K764" t="s">
        <v>1</v>
      </c>
      <c r="L764">
        <v>33</v>
      </c>
      <c r="M764" t="s">
        <v>2</v>
      </c>
      <c r="N764">
        <v>8</v>
      </c>
      <c r="O764" t="s">
        <v>82</v>
      </c>
      <c r="P764" t="s">
        <v>6611</v>
      </c>
      <c r="Q764" t="s">
        <v>130</v>
      </c>
      <c r="R764">
        <v>90100</v>
      </c>
      <c r="S764">
        <v>2461107901</v>
      </c>
      <c r="T764" t="s">
        <v>6612</v>
      </c>
      <c r="U764" t="s">
        <v>6613</v>
      </c>
      <c r="V764" t="s">
        <v>6614</v>
      </c>
      <c r="W764" t="s">
        <v>183</v>
      </c>
      <c r="X764" t="s">
        <v>3457</v>
      </c>
      <c r="Y764" t="s">
        <v>3306</v>
      </c>
      <c r="Z764" t="s">
        <v>3307</v>
      </c>
      <c r="AA764" t="s">
        <v>62</v>
      </c>
      <c r="AB764" t="s">
        <v>1</v>
      </c>
      <c r="AC764" t="s">
        <v>2</v>
      </c>
      <c r="AD764" t="s">
        <v>93</v>
      </c>
      <c r="AE764" t="s">
        <v>4</v>
      </c>
      <c r="AF764" t="s">
        <v>8</v>
      </c>
      <c r="AG764" t="s">
        <v>5</v>
      </c>
      <c r="AH764" t="s">
        <v>6</v>
      </c>
      <c r="AI764" t="s">
        <v>7</v>
      </c>
    </row>
    <row r="765" spans="1:35" x14ac:dyDescent="0.25">
      <c r="A765">
        <v>32033</v>
      </c>
      <c r="B765" t="s">
        <v>6615</v>
      </c>
      <c r="C765" t="s">
        <v>6616</v>
      </c>
      <c r="D765" t="s">
        <v>2222</v>
      </c>
      <c r="E765" t="s">
        <v>1664</v>
      </c>
      <c r="F765" t="s">
        <v>6617</v>
      </c>
      <c r="G765" s="2">
        <v>37536</v>
      </c>
      <c r="H765" t="s">
        <v>9</v>
      </c>
      <c r="I765" s="1" t="s">
        <v>0</v>
      </c>
      <c r="J765">
        <v>34</v>
      </c>
      <c r="K765" t="s">
        <v>1</v>
      </c>
      <c r="L765">
        <v>10</v>
      </c>
      <c r="M765" t="s">
        <v>258</v>
      </c>
      <c r="N765">
        <v>1</v>
      </c>
      <c r="O765" t="s">
        <v>356</v>
      </c>
      <c r="P765" t="s">
        <v>6618</v>
      </c>
      <c r="Q765" t="s">
        <v>795</v>
      </c>
      <c r="R765">
        <v>90800</v>
      </c>
      <c r="S765">
        <v>2464590817</v>
      </c>
      <c r="T765" t="s">
        <v>6619</v>
      </c>
      <c r="U765" t="s">
        <v>6620</v>
      </c>
      <c r="V765" t="s">
        <v>6621</v>
      </c>
      <c r="W765" t="s">
        <v>1994</v>
      </c>
      <c r="X765" t="s">
        <v>146</v>
      </c>
      <c r="Y765" t="s">
        <v>363</v>
      </c>
      <c r="Z765" t="s">
        <v>364</v>
      </c>
      <c r="AA765" t="s">
        <v>62</v>
      </c>
      <c r="AB765" t="s">
        <v>1</v>
      </c>
      <c r="AC765" t="s">
        <v>258</v>
      </c>
      <c r="AD765" t="s">
        <v>3</v>
      </c>
      <c r="AE765" t="s">
        <v>6</v>
      </c>
      <c r="AF765" t="s">
        <v>8</v>
      </c>
      <c r="AG765" t="s">
        <v>4</v>
      </c>
      <c r="AH765" t="s">
        <v>7</v>
      </c>
      <c r="AI765" t="s">
        <v>5</v>
      </c>
    </row>
    <row r="766" spans="1:35" x14ac:dyDescent="0.25">
      <c r="A766">
        <v>32037</v>
      </c>
      <c r="B766" t="s">
        <v>6622</v>
      </c>
      <c r="C766" t="s">
        <v>6623</v>
      </c>
      <c r="D766" t="s">
        <v>6624</v>
      </c>
      <c r="E766" t="s">
        <v>79</v>
      </c>
      <c r="F766" t="s">
        <v>6625</v>
      </c>
      <c r="G766" s="2">
        <v>37516</v>
      </c>
      <c r="H766" t="s">
        <v>68</v>
      </c>
      <c r="I766" s="1" t="s">
        <v>0</v>
      </c>
      <c r="J766">
        <v>29</v>
      </c>
      <c r="K766" t="s">
        <v>1</v>
      </c>
      <c r="L766">
        <v>33</v>
      </c>
      <c r="M766" t="s">
        <v>2</v>
      </c>
      <c r="N766">
        <v>1</v>
      </c>
      <c r="O766" t="s">
        <v>236</v>
      </c>
      <c r="P766" t="s">
        <v>6626</v>
      </c>
      <c r="Q766" t="s">
        <v>926</v>
      </c>
      <c r="R766">
        <v>90000</v>
      </c>
      <c r="S766">
        <v>2464633042</v>
      </c>
      <c r="T766" t="s">
        <v>6627</v>
      </c>
      <c r="U766" t="s">
        <v>6628</v>
      </c>
      <c r="V766" t="s">
        <v>6629</v>
      </c>
      <c r="W766" t="s">
        <v>608</v>
      </c>
      <c r="X766" t="s">
        <v>6630</v>
      </c>
      <c r="Y766" t="s">
        <v>4506</v>
      </c>
      <c r="Z766" t="s">
        <v>4507</v>
      </c>
      <c r="AA766" t="s">
        <v>62</v>
      </c>
      <c r="AB766" t="s">
        <v>1</v>
      </c>
      <c r="AC766" t="s">
        <v>2</v>
      </c>
      <c r="AD766" t="s">
        <v>350</v>
      </c>
      <c r="AE766" t="s">
        <v>5</v>
      </c>
      <c r="AF766" t="s">
        <v>7</v>
      </c>
      <c r="AG766" t="s">
        <v>4</v>
      </c>
      <c r="AH766" t="s">
        <v>8</v>
      </c>
      <c r="AI766" t="s">
        <v>6</v>
      </c>
    </row>
    <row r="767" spans="1:35" x14ac:dyDescent="0.25">
      <c r="A767">
        <v>32042</v>
      </c>
      <c r="B767" t="s">
        <v>6631</v>
      </c>
      <c r="C767" t="s">
        <v>1787</v>
      </c>
      <c r="D767" t="s">
        <v>315</v>
      </c>
      <c r="E767" t="s">
        <v>160</v>
      </c>
      <c r="F767" t="s">
        <v>6632</v>
      </c>
      <c r="G767" s="2">
        <v>37344</v>
      </c>
      <c r="H767" t="s">
        <v>9</v>
      </c>
      <c r="I767" s="1" t="s">
        <v>0</v>
      </c>
      <c r="J767">
        <v>29</v>
      </c>
      <c r="K767" t="s">
        <v>1</v>
      </c>
      <c r="L767">
        <v>44</v>
      </c>
      <c r="M767" t="s">
        <v>113</v>
      </c>
      <c r="N767">
        <v>1</v>
      </c>
      <c r="O767" t="s">
        <v>114</v>
      </c>
      <c r="P767" t="s">
        <v>6633</v>
      </c>
      <c r="Q767" t="s">
        <v>5776</v>
      </c>
      <c r="R767">
        <v>90740</v>
      </c>
      <c r="S767">
        <v>2461961618</v>
      </c>
      <c r="T767" t="s">
        <v>6634</v>
      </c>
      <c r="U767" t="s">
        <v>6635</v>
      </c>
      <c r="V767" t="s">
        <v>6636</v>
      </c>
      <c r="W767" t="s">
        <v>120</v>
      </c>
      <c r="X767" t="s">
        <v>59</v>
      </c>
      <c r="Y767" t="s">
        <v>770</v>
      </c>
      <c r="Z767" t="s">
        <v>1015</v>
      </c>
      <c r="AA767" t="s">
        <v>62</v>
      </c>
      <c r="AB767" t="s">
        <v>1</v>
      </c>
      <c r="AC767" t="s">
        <v>113</v>
      </c>
      <c r="AD767" t="s">
        <v>93</v>
      </c>
      <c r="AE767" t="s">
        <v>5</v>
      </c>
      <c r="AF767" t="s">
        <v>7</v>
      </c>
      <c r="AG767" t="s">
        <v>8</v>
      </c>
      <c r="AH767" t="s">
        <v>4</v>
      </c>
      <c r="AI767" t="s">
        <v>6</v>
      </c>
    </row>
    <row r="768" spans="1:35" x14ac:dyDescent="0.25">
      <c r="A768">
        <v>32045</v>
      </c>
      <c r="B768" t="s">
        <v>6637</v>
      </c>
      <c r="C768" t="s">
        <v>3350</v>
      </c>
      <c r="D768" t="s">
        <v>515</v>
      </c>
      <c r="E768" t="s">
        <v>2886</v>
      </c>
      <c r="F768" t="s">
        <v>6638</v>
      </c>
      <c r="G768" s="2">
        <v>37450</v>
      </c>
      <c r="H768" t="s">
        <v>68</v>
      </c>
      <c r="I768" s="1" t="s">
        <v>0</v>
      </c>
      <c r="J768">
        <v>29</v>
      </c>
      <c r="K768" t="s">
        <v>1</v>
      </c>
      <c r="L768">
        <v>44</v>
      </c>
      <c r="M768" t="s">
        <v>113</v>
      </c>
      <c r="N768">
        <v>1</v>
      </c>
      <c r="O768" t="s">
        <v>114</v>
      </c>
      <c r="P768" t="s">
        <v>6639</v>
      </c>
      <c r="Q768" t="s">
        <v>6162</v>
      </c>
      <c r="R768">
        <v>90740</v>
      </c>
      <c r="S768">
        <v>2464906731</v>
      </c>
      <c r="T768" t="s">
        <v>6640</v>
      </c>
      <c r="U768" t="s">
        <v>6641</v>
      </c>
      <c r="V768" t="s">
        <v>6642</v>
      </c>
      <c r="W768" t="s">
        <v>106</v>
      </c>
      <c r="X768" t="s">
        <v>59</v>
      </c>
      <c r="Y768" t="s">
        <v>770</v>
      </c>
      <c r="Z768" t="s">
        <v>1015</v>
      </c>
      <c r="AA768" t="s">
        <v>62</v>
      </c>
      <c r="AB768" t="s">
        <v>1</v>
      </c>
      <c r="AC768" t="s">
        <v>113</v>
      </c>
      <c r="AD768" t="s">
        <v>93</v>
      </c>
      <c r="AE768" t="s">
        <v>8</v>
      </c>
      <c r="AF768" t="s">
        <v>5</v>
      </c>
      <c r="AG768" t="s">
        <v>6</v>
      </c>
      <c r="AH768" t="s">
        <v>7</v>
      </c>
      <c r="AI768" t="s">
        <v>4</v>
      </c>
    </row>
    <row r="769" spans="1:35" x14ac:dyDescent="0.25">
      <c r="A769">
        <v>32051</v>
      </c>
      <c r="B769" t="s">
        <v>6643</v>
      </c>
      <c r="C769" t="s">
        <v>6644</v>
      </c>
      <c r="D769" t="s">
        <v>3012</v>
      </c>
      <c r="E769" t="s">
        <v>738</v>
      </c>
      <c r="F769" t="s">
        <v>6645</v>
      </c>
      <c r="G769" s="2">
        <v>37564</v>
      </c>
      <c r="H769" t="s">
        <v>68</v>
      </c>
      <c r="I769" s="1" t="s">
        <v>0</v>
      </c>
      <c r="J769">
        <v>9</v>
      </c>
      <c r="K769" t="s">
        <v>1</v>
      </c>
      <c r="L769">
        <v>10</v>
      </c>
      <c r="M769" t="s">
        <v>258</v>
      </c>
      <c r="N769">
        <v>1</v>
      </c>
      <c r="O769" t="s">
        <v>356</v>
      </c>
      <c r="P769" t="s">
        <v>6646</v>
      </c>
      <c r="Q769" t="s">
        <v>179</v>
      </c>
      <c r="R769">
        <v>90800</v>
      </c>
      <c r="S769">
        <v>7736825524</v>
      </c>
      <c r="T769" t="s">
        <v>6647</v>
      </c>
      <c r="U769" t="s">
        <v>6648</v>
      </c>
      <c r="V769" t="s">
        <v>6649</v>
      </c>
      <c r="W769" t="s">
        <v>1994</v>
      </c>
      <c r="X769" t="s">
        <v>59</v>
      </c>
      <c r="Y769" t="s">
        <v>578</v>
      </c>
      <c r="Z769" t="s">
        <v>579</v>
      </c>
      <c r="AA769" t="s">
        <v>62</v>
      </c>
      <c r="AB769" t="s">
        <v>1</v>
      </c>
      <c r="AC769" t="s">
        <v>258</v>
      </c>
      <c r="AD769" t="s">
        <v>3</v>
      </c>
      <c r="AE769" t="s">
        <v>6</v>
      </c>
      <c r="AF769" t="s">
        <v>8</v>
      </c>
      <c r="AG769" t="s">
        <v>4</v>
      </c>
      <c r="AH769" t="s">
        <v>5</v>
      </c>
      <c r="AI769" t="s">
        <v>7</v>
      </c>
    </row>
    <row r="770" spans="1:35" x14ac:dyDescent="0.25">
      <c r="A770">
        <v>32057</v>
      </c>
      <c r="B770" t="s">
        <v>6650</v>
      </c>
      <c r="C770" t="s">
        <v>1843</v>
      </c>
      <c r="D770" t="s">
        <v>96</v>
      </c>
      <c r="E770" t="s">
        <v>4990</v>
      </c>
      <c r="F770" t="s">
        <v>6651</v>
      </c>
      <c r="G770" s="2">
        <v>37396</v>
      </c>
      <c r="H770" t="s">
        <v>9</v>
      </c>
      <c r="I770" s="1" t="s">
        <v>6652</v>
      </c>
      <c r="J770">
        <v>29</v>
      </c>
      <c r="K770" t="s">
        <v>1</v>
      </c>
      <c r="L770">
        <v>33</v>
      </c>
      <c r="M770" t="s">
        <v>2</v>
      </c>
      <c r="N770">
        <v>1</v>
      </c>
      <c r="O770" t="s">
        <v>236</v>
      </c>
      <c r="P770" t="s">
        <v>6653</v>
      </c>
      <c r="Q770" t="s">
        <v>6654</v>
      </c>
      <c r="R770">
        <v>90140</v>
      </c>
      <c r="S770">
        <v>4621492</v>
      </c>
      <c r="T770" t="s">
        <v>6655</v>
      </c>
      <c r="U770" t="s">
        <v>6656</v>
      </c>
      <c r="V770" t="s">
        <v>6657</v>
      </c>
      <c r="W770" t="s">
        <v>75</v>
      </c>
      <c r="X770" t="s">
        <v>146</v>
      </c>
      <c r="Y770" t="s">
        <v>60</v>
      </c>
      <c r="Z770" t="s">
        <v>61</v>
      </c>
      <c r="AA770" t="s">
        <v>62</v>
      </c>
      <c r="AB770" t="s">
        <v>1</v>
      </c>
      <c r="AC770" t="s">
        <v>2</v>
      </c>
      <c r="AD770" t="s">
        <v>3</v>
      </c>
      <c r="AE770" t="s">
        <v>6</v>
      </c>
      <c r="AF770" t="s">
        <v>4</v>
      </c>
      <c r="AG770" t="s">
        <v>5</v>
      </c>
      <c r="AH770" t="s">
        <v>8</v>
      </c>
      <c r="AI770" t="s">
        <v>7</v>
      </c>
    </row>
    <row r="771" spans="1:35" x14ac:dyDescent="0.25">
      <c r="A771">
        <v>32061</v>
      </c>
      <c r="B771" t="s">
        <v>6658</v>
      </c>
      <c r="C771" t="s">
        <v>6659</v>
      </c>
      <c r="D771" t="s">
        <v>497</v>
      </c>
      <c r="E771" t="s">
        <v>497</v>
      </c>
      <c r="F771" t="s">
        <v>6660</v>
      </c>
      <c r="G771" s="2">
        <v>42796</v>
      </c>
      <c r="H771" t="s">
        <v>68</v>
      </c>
      <c r="I771" s="1" t="s">
        <v>0</v>
      </c>
      <c r="J771">
        <v>29</v>
      </c>
      <c r="K771" t="s">
        <v>1</v>
      </c>
      <c r="L771">
        <v>17</v>
      </c>
      <c r="M771" t="s">
        <v>6661</v>
      </c>
      <c r="N771">
        <v>1</v>
      </c>
      <c r="O771" t="s">
        <v>6662</v>
      </c>
      <c r="P771" t="s">
        <v>6663</v>
      </c>
      <c r="Q771" t="s">
        <v>6664</v>
      </c>
      <c r="R771">
        <v>90870</v>
      </c>
      <c r="S771">
        <v>2795016</v>
      </c>
      <c r="T771" t="s">
        <v>6665</v>
      </c>
      <c r="U771" t="s">
        <v>6666</v>
      </c>
      <c r="V771" t="s">
        <v>6667</v>
      </c>
      <c r="W771" t="s">
        <v>58</v>
      </c>
      <c r="X771" t="s">
        <v>59</v>
      </c>
      <c r="Y771" t="s">
        <v>6668</v>
      </c>
      <c r="Z771" t="s">
        <v>6669</v>
      </c>
      <c r="AA771" t="s">
        <v>6670</v>
      </c>
      <c r="AB771" t="s">
        <v>1</v>
      </c>
      <c r="AC771" t="s">
        <v>6661</v>
      </c>
      <c r="AD771" t="s">
        <v>3</v>
      </c>
      <c r="AE771" t="s">
        <v>8</v>
      </c>
      <c r="AF771" t="s">
        <v>7</v>
      </c>
      <c r="AG771" t="s">
        <v>6</v>
      </c>
      <c r="AH771" t="s">
        <v>5</v>
      </c>
      <c r="AI771" t="s">
        <v>4</v>
      </c>
    </row>
    <row r="772" spans="1:35" x14ac:dyDescent="0.25">
      <c r="A772">
        <v>32063</v>
      </c>
      <c r="B772" t="s">
        <v>6671</v>
      </c>
      <c r="C772" t="s">
        <v>6672</v>
      </c>
      <c r="D772" t="s">
        <v>1466</v>
      </c>
      <c r="E772" t="s">
        <v>48</v>
      </c>
      <c r="F772" t="s">
        <v>6673</v>
      </c>
      <c r="G772" s="2">
        <v>37317</v>
      </c>
      <c r="H772" t="s">
        <v>9</v>
      </c>
      <c r="I772" s="1" t="s">
        <v>0</v>
      </c>
      <c r="J772">
        <v>29</v>
      </c>
      <c r="K772" t="s">
        <v>1</v>
      </c>
      <c r="L772">
        <v>28</v>
      </c>
      <c r="M772" t="s">
        <v>882</v>
      </c>
      <c r="N772">
        <v>1</v>
      </c>
      <c r="O772" t="s">
        <v>1542</v>
      </c>
      <c r="P772" t="s">
        <v>6674</v>
      </c>
      <c r="Q772" t="s">
        <v>3983</v>
      </c>
      <c r="R772">
        <v>90850</v>
      </c>
      <c r="S772">
        <v>2461596396</v>
      </c>
      <c r="T772" t="s">
        <v>6675</v>
      </c>
      <c r="U772" t="s">
        <v>6676</v>
      </c>
      <c r="V772" t="s">
        <v>6677</v>
      </c>
      <c r="W772" t="s">
        <v>106</v>
      </c>
      <c r="X772" t="s">
        <v>2255</v>
      </c>
      <c r="Y772" t="s">
        <v>578</v>
      </c>
      <c r="Z772" t="s">
        <v>579</v>
      </c>
      <c r="AA772" t="s">
        <v>62</v>
      </c>
      <c r="AB772" t="s">
        <v>1</v>
      </c>
      <c r="AC772" t="s">
        <v>258</v>
      </c>
      <c r="AD772" t="s">
        <v>3</v>
      </c>
      <c r="AE772" t="s">
        <v>6</v>
      </c>
      <c r="AF772" t="s">
        <v>4</v>
      </c>
      <c r="AG772" t="s">
        <v>8</v>
      </c>
      <c r="AH772" t="s">
        <v>5</v>
      </c>
      <c r="AI772" t="s">
        <v>7</v>
      </c>
    </row>
    <row r="773" spans="1:35" x14ac:dyDescent="0.25">
      <c r="A773">
        <v>32065</v>
      </c>
      <c r="B773" t="s">
        <v>6678</v>
      </c>
      <c r="C773" t="s">
        <v>6679</v>
      </c>
      <c r="D773" t="s">
        <v>160</v>
      </c>
      <c r="E773" t="s">
        <v>6680</v>
      </c>
      <c r="F773" t="s">
        <v>6681</v>
      </c>
      <c r="G773" s="2">
        <v>37273</v>
      </c>
      <c r="H773" t="s">
        <v>9</v>
      </c>
      <c r="I773" s="1" t="s">
        <v>0</v>
      </c>
      <c r="J773">
        <v>29</v>
      </c>
      <c r="K773" t="s">
        <v>1</v>
      </c>
      <c r="L773">
        <v>33</v>
      </c>
      <c r="M773" t="s">
        <v>2</v>
      </c>
      <c r="N773">
        <v>13</v>
      </c>
      <c r="O773" t="s">
        <v>3201</v>
      </c>
      <c r="P773" t="s">
        <v>6682</v>
      </c>
      <c r="Q773" t="s">
        <v>519</v>
      </c>
      <c r="R773">
        <v>90112</v>
      </c>
      <c r="S773">
        <v>2461646400</v>
      </c>
      <c r="T773" t="s">
        <v>6683</v>
      </c>
      <c r="U773" t="s">
        <v>6684</v>
      </c>
      <c r="V773" t="s">
        <v>6685</v>
      </c>
      <c r="W773" t="s">
        <v>608</v>
      </c>
      <c r="X773" t="s">
        <v>6686</v>
      </c>
      <c r="Y773" t="s">
        <v>60</v>
      </c>
      <c r="Z773" t="s">
        <v>61</v>
      </c>
      <c r="AA773" t="s">
        <v>62</v>
      </c>
      <c r="AB773" t="s">
        <v>1</v>
      </c>
      <c r="AC773" t="s">
        <v>2</v>
      </c>
      <c r="AD773" t="s">
        <v>3</v>
      </c>
      <c r="AE773" t="s">
        <v>6</v>
      </c>
      <c r="AF773" t="s">
        <v>7</v>
      </c>
      <c r="AG773" t="s">
        <v>4</v>
      </c>
      <c r="AH773" t="s">
        <v>5</v>
      </c>
      <c r="AI773" t="s">
        <v>8</v>
      </c>
    </row>
    <row r="774" spans="1:35" x14ac:dyDescent="0.25">
      <c r="A774">
        <v>32072</v>
      </c>
      <c r="B774" t="s">
        <v>6687</v>
      </c>
      <c r="C774" t="s">
        <v>6688</v>
      </c>
      <c r="D774" t="s">
        <v>48</v>
      </c>
      <c r="E774" t="s">
        <v>1257</v>
      </c>
      <c r="F774" t="s">
        <v>6689</v>
      </c>
      <c r="G774" s="2">
        <v>37613</v>
      </c>
      <c r="H774" t="s">
        <v>9</v>
      </c>
      <c r="I774" s="1" t="s">
        <v>0</v>
      </c>
      <c r="J774">
        <v>29</v>
      </c>
      <c r="K774" t="s">
        <v>1</v>
      </c>
      <c r="L774">
        <v>33</v>
      </c>
      <c r="M774" t="s">
        <v>2</v>
      </c>
      <c r="N774">
        <v>12</v>
      </c>
      <c r="O774" t="s">
        <v>855</v>
      </c>
      <c r="P774" t="s">
        <v>6690</v>
      </c>
      <c r="Q774" t="s">
        <v>6691</v>
      </c>
      <c r="R774">
        <v>90117</v>
      </c>
      <c r="S774">
        <v>2481089413</v>
      </c>
      <c r="T774" t="s">
        <v>6692</v>
      </c>
      <c r="U774" t="s">
        <v>6693</v>
      </c>
      <c r="V774" t="s">
        <v>6694</v>
      </c>
      <c r="W774" t="s">
        <v>88</v>
      </c>
      <c r="X774" t="s">
        <v>169</v>
      </c>
      <c r="Y774" t="s">
        <v>60</v>
      </c>
      <c r="Z774" t="s">
        <v>61</v>
      </c>
      <c r="AA774" t="s">
        <v>62</v>
      </c>
      <c r="AB774" t="s">
        <v>1</v>
      </c>
      <c r="AC774" t="s">
        <v>2</v>
      </c>
      <c r="AD774" t="s">
        <v>3</v>
      </c>
      <c r="AE774" t="s">
        <v>4</v>
      </c>
      <c r="AF774" t="s">
        <v>5</v>
      </c>
      <c r="AG774" t="s">
        <v>8</v>
      </c>
      <c r="AH774" t="s">
        <v>7</v>
      </c>
      <c r="AI774" t="s">
        <v>6</v>
      </c>
    </row>
    <row r="775" spans="1:35" x14ac:dyDescent="0.25">
      <c r="A775">
        <v>32074</v>
      </c>
      <c r="B775" t="s">
        <v>6695</v>
      </c>
      <c r="C775" t="s">
        <v>6696</v>
      </c>
      <c r="D775" t="s">
        <v>79</v>
      </c>
      <c r="E775" t="s">
        <v>6697</v>
      </c>
      <c r="F775" t="s">
        <v>6698</v>
      </c>
      <c r="G775" s="2">
        <v>37419</v>
      </c>
      <c r="H775" t="s">
        <v>68</v>
      </c>
      <c r="I775" s="1" t="s">
        <v>0</v>
      </c>
      <c r="J775">
        <v>21</v>
      </c>
      <c r="K775" t="s">
        <v>1</v>
      </c>
      <c r="L775">
        <v>15</v>
      </c>
      <c r="M775" t="s">
        <v>993</v>
      </c>
      <c r="N775">
        <v>1</v>
      </c>
      <c r="O775" t="s">
        <v>2427</v>
      </c>
      <c r="P775" t="s">
        <v>6699</v>
      </c>
      <c r="Q775" t="s">
        <v>179</v>
      </c>
      <c r="R775">
        <v>90120</v>
      </c>
      <c r="S775">
        <v>2461755599</v>
      </c>
      <c r="T775" t="s">
        <v>6700</v>
      </c>
      <c r="U775" t="s">
        <v>6701</v>
      </c>
      <c r="V775" t="s">
        <v>6702</v>
      </c>
      <c r="W775" t="s">
        <v>88</v>
      </c>
      <c r="X775" t="s">
        <v>6703</v>
      </c>
      <c r="Y775" t="s">
        <v>6704</v>
      </c>
      <c r="Z775" t="s">
        <v>2965</v>
      </c>
      <c r="AA775" t="s">
        <v>62</v>
      </c>
      <c r="AB775" t="s">
        <v>1</v>
      </c>
      <c r="AC775" t="s">
        <v>993</v>
      </c>
      <c r="AD775" t="s">
        <v>3</v>
      </c>
      <c r="AE775" t="s">
        <v>4</v>
      </c>
      <c r="AF775" t="s">
        <v>5</v>
      </c>
      <c r="AG775" t="s">
        <v>7</v>
      </c>
      <c r="AH775" t="s">
        <v>6</v>
      </c>
      <c r="AI775" t="s">
        <v>8</v>
      </c>
    </row>
    <row r="776" spans="1:35" x14ac:dyDescent="0.25">
      <c r="A776">
        <v>32076</v>
      </c>
      <c r="B776" t="s">
        <v>6705</v>
      </c>
      <c r="C776" t="s">
        <v>2078</v>
      </c>
      <c r="D776" t="s">
        <v>6355</v>
      </c>
      <c r="E776" t="s">
        <v>6706</v>
      </c>
      <c r="F776" t="s">
        <v>6707</v>
      </c>
      <c r="G776" s="2">
        <v>42796</v>
      </c>
      <c r="H776" t="s">
        <v>9</v>
      </c>
      <c r="I776" s="1" t="s">
        <v>0</v>
      </c>
      <c r="J776">
        <v>29</v>
      </c>
      <c r="K776" t="s">
        <v>1</v>
      </c>
      <c r="L776">
        <v>33</v>
      </c>
      <c r="M776" t="s">
        <v>2</v>
      </c>
      <c r="N776">
        <v>1</v>
      </c>
      <c r="O776" t="s">
        <v>236</v>
      </c>
      <c r="P776" t="s">
        <v>6708</v>
      </c>
      <c r="Q776" t="s">
        <v>6709</v>
      </c>
      <c r="R776">
        <v>90117</v>
      </c>
      <c r="S776">
        <v>2461952067</v>
      </c>
      <c r="T776" t="s">
        <v>6710</v>
      </c>
      <c r="U776" t="s">
        <v>6711</v>
      </c>
      <c r="V776" t="s">
        <v>6712</v>
      </c>
      <c r="W776" t="s">
        <v>1753</v>
      </c>
      <c r="X776" t="s">
        <v>292</v>
      </c>
      <c r="Y776" t="s">
        <v>6713</v>
      </c>
      <c r="Z776" t="s">
        <v>5550</v>
      </c>
      <c r="AA776" t="s">
        <v>11</v>
      </c>
      <c r="AB776" t="s">
        <v>1</v>
      </c>
      <c r="AC776" t="s">
        <v>2</v>
      </c>
      <c r="AD776" t="s">
        <v>3</v>
      </c>
      <c r="AE776" t="s">
        <v>6</v>
      </c>
      <c r="AF776" t="s">
        <v>8</v>
      </c>
      <c r="AG776" t="s">
        <v>4</v>
      </c>
      <c r="AH776" t="s">
        <v>5</v>
      </c>
      <c r="AI776" t="s">
        <v>7</v>
      </c>
    </row>
    <row r="777" spans="1:35" x14ac:dyDescent="0.25">
      <c r="A777">
        <v>32078</v>
      </c>
      <c r="B777" t="s">
        <v>6714</v>
      </c>
      <c r="C777" t="s">
        <v>13</v>
      </c>
      <c r="D777" t="s">
        <v>271</v>
      </c>
      <c r="E777" t="s">
        <v>498</v>
      </c>
      <c r="F777" t="s">
        <v>6715</v>
      </c>
      <c r="G777" s="2">
        <v>37501</v>
      </c>
      <c r="H777" t="s">
        <v>9</v>
      </c>
      <c r="I777" s="1" t="s">
        <v>0</v>
      </c>
      <c r="J777">
        <v>29</v>
      </c>
      <c r="K777" t="s">
        <v>1</v>
      </c>
      <c r="L777">
        <v>33</v>
      </c>
      <c r="M777" t="s">
        <v>2</v>
      </c>
      <c r="N777">
        <v>1</v>
      </c>
      <c r="O777" t="s">
        <v>236</v>
      </c>
      <c r="P777" t="s">
        <v>6716</v>
      </c>
      <c r="Q777" t="s">
        <v>926</v>
      </c>
      <c r="R777">
        <v>90070</v>
      </c>
      <c r="S777">
        <v>4666204</v>
      </c>
      <c r="T777" t="s">
        <v>6717</v>
      </c>
      <c r="U777" t="s">
        <v>6718</v>
      </c>
      <c r="V777" t="s">
        <v>6719</v>
      </c>
      <c r="W777" t="s">
        <v>88</v>
      </c>
      <c r="X777" t="s">
        <v>292</v>
      </c>
      <c r="Y777" t="s">
        <v>60</v>
      </c>
      <c r="Z777" t="s">
        <v>61</v>
      </c>
      <c r="AA777" t="s">
        <v>62</v>
      </c>
      <c r="AB777" t="s">
        <v>1</v>
      </c>
      <c r="AC777" t="s">
        <v>2</v>
      </c>
      <c r="AD777" t="s">
        <v>3</v>
      </c>
      <c r="AE777" t="s">
        <v>4</v>
      </c>
      <c r="AF777" t="s">
        <v>6</v>
      </c>
      <c r="AG777" t="s">
        <v>5</v>
      </c>
      <c r="AH777" t="s">
        <v>8</v>
      </c>
      <c r="AI777" t="s">
        <v>7</v>
      </c>
    </row>
    <row r="778" spans="1:35" x14ac:dyDescent="0.25">
      <c r="A778">
        <v>32083</v>
      </c>
      <c r="B778" t="s">
        <v>6720</v>
      </c>
      <c r="C778" t="s">
        <v>6721</v>
      </c>
      <c r="D778" t="s">
        <v>3351</v>
      </c>
      <c r="E778" t="s">
        <v>2420</v>
      </c>
      <c r="F778" t="s">
        <v>6722</v>
      </c>
      <c r="G778" s="2">
        <v>37427</v>
      </c>
      <c r="H778" t="s">
        <v>9</v>
      </c>
      <c r="I778" s="1" t="s">
        <v>0</v>
      </c>
      <c r="J778">
        <v>29</v>
      </c>
      <c r="K778" t="s">
        <v>1</v>
      </c>
      <c r="L778">
        <v>10</v>
      </c>
      <c r="M778" t="s">
        <v>258</v>
      </c>
      <c r="N778">
        <v>1</v>
      </c>
      <c r="O778" t="s">
        <v>356</v>
      </c>
      <c r="P778" t="s">
        <v>6723</v>
      </c>
      <c r="Q778" t="s">
        <v>795</v>
      </c>
      <c r="R778">
        <v>90800</v>
      </c>
      <c r="S778">
        <v>2461875634</v>
      </c>
      <c r="T778" t="s">
        <v>6724</v>
      </c>
      <c r="U778" t="s">
        <v>6725</v>
      </c>
      <c r="V778" t="s">
        <v>6726</v>
      </c>
      <c r="W778" t="s">
        <v>106</v>
      </c>
      <c r="X778" t="s">
        <v>146</v>
      </c>
      <c r="Y778" t="s">
        <v>363</v>
      </c>
      <c r="Z778" t="s">
        <v>364</v>
      </c>
      <c r="AA778" t="s">
        <v>62</v>
      </c>
      <c r="AB778" t="s">
        <v>1</v>
      </c>
      <c r="AC778" t="s">
        <v>258</v>
      </c>
      <c r="AD778" t="s">
        <v>3</v>
      </c>
      <c r="AE778" t="s">
        <v>4</v>
      </c>
      <c r="AF778" t="s">
        <v>5</v>
      </c>
      <c r="AG778" t="s">
        <v>7</v>
      </c>
      <c r="AH778" t="s">
        <v>6</v>
      </c>
      <c r="AI778" t="s">
        <v>8</v>
      </c>
    </row>
    <row r="779" spans="1:35" x14ac:dyDescent="0.25">
      <c r="A779">
        <v>32087</v>
      </c>
      <c r="B779" t="s">
        <v>6727</v>
      </c>
      <c r="C779" t="s">
        <v>2758</v>
      </c>
      <c r="D779" t="s">
        <v>411</v>
      </c>
      <c r="E779" t="s">
        <v>79</v>
      </c>
      <c r="F779" t="s">
        <v>6728</v>
      </c>
      <c r="G779" s="2">
        <v>37554</v>
      </c>
      <c r="H779" t="s">
        <v>9</v>
      </c>
      <c r="I779" s="1" t="s">
        <v>0</v>
      </c>
      <c r="J779">
        <v>29</v>
      </c>
      <c r="K779" t="s">
        <v>1</v>
      </c>
      <c r="L779">
        <v>33</v>
      </c>
      <c r="M779" t="s">
        <v>2</v>
      </c>
      <c r="N779">
        <v>1</v>
      </c>
      <c r="O779" t="s">
        <v>236</v>
      </c>
      <c r="P779" t="s">
        <v>6729</v>
      </c>
      <c r="Q779" t="s">
        <v>6709</v>
      </c>
      <c r="R779">
        <v>90117</v>
      </c>
      <c r="S779">
        <v>2461806445</v>
      </c>
      <c r="T779" t="s">
        <v>6730</v>
      </c>
      <c r="U779" t="s">
        <v>6731</v>
      </c>
      <c r="V779" t="s">
        <v>6732</v>
      </c>
      <c r="W779" t="s">
        <v>431</v>
      </c>
      <c r="X779" t="s">
        <v>59</v>
      </c>
      <c r="Y779" t="s">
        <v>1043</v>
      </c>
      <c r="Z779" t="s">
        <v>1044</v>
      </c>
      <c r="AA779" t="s">
        <v>62</v>
      </c>
      <c r="AB779" t="s">
        <v>1</v>
      </c>
      <c r="AC779" t="s">
        <v>2</v>
      </c>
      <c r="AD779" t="s">
        <v>93</v>
      </c>
      <c r="AE779" t="s">
        <v>6</v>
      </c>
      <c r="AF779" t="s">
        <v>4</v>
      </c>
      <c r="AG779" t="s">
        <v>5</v>
      </c>
      <c r="AH779" t="s">
        <v>7</v>
      </c>
      <c r="AI779" t="s">
        <v>8</v>
      </c>
    </row>
    <row r="780" spans="1:35" x14ac:dyDescent="0.25">
      <c r="A780">
        <v>32088</v>
      </c>
      <c r="B780" t="s">
        <v>6733</v>
      </c>
      <c r="C780" t="s">
        <v>6734</v>
      </c>
      <c r="D780" t="s">
        <v>160</v>
      </c>
      <c r="E780" t="s">
        <v>2445</v>
      </c>
      <c r="F780" t="s">
        <v>6735</v>
      </c>
      <c r="G780" s="2">
        <v>37408</v>
      </c>
      <c r="H780" t="s">
        <v>9</v>
      </c>
      <c r="I780" s="1" t="s">
        <v>0</v>
      </c>
      <c r="J780">
        <v>29</v>
      </c>
      <c r="K780" t="s">
        <v>1</v>
      </c>
      <c r="L780">
        <v>17</v>
      </c>
      <c r="M780" t="s">
        <v>6661</v>
      </c>
      <c r="N780">
        <v>1</v>
      </c>
      <c r="O780" t="s">
        <v>6662</v>
      </c>
      <c r="P780" t="s">
        <v>6736</v>
      </c>
      <c r="Q780" t="s">
        <v>194</v>
      </c>
      <c r="R780">
        <v>90870</v>
      </c>
      <c r="S780">
        <v>2228393646</v>
      </c>
      <c r="T780" t="s">
        <v>6737</v>
      </c>
      <c r="U780" t="s">
        <v>6738</v>
      </c>
      <c r="V780" t="s">
        <v>6739</v>
      </c>
      <c r="W780" t="s">
        <v>106</v>
      </c>
      <c r="X780" t="s">
        <v>146</v>
      </c>
      <c r="Y780" t="s">
        <v>6740</v>
      </c>
      <c r="Z780" t="s">
        <v>6669</v>
      </c>
      <c r="AA780" t="s">
        <v>62</v>
      </c>
      <c r="AB780" t="s">
        <v>1</v>
      </c>
      <c r="AC780" t="s">
        <v>6661</v>
      </c>
      <c r="AD780" t="s">
        <v>3</v>
      </c>
      <c r="AE780" t="s">
        <v>8</v>
      </c>
      <c r="AF780" t="s">
        <v>5</v>
      </c>
      <c r="AG780" t="s">
        <v>6</v>
      </c>
      <c r="AH780" t="s">
        <v>7</v>
      </c>
      <c r="AI780" t="s">
        <v>4</v>
      </c>
    </row>
    <row r="781" spans="1:35" x14ac:dyDescent="0.25">
      <c r="A781">
        <v>32090</v>
      </c>
      <c r="B781" t="s">
        <v>6741</v>
      </c>
      <c r="C781" t="s">
        <v>6742</v>
      </c>
      <c r="D781" t="s">
        <v>6743</v>
      </c>
      <c r="E781" t="s">
        <v>4465</v>
      </c>
      <c r="F781" t="s">
        <v>6744</v>
      </c>
      <c r="G781" s="2">
        <v>37445</v>
      </c>
      <c r="H781" t="s">
        <v>9</v>
      </c>
      <c r="I781" s="1" t="s">
        <v>0</v>
      </c>
      <c r="J781">
        <v>29</v>
      </c>
      <c r="K781" t="s">
        <v>1</v>
      </c>
      <c r="L781">
        <v>10</v>
      </c>
      <c r="M781" t="s">
        <v>258</v>
      </c>
      <c r="N781">
        <v>12</v>
      </c>
      <c r="O781" t="s">
        <v>3326</v>
      </c>
      <c r="P781" t="s">
        <v>6745</v>
      </c>
      <c r="Q781" t="s">
        <v>6746</v>
      </c>
      <c r="R781">
        <v>90800</v>
      </c>
      <c r="S781">
        <v>2461221512</v>
      </c>
      <c r="T781" t="s">
        <v>6747</v>
      </c>
      <c r="U781" t="s">
        <v>6748</v>
      </c>
      <c r="V781" t="s">
        <v>6749</v>
      </c>
      <c r="W781" t="s">
        <v>1994</v>
      </c>
      <c r="X781" t="s">
        <v>59</v>
      </c>
      <c r="Y781" t="s">
        <v>2228</v>
      </c>
      <c r="Z781" t="s">
        <v>2229</v>
      </c>
      <c r="AA781" t="s">
        <v>62</v>
      </c>
      <c r="AB781" t="s">
        <v>1</v>
      </c>
      <c r="AC781" t="s">
        <v>258</v>
      </c>
      <c r="AD781" t="s">
        <v>3</v>
      </c>
      <c r="AE781" t="s">
        <v>8</v>
      </c>
      <c r="AF781" t="s">
        <v>6</v>
      </c>
      <c r="AG781" t="s">
        <v>4</v>
      </c>
      <c r="AH781" t="s">
        <v>5</v>
      </c>
      <c r="AI781" t="s">
        <v>7</v>
      </c>
    </row>
    <row r="782" spans="1:35" x14ac:dyDescent="0.25">
      <c r="A782">
        <v>32091</v>
      </c>
      <c r="B782" t="s">
        <v>6750</v>
      </c>
      <c r="C782" t="s">
        <v>6751</v>
      </c>
      <c r="D782" t="s">
        <v>160</v>
      </c>
      <c r="E782" t="s">
        <v>160</v>
      </c>
      <c r="F782" t="s">
        <v>6752</v>
      </c>
      <c r="G782" s="2">
        <v>37331</v>
      </c>
      <c r="H782" t="s">
        <v>9</v>
      </c>
      <c r="I782" s="1" t="s">
        <v>0</v>
      </c>
      <c r="J782">
        <v>29</v>
      </c>
      <c r="K782" t="s">
        <v>1</v>
      </c>
      <c r="L782">
        <v>24</v>
      </c>
      <c r="M782" t="s">
        <v>602</v>
      </c>
      <c r="N782">
        <v>11</v>
      </c>
      <c r="O782" t="s">
        <v>4336</v>
      </c>
      <c r="P782" t="s">
        <v>6753</v>
      </c>
      <c r="Q782" t="s">
        <v>4338</v>
      </c>
      <c r="R782">
        <v>90140</v>
      </c>
      <c r="S782">
        <v>2461259757</v>
      </c>
      <c r="T782" t="s">
        <v>6754</v>
      </c>
      <c r="U782" t="s">
        <v>6755</v>
      </c>
      <c r="V782" t="s">
        <v>6756</v>
      </c>
      <c r="W782" t="s">
        <v>106</v>
      </c>
      <c r="X782" t="s">
        <v>59</v>
      </c>
      <c r="Y782" t="s">
        <v>90</v>
      </c>
      <c r="Z782" t="s">
        <v>91</v>
      </c>
      <c r="AA782" t="s">
        <v>62</v>
      </c>
      <c r="AB782" t="s">
        <v>1</v>
      </c>
      <c r="AC782" t="s">
        <v>92</v>
      </c>
      <c r="AD782" t="s">
        <v>93</v>
      </c>
      <c r="AE782" t="s">
        <v>4</v>
      </c>
      <c r="AF782" t="s">
        <v>8</v>
      </c>
      <c r="AG782" t="s">
        <v>5</v>
      </c>
      <c r="AH782" t="s">
        <v>6</v>
      </c>
      <c r="AI782" t="s">
        <v>7</v>
      </c>
    </row>
    <row r="783" spans="1:35" x14ac:dyDescent="0.25">
      <c r="A783">
        <v>32092</v>
      </c>
      <c r="B783" t="s">
        <v>6757</v>
      </c>
      <c r="C783" t="s">
        <v>506</v>
      </c>
      <c r="D783" t="s">
        <v>648</v>
      </c>
      <c r="E783" t="s">
        <v>6758</v>
      </c>
      <c r="F783" t="s">
        <v>6759</v>
      </c>
      <c r="G783" s="2">
        <v>37251</v>
      </c>
      <c r="H783" t="s">
        <v>9</v>
      </c>
      <c r="I783" s="1" t="s">
        <v>0</v>
      </c>
      <c r="J783">
        <v>29</v>
      </c>
      <c r="K783" t="s">
        <v>1</v>
      </c>
      <c r="L783">
        <v>33</v>
      </c>
      <c r="M783" t="s">
        <v>2</v>
      </c>
      <c r="N783">
        <v>1</v>
      </c>
      <c r="O783" t="s">
        <v>236</v>
      </c>
      <c r="P783" t="s">
        <v>6760</v>
      </c>
      <c r="Q783" t="s">
        <v>6761</v>
      </c>
      <c r="R783">
        <v>90110</v>
      </c>
      <c r="S783">
        <v>2464942656</v>
      </c>
      <c r="T783" t="s">
        <v>6762</v>
      </c>
      <c r="U783" t="s">
        <v>6763</v>
      </c>
      <c r="V783" t="s">
        <v>6764</v>
      </c>
      <c r="W783" t="s">
        <v>75</v>
      </c>
      <c r="X783" t="s">
        <v>169</v>
      </c>
      <c r="Y783" t="s">
        <v>3306</v>
      </c>
      <c r="Z783" t="s">
        <v>3307</v>
      </c>
      <c r="AA783" t="s">
        <v>62</v>
      </c>
      <c r="AB783" t="s">
        <v>1</v>
      </c>
      <c r="AC783" t="s">
        <v>2</v>
      </c>
      <c r="AD783" t="s">
        <v>93</v>
      </c>
      <c r="AE783" t="s">
        <v>4</v>
      </c>
      <c r="AF783" t="s">
        <v>5</v>
      </c>
      <c r="AG783" t="s">
        <v>7</v>
      </c>
      <c r="AH783" t="s">
        <v>6</v>
      </c>
      <c r="AI783" t="s">
        <v>8</v>
      </c>
    </row>
    <row r="784" spans="1:35" x14ac:dyDescent="0.25">
      <c r="A784">
        <v>32093</v>
      </c>
      <c r="B784" t="s">
        <v>6765</v>
      </c>
      <c r="C784" t="s">
        <v>6766</v>
      </c>
      <c r="D784" t="s">
        <v>1077</v>
      </c>
      <c r="E784" t="s">
        <v>5196</v>
      </c>
      <c r="F784" t="s">
        <v>6767</v>
      </c>
      <c r="G784" s="2">
        <v>37555</v>
      </c>
      <c r="H784" t="s">
        <v>9</v>
      </c>
      <c r="I784" s="1" t="s">
        <v>0</v>
      </c>
      <c r="J784">
        <v>29</v>
      </c>
      <c r="K784" t="s">
        <v>1</v>
      </c>
      <c r="L784">
        <v>33</v>
      </c>
      <c r="M784" t="s">
        <v>2</v>
      </c>
      <c r="N784">
        <v>1</v>
      </c>
      <c r="O784" t="s">
        <v>236</v>
      </c>
      <c r="P784" t="s">
        <v>6768</v>
      </c>
      <c r="Q784" t="s">
        <v>6769</v>
      </c>
      <c r="R784">
        <v>90110</v>
      </c>
      <c r="S784">
        <v>2461325461</v>
      </c>
      <c r="T784" t="s">
        <v>6770</v>
      </c>
      <c r="U784" t="s">
        <v>6771</v>
      </c>
      <c r="V784" t="s">
        <v>6772</v>
      </c>
      <c r="W784" t="s">
        <v>106</v>
      </c>
      <c r="X784" t="s">
        <v>59</v>
      </c>
      <c r="Y784" t="s">
        <v>588</v>
      </c>
      <c r="Z784" t="s">
        <v>589</v>
      </c>
      <c r="AA784" t="s">
        <v>62</v>
      </c>
      <c r="AB784" t="s">
        <v>1</v>
      </c>
      <c r="AC784" t="s">
        <v>2</v>
      </c>
      <c r="AD784" t="s">
        <v>93</v>
      </c>
      <c r="AE784" t="s">
        <v>6</v>
      </c>
      <c r="AF784" t="s">
        <v>5</v>
      </c>
      <c r="AG784" t="s">
        <v>4</v>
      </c>
      <c r="AH784" t="s">
        <v>8</v>
      </c>
      <c r="AI784" t="s">
        <v>7</v>
      </c>
    </row>
    <row r="785" spans="1:35" x14ac:dyDescent="0.25">
      <c r="A785">
        <v>32094</v>
      </c>
      <c r="B785" t="s">
        <v>6773</v>
      </c>
      <c r="C785" t="s">
        <v>6774</v>
      </c>
      <c r="D785" t="s">
        <v>6775</v>
      </c>
      <c r="E785" t="s">
        <v>3257</v>
      </c>
      <c r="F785" t="s">
        <v>6776</v>
      </c>
      <c r="G785" s="2">
        <v>37288</v>
      </c>
      <c r="H785" t="s">
        <v>68</v>
      </c>
      <c r="I785" s="1" t="s">
        <v>0</v>
      </c>
      <c r="J785">
        <v>29</v>
      </c>
      <c r="K785" t="s">
        <v>1</v>
      </c>
      <c r="L785">
        <v>17</v>
      </c>
      <c r="M785" t="s">
        <v>6661</v>
      </c>
      <c r="N785">
        <v>1</v>
      </c>
      <c r="O785" t="s">
        <v>6662</v>
      </c>
      <c r="P785" t="s">
        <v>6777</v>
      </c>
      <c r="Q785" t="s">
        <v>6778</v>
      </c>
      <c r="R785">
        <v>90870</v>
      </c>
      <c r="S785">
        <v>2793726</v>
      </c>
      <c r="T785" t="s">
        <v>6779</v>
      </c>
      <c r="U785" t="s">
        <v>6780</v>
      </c>
      <c r="V785" t="s">
        <v>6781</v>
      </c>
      <c r="W785" t="s">
        <v>58</v>
      </c>
      <c r="X785" t="s">
        <v>146</v>
      </c>
      <c r="Y785" t="s">
        <v>6740</v>
      </c>
      <c r="Z785" t="s">
        <v>6669</v>
      </c>
      <c r="AA785" t="s">
        <v>62</v>
      </c>
      <c r="AB785" t="s">
        <v>1</v>
      </c>
      <c r="AC785" t="s">
        <v>6661</v>
      </c>
      <c r="AD785" t="s">
        <v>3</v>
      </c>
      <c r="AE785" t="s">
        <v>7</v>
      </c>
      <c r="AF785" t="s">
        <v>8</v>
      </c>
      <c r="AG785" t="s">
        <v>5</v>
      </c>
      <c r="AH785" t="s">
        <v>4</v>
      </c>
      <c r="AI785" t="s">
        <v>6</v>
      </c>
    </row>
    <row r="786" spans="1:35" x14ac:dyDescent="0.25">
      <c r="A786">
        <v>32101</v>
      </c>
      <c r="B786" t="s">
        <v>6782</v>
      </c>
      <c r="C786" t="s">
        <v>6783</v>
      </c>
      <c r="D786" t="s">
        <v>211</v>
      </c>
      <c r="E786" t="s">
        <v>191</v>
      </c>
      <c r="F786" t="s">
        <v>6784</v>
      </c>
      <c r="G786" s="2">
        <v>37297</v>
      </c>
      <c r="H786" t="s">
        <v>68</v>
      </c>
      <c r="I786" s="1" t="s">
        <v>0</v>
      </c>
      <c r="J786">
        <v>29</v>
      </c>
      <c r="K786" t="s">
        <v>1</v>
      </c>
      <c r="L786">
        <v>32</v>
      </c>
      <c r="M786" t="s">
        <v>306</v>
      </c>
      <c r="N786">
        <v>1</v>
      </c>
      <c r="O786" t="s">
        <v>307</v>
      </c>
      <c r="P786" t="s">
        <v>5161</v>
      </c>
      <c r="Q786" t="s">
        <v>309</v>
      </c>
      <c r="R786">
        <v>90730</v>
      </c>
      <c r="S786">
        <v>2461289335</v>
      </c>
      <c r="T786" t="s">
        <v>6785</v>
      </c>
      <c r="U786" t="s">
        <v>6786</v>
      </c>
      <c r="V786" t="s">
        <v>6787</v>
      </c>
      <c r="W786" t="s">
        <v>88</v>
      </c>
      <c r="X786" t="s">
        <v>4479</v>
      </c>
      <c r="Y786" t="s">
        <v>685</v>
      </c>
      <c r="Z786" t="s">
        <v>686</v>
      </c>
      <c r="AA786" t="s">
        <v>62</v>
      </c>
      <c r="AB786" t="s">
        <v>1</v>
      </c>
      <c r="AC786" t="s">
        <v>687</v>
      </c>
      <c r="AD786" t="s">
        <v>93</v>
      </c>
      <c r="AE786" t="s">
        <v>5</v>
      </c>
      <c r="AF786" t="s">
        <v>4</v>
      </c>
      <c r="AG786" t="s">
        <v>7</v>
      </c>
      <c r="AH786" t="s">
        <v>8</v>
      </c>
      <c r="AI786" t="s">
        <v>6</v>
      </c>
    </row>
    <row r="787" spans="1:35" x14ac:dyDescent="0.25">
      <c r="A787">
        <v>32106</v>
      </c>
      <c r="B787" t="s">
        <v>6788</v>
      </c>
      <c r="C787" t="s">
        <v>6789</v>
      </c>
      <c r="D787" t="s">
        <v>3378</v>
      </c>
      <c r="E787" t="s">
        <v>410</v>
      </c>
      <c r="F787" t="s">
        <v>6790</v>
      </c>
      <c r="G787" s="2">
        <v>37196</v>
      </c>
      <c r="H787" t="s">
        <v>9</v>
      </c>
      <c r="I787" s="1" t="s">
        <v>0</v>
      </c>
      <c r="J787">
        <v>29</v>
      </c>
      <c r="K787" t="s">
        <v>1</v>
      </c>
      <c r="L787">
        <v>10</v>
      </c>
      <c r="M787" t="s">
        <v>258</v>
      </c>
      <c r="N787">
        <v>1</v>
      </c>
      <c r="O787" t="s">
        <v>356</v>
      </c>
      <c r="P787" t="s">
        <v>6791</v>
      </c>
      <c r="Q787" t="s">
        <v>384</v>
      </c>
      <c r="R787">
        <v>90800</v>
      </c>
      <c r="S787">
        <v>2461976653</v>
      </c>
      <c r="T787" t="s">
        <v>6792</v>
      </c>
      <c r="U787" t="s">
        <v>6793</v>
      </c>
      <c r="V787" t="s">
        <v>6794</v>
      </c>
      <c r="W787" t="s">
        <v>120</v>
      </c>
      <c r="X787" t="s">
        <v>59</v>
      </c>
      <c r="Y787" t="s">
        <v>578</v>
      </c>
      <c r="Z787" t="s">
        <v>579</v>
      </c>
      <c r="AA787" t="s">
        <v>62</v>
      </c>
      <c r="AB787" t="s">
        <v>1</v>
      </c>
      <c r="AC787" t="s">
        <v>258</v>
      </c>
      <c r="AD787" t="s">
        <v>3</v>
      </c>
      <c r="AE787" t="s">
        <v>8</v>
      </c>
      <c r="AF787" t="s">
        <v>6</v>
      </c>
      <c r="AG787" t="s">
        <v>4</v>
      </c>
      <c r="AH787" t="s">
        <v>5</v>
      </c>
      <c r="AI787" t="s">
        <v>7</v>
      </c>
    </row>
    <row r="788" spans="1:35" x14ac:dyDescent="0.25">
      <c r="A788">
        <v>32108</v>
      </c>
      <c r="B788" t="s">
        <v>6795</v>
      </c>
      <c r="C788" t="s">
        <v>6796</v>
      </c>
      <c r="D788" t="s">
        <v>5366</v>
      </c>
      <c r="E788" t="s">
        <v>6797</v>
      </c>
      <c r="F788" t="s">
        <v>6798</v>
      </c>
      <c r="G788" s="2">
        <v>37259</v>
      </c>
      <c r="H788" t="s">
        <v>68</v>
      </c>
      <c r="I788" s="1" t="s">
        <v>0</v>
      </c>
      <c r="J788">
        <v>29</v>
      </c>
      <c r="K788" t="s">
        <v>1</v>
      </c>
      <c r="L788">
        <v>33</v>
      </c>
      <c r="M788" t="s">
        <v>2</v>
      </c>
      <c r="N788">
        <v>8</v>
      </c>
      <c r="O788" t="s">
        <v>82</v>
      </c>
      <c r="P788" t="s">
        <v>6799</v>
      </c>
      <c r="Q788" t="s">
        <v>6800</v>
      </c>
      <c r="R788">
        <v>90100</v>
      </c>
      <c r="S788">
        <v>12464621194</v>
      </c>
      <c r="T788" t="s">
        <v>6801</v>
      </c>
      <c r="U788" t="s">
        <v>6802</v>
      </c>
      <c r="V788" t="s">
        <v>6803</v>
      </c>
      <c r="W788" t="s">
        <v>106</v>
      </c>
      <c r="X788" t="s">
        <v>292</v>
      </c>
      <c r="Y788" t="s">
        <v>170</v>
      </c>
      <c r="Z788" t="s">
        <v>171</v>
      </c>
      <c r="AA788" t="s">
        <v>62</v>
      </c>
      <c r="AB788" t="s">
        <v>1</v>
      </c>
      <c r="AC788" t="s">
        <v>2</v>
      </c>
      <c r="AD788" t="s">
        <v>3</v>
      </c>
      <c r="AE788" t="s">
        <v>4</v>
      </c>
      <c r="AF788" t="s">
        <v>5</v>
      </c>
      <c r="AG788" t="s">
        <v>7</v>
      </c>
      <c r="AH788" t="s">
        <v>8</v>
      </c>
      <c r="AI788" t="s">
        <v>6</v>
      </c>
    </row>
    <row r="789" spans="1:35" x14ac:dyDescent="0.25">
      <c r="A789">
        <v>32111</v>
      </c>
      <c r="B789" t="s">
        <v>6804</v>
      </c>
      <c r="C789" t="s">
        <v>6805</v>
      </c>
      <c r="D789" t="s">
        <v>10</v>
      </c>
      <c r="E789" t="s">
        <v>381</v>
      </c>
      <c r="F789" t="s">
        <v>6806</v>
      </c>
      <c r="G789" s="2">
        <v>37452</v>
      </c>
      <c r="H789" t="s">
        <v>9</v>
      </c>
      <c r="I789" s="1" t="s">
        <v>0</v>
      </c>
      <c r="J789">
        <v>29</v>
      </c>
      <c r="K789" t="s">
        <v>1</v>
      </c>
      <c r="L789">
        <v>33</v>
      </c>
      <c r="M789" t="s">
        <v>2</v>
      </c>
      <c r="N789">
        <v>8</v>
      </c>
      <c r="O789" t="s">
        <v>82</v>
      </c>
      <c r="P789" t="s">
        <v>6807</v>
      </c>
      <c r="Q789" t="s">
        <v>179</v>
      </c>
      <c r="R789">
        <v>90100</v>
      </c>
      <c r="S789">
        <v>2225992280</v>
      </c>
      <c r="T789" t="s">
        <v>6808</v>
      </c>
      <c r="U789" t="s">
        <v>6809</v>
      </c>
      <c r="V789" t="s">
        <v>6810</v>
      </c>
      <c r="W789" t="s">
        <v>483</v>
      </c>
      <c r="X789" t="s">
        <v>6811</v>
      </c>
      <c r="Y789" t="s">
        <v>419</v>
      </c>
      <c r="Z789" t="s">
        <v>420</v>
      </c>
      <c r="AA789" t="s">
        <v>62</v>
      </c>
      <c r="AB789" t="s">
        <v>1</v>
      </c>
      <c r="AC789" t="s">
        <v>2</v>
      </c>
      <c r="AD789" t="s">
        <v>93</v>
      </c>
      <c r="AE789" t="s">
        <v>6</v>
      </c>
      <c r="AF789" t="s">
        <v>8</v>
      </c>
      <c r="AG789" t="s">
        <v>7</v>
      </c>
      <c r="AH789" t="s">
        <v>5</v>
      </c>
      <c r="AI789" t="s">
        <v>4</v>
      </c>
    </row>
    <row r="790" spans="1:35" x14ac:dyDescent="0.25">
      <c r="A790">
        <v>32113</v>
      </c>
      <c r="B790" t="s">
        <v>6812</v>
      </c>
      <c r="C790" t="s">
        <v>4096</v>
      </c>
      <c r="D790" t="s">
        <v>738</v>
      </c>
      <c r="E790" t="s">
        <v>5764</v>
      </c>
      <c r="F790" t="s">
        <v>6813</v>
      </c>
      <c r="G790" s="2">
        <v>42796</v>
      </c>
      <c r="H790" t="s">
        <v>68</v>
      </c>
      <c r="I790" s="1" t="s">
        <v>0</v>
      </c>
      <c r="J790">
        <v>29</v>
      </c>
      <c r="K790" t="s">
        <v>1</v>
      </c>
      <c r="L790">
        <v>10</v>
      </c>
      <c r="M790" t="s">
        <v>258</v>
      </c>
      <c r="N790">
        <v>6</v>
      </c>
      <c r="O790" t="s">
        <v>2455</v>
      </c>
      <c r="P790" t="s">
        <v>5766</v>
      </c>
      <c r="Q790" t="s">
        <v>6814</v>
      </c>
      <c r="R790">
        <v>90820</v>
      </c>
      <c r="S790">
        <v>2461291822</v>
      </c>
      <c r="T790" t="s">
        <v>6815</v>
      </c>
      <c r="U790" t="s">
        <v>5769</v>
      </c>
      <c r="V790" t="s">
        <v>5770</v>
      </c>
      <c r="W790" t="s">
        <v>58</v>
      </c>
      <c r="X790" t="s">
        <v>6816</v>
      </c>
      <c r="Y790" t="s">
        <v>5771</v>
      </c>
      <c r="Z790" t="s">
        <v>3756</v>
      </c>
      <c r="AA790" t="s">
        <v>11</v>
      </c>
      <c r="AB790" t="s">
        <v>1</v>
      </c>
      <c r="AC790" t="s">
        <v>258</v>
      </c>
      <c r="AD790" t="s">
        <v>3</v>
      </c>
      <c r="AE790" t="s">
        <v>4</v>
      </c>
      <c r="AF790" t="s">
        <v>5</v>
      </c>
      <c r="AG790" t="s">
        <v>7</v>
      </c>
      <c r="AH790" t="s">
        <v>8</v>
      </c>
      <c r="AI790" t="s">
        <v>6</v>
      </c>
    </row>
    <row r="791" spans="1:35" x14ac:dyDescent="0.25">
      <c r="A791">
        <v>32118</v>
      </c>
      <c r="B791" t="s">
        <v>6817</v>
      </c>
      <c r="C791" t="s">
        <v>338</v>
      </c>
      <c r="D791" t="s">
        <v>1513</v>
      </c>
      <c r="E791" t="s">
        <v>3123</v>
      </c>
      <c r="F791" t="s">
        <v>6818</v>
      </c>
      <c r="G791" s="2">
        <v>42796</v>
      </c>
      <c r="H791" t="s">
        <v>9</v>
      </c>
      <c r="I791" s="1" t="s">
        <v>0</v>
      </c>
      <c r="J791">
        <v>29</v>
      </c>
      <c r="K791" t="s">
        <v>1</v>
      </c>
      <c r="L791">
        <v>33</v>
      </c>
      <c r="M791" t="s">
        <v>2</v>
      </c>
      <c r="N791">
        <v>1</v>
      </c>
      <c r="O791" t="s">
        <v>236</v>
      </c>
      <c r="P791" t="s">
        <v>6819</v>
      </c>
      <c r="Q791" t="s">
        <v>6820</v>
      </c>
      <c r="R791">
        <v>90670</v>
      </c>
      <c r="S791">
        <v>2461335237</v>
      </c>
      <c r="T791" t="s">
        <v>6821</v>
      </c>
      <c r="U791" t="s">
        <v>6822</v>
      </c>
      <c r="V791" t="s">
        <v>6823</v>
      </c>
      <c r="W791" t="s">
        <v>120</v>
      </c>
      <c r="X791" t="s">
        <v>59</v>
      </c>
      <c r="Y791" t="s">
        <v>6824</v>
      </c>
      <c r="Z791" t="s">
        <v>6825</v>
      </c>
      <c r="AA791" t="s">
        <v>11</v>
      </c>
      <c r="AB791" t="s">
        <v>1</v>
      </c>
      <c r="AC791" t="s">
        <v>99</v>
      </c>
      <c r="AD791" t="s">
        <v>93</v>
      </c>
      <c r="AE791" t="s">
        <v>8</v>
      </c>
      <c r="AF791" t="s">
        <v>5</v>
      </c>
      <c r="AG791" t="s">
        <v>6</v>
      </c>
      <c r="AH791" t="s">
        <v>7</v>
      </c>
      <c r="AI791" t="s">
        <v>4</v>
      </c>
    </row>
    <row r="792" spans="1:35" x14ac:dyDescent="0.25">
      <c r="A792">
        <v>32134</v>
      </c>
      <c r="B792" t="s">
        <v>6826</v>
      </c>
      <c r="C792" t="s">
        <v>2129</v>
      </c>
      <c r="D792" t="s">
        <v>6827</v>
      </c>
      <c r="E792" t="s">
        <v>191</v>
      </c>
      <c r="F792" t="s">
        <v>6828</v>
      </c>
      <c r="G792" s="2">
        <v>37604</v>
      </c>
      <c r="H792" t="s">
        <v>68</v>
      </c>
      <c r="I792" s="1" t="s">
        <v>0</v>
      </c>
      <c r="J792">
        <v>29</v>
      </c>
      <c r="K792" t="s">
        <v>1</v>
      </c>
      <c r="L792">
        <v>44</v>
      </c>
      <c r="M792" t="s">
        <v>113</v>
      </c>
      <c r="N792">
        <v>1</v>
      </c>
      <c r="O792" t="s">
        <v>114</v>
      </c>
      <c r="P792" t="s">
        <v>6829</v>
      </c>
      <c r="Q792" t="s">
        <v>6162</v>
      </c>
      <c r="R792">
        <v>90740</v>
      </c>
      <c r="S792">
        <v>4974012</v>
      </c>
      <c r="T792" t="s">
        <v>6830</v>
      </c>
      <c r="U792" t="s">
        <v>6831</v>
      </c>
      <c r="V792" t="s">
        <v>6832</v>
      </c>
      <c r="W792" t="s">
        <v>120</v>
      </c>
      <c r="X792" t="s">
        <v>59</v>
      </c>
      <c r="Y792" t="s">
        <v>770</v>
      </c>
      <c r="Z792" t="s">
        <v>1015</v>
      </c>
      <c r="AA792" t="s">
        <v>62</v>
      </c>
      <c r="AB792" t="s">
        <v>1</v>
      </c>
      <c r="AC792" t="s">
        <v>113</v>
      </c>
      <c r="AD792" t="s">
        <v>93</v>
      </c>
      <c r="AE792" t="s">
        <v>7</v>
      </c>
      <c r="AF792" t="s">
        <v>5</v>
      </c>
      <c r="AG792" t="s">
        <v>4</v>
      </c>
      <c r="AH792" t="s">
        <v>8</v>
      </c>
      <c r="AI792" t="s">
        <v>6</v>
      </c>
    </row>
    <row r="793" spans="1:35" x14ac:dyDescent="0.25">
      <c r="A793">
        <v>32153</v>
      </c>
      <c r="B793" t="s">
        <v>6833</v>
      </c>
      <c r="C793" t="s">
        <v>6834</v>
      </c>
      <c r="D793" t="s">
        <v>6835</v>
      </c>
      <c r="E793" t="s">
        <v>1077</v>
      </c>
      <c r="F793" t="s">
        <v>6836</v>
      </c>
      <c r="G793" s="2">
        <v>37430</v>
      </c>
      <c r="H793" t="s">
        <v>9</v>
      </c>
      <c r="I793" s="1" t="s">
        <v>0</v>
      </c>
      <c r="J793">
        <v>29</v>
      </c>
      <c r="K793" t="s">
        <v>1</v>
      </c>
      <c r="L793">
        <v>36</v>
      </c>
      <c r="M793" t="s">
        <v>92</v>
      </c>
      <c r="N793">
        <v>7</v>
      </c>
      <c r="O793" t="s">
        <v>819</v>
      </c>
      <c r="P793" t="s">
        <v>6837</v>
      </c>
      <c r="Q793" t="s">
        <v>6838</v>
      </c>
      <c r="R793">
        <v>90160</v>
      </c>
      <c r="S793">
        <v>2461313059</v>
      </c>
      <c r="T793" t="s">
        <v>6839</v>
      </c>
      <c r="U793" t="s">
        <v>6840</v>
      </c>
      <c r="V793" t="s">
        <v>6841</v>
      </c>
      <c r="W793" t="s">
        <v>88</v>
      </c>
      <c r="X793" t="s">
        <v>169</v>
      </c>
      <c r="Y793" t="s">
        <v>170</v>
      </c>
      <c r="Z793" t="s">
        <v>171</v>
      </c>
      <c r="AA793" t="s">
        <v>62</v>
      </c>
      <c r="AB793" t="s">
        <v>1</v>
      </c>
      <c r="AC793" t="s">
        <v>2</v>
      </c>
      <c r="AD793" t="s">
        <v>3</v>
      </c>
      <c r="AE793" t="s">
        <v>8</v>
      </c>
      <c r="AF793" t="s">
        <v>6</v>
      </c>
      <c r="AG793" t="s">
        <v>4</v>
      </c>
      <c r="AH793" t="s">
        <v>7</v>
      </c>
      <c r="AI793" t="s">
        <v>5</v>
      </c>
    </row>
    <row r="794" spans="1:35" x14ac:dyDescent="0.25">
      <c r="A794">
        <v>32158</v>
      </c>
      <c r="B794" t="s">
        <v>6842</v>
      </c>
      <c r="C794" t="s">
        <v>5598</v>
      </c>
      <c r="D794" t="s">
        <v>381</v>
      </c>
      <c r="E794" t="s">
        <v>4132</v>
      </c>
      <c r="F794" t="s">
        <v>6843</v>
      </c>
      <c r="G794" s="2">
        <v>37396</v>
      </c>
      <c r="H794" t="s">
        <v>9</v>
      </c>
      <c r="I794" s="1" t="s">
        <v>0</v>
      </c>
      <c r="J794">
        <v>29</v>
      </c>
      <c r="K794" t="s">
        <v>1</v>
      </c>
      <c r="L794">
        <v>15</v>
      </c>
      <c r="M794" t="s">
        <v>993</v>
      </c>
      <c r="N794">
        <v>20</v>
      </c>
      <c r="O794" t="s">
        <v>1836</v>
      </c>
      <c r="P794" t="s">
        <v>6844</v>
      </c>
      <c r="Q794" t="s">
        <v>1838</v>
      </c>
      <c r="R794">
        <v>90121</v>
      </c>
      <c r="S794">
        <v>2481566917</v>
      </c>
      <c r="T794" t="s">
        <v>6845</v>
      </c>
      <c r="U794" t="s">
        <v>6846</v>
      </c>
      <c r="V794" t="s">
        <v>6847</v>
      </c>
      <c r="W794" t="s">
        <v>88</v>
      </c>
      <c r="X794" t="s">
        <v>1418</v>
      </c>
      <c r="Y794" t="s">
        <v>6704</v>
      </c>
      <c r="Z794" t="s">
        <v>2965</v>
      </c>
      <c r="AA794" t="s">
        <v>62</v>
      </c>
      <c r="AB794" t="s">
        <v>1</v>
      </c>
      <c r="AC794" t="s">
        <v>993</v>
      </c>
      <c r="AD794" t="s">
        <v>3</v>
      </c>
      <c r="AE794" t="s">
        <v>6</v>
      </c>
      <c r="AF794" t="s">
        <v>4</v>
      </c>
      <c r="AG794" t="s">
        <v>5</v>
      </c>
      <c r="AH794" t="s">
        <v>8</v>
      </c>
      <c r="AI794" t="s">
        <v>7</v>
      </c>
    </row>
    <row r="795" spans="1:35" x14ac:dyDescent="0.25">
      <c r="A795">
        <v>32160</v>
      </c>
      <c r="B795" t="s">
        <v>6848</v>
      </c>
      <c r="C795" t="s">
        <v>6849</v>
      </c>
      <c r="D795" t="s">
        <v>3419</v>
      </c>
      <c r="E795" t="s">
        <v>79</v>
      </c>
      <c r="F795" t="s">
        <v>6850</v>
      </c>
      <c r="G795" s="2">
        <v>37391</v>
      </c>
      <c r="H795" t="s">
        <v>9</v>
      </c>
      <c r="I795" s="1" t="s">
        <v>0</v>
      </c>
      <c r="J795">
        <v>29</v>
      </c>
      <c r="K795" t="s">
        <v>1</v>
      </c>
      <c r="L795">
        <v>48</v>
      </c>
      <c r="M795" t="s">
        <v>571</v>
      </c>
      <c r="N795">
        <v>1</v>
      </c>
      <c r="O795" t="s">
        <v>572</v>
      </c>
      <c r="P795" t="s">
        <v>6851</v>
      </c>
      <c r="Q795" t="s">
        <v>6852</v>
      </c>
      <c r="R795">
        <v>90830</v>
      </c>
      <c r="S795">
        <v>4617689</v>
      </c>
      <c r="T795" t="s">
        <v>6853</v>
      </c>
      <c r="U795" t="s">
        <v>6854</v>
      </c>
      <c r="V795" t="s">
        <v>6855</v>
      </c>
      <c r="W795" t="s">
        <v>120</v>
      </c>
      <c r="X795" t="s">
        <v>2255</v>
      </c>
      <c r="Y795" t="s">
        <v>6329</v>
      </c>
      <c r="Z795" t="s">
        <v>6330</v>
      </c>
      <c r="AA795" t="s">
        <v>62</v>
      </c>
      <c r="AB795" t="s">
        <v>1</v>
      </c>
      <c r="AC795" t="s">
        <v>571</v>
      </c>
      <c r="AD795" t="s">
        <v>93</v>
      </c>
      <c r="AE795" t="s">
        <v>4</v>
      </c>
      <c r="AF795" t="s">
        <v>6</v>
      </c>
      <c r="AG795" t="s">
        <v>7</v>
      </c>
      <c r="AH795" t="s">
        <v>8</v>
      </c>
      <c r="AI795" t="s">
        <v>5</v>
      </c>
    </row>
    <row r="796" spans="1:35" x14ac:dyDescent="0.25">
      <c r="A796">
        <v>32164</v>
      </c>
      <c r="B796" t="s">
        <v>6856</v>
      </c>
      <c r="C796" t="s">
        <v>6857</v>
      </c>
      <c r="D796" t="s">
        <v>423</v>
      </c>
      <c r="E796" t="s">
        <v>423</v>
      </c>
      <c r="F796" t="s">
        <v>6858</v>
      </c>
      <c r="G796" s="2">
        <v>37257</v>
      </c>
      <c r="H796" t="s">
        <v>9</v>
      </c>
      <c r="I796" s="1" t="s">
        <v>0</v>
      </c>
      <c r="J796">
        <v>29</v>
      </c>
      <c r="K796" t="s">
        <v>1</v>
      </c>
      <c r="L796">
        <v>48</v>
      </c>
      <c r="M796" t="s">
        <v>571</v>
      </c>
      <c r="N796">
        <v>1</v>
      </c>
      <c r="O796" t="s">
        <v>572</v>
      </c>
      <c r="P796" t="s">
        <v>6859</v>
      </c>
      <c r="Q796" t="s">
        <v>6860</v>
      </c>
      <c r="R796">
        <v>90830</v>
      </c>
      <c r="S796">
        <v>2461137800</v>
      </c>
      <c r="T796" t="s">
        <v>6861</v>
      </c>
      <c r="U796" t="s">
        <v>6862</v>
      </c>
      <c r="V796" t="s">
        <v>6863</v>
      </c>
      <c r="W796" t="s">
        <v>75</v>
      </c>
      <c r="X796" t="s">
        <v>59</v>
      </c>
      <c r="Y796" t="s">
        <v>6329</v>
      </c>
      <c r="Z796" t="s">
        <v>6330</v>
      </c>
      <c r="AA796" t="s">
        <v>62</v>
      </c>
      <c r="AB796" t="s">
        <v>1</v>
      </c>
      <c r="AC796" t="s">
        <v>571</v>
      </c>
      <c r="AD796" t="s">
        <v>93</v>
      </c>
      <c r="AE796" t="s">
        <v>6</v>
      </c>
      <c r="AF796" t="s">
        <v>4</v>
      </c>
      <c r="AG796" t="s">
        <v>5</v>
      </c>
      <c r="AH796" t="s">
        <v>7</v>
      </c>
      <c r="AI796" t="s">
        <v>8</v>
      </c>
    </row>
    <row r="797" spans="1:35" x14ac:dyDescent="0.25">
      <c r="A797">
        <v>32166</v>
      </c>
      <c r="B797" t="s">
        <v>6864</v>
      </c>
      <c r="C797" t="s">
        <v>6865</v>
      </c>
      <c r="D797" t="s">
        <v>160</v>
      </c>
      <c r="E797" t="s">
        <v>2007</v>
      </c>
      <c r="F797" t="s">
        <v>6866</v>
      </c>
      <c r="G797" s="2">
        <v>37437</v>
      </c>
      <c r="H797" t="s">
        <v>68</v>
      </c>
      <c r="I797" s="1" t="s">
        <v>0</v>
      </c>
      <c r="J797">
        <v>29</v>
      </c>
      <c r="K797" t="s">
        <v>1</v>
      </c>
      <c r="L797">
        <v>26</v>
      </c>
      <c r="M797" t="s">
        <v>1285</v>
      </c>
      <c r="N797">
        <v>4</v>
      </c>
      <c r="O797" t="s">
        <v>6867</v>
      </c>
      <c r="P797" t="s">
        <v>6868</v>
      </c>
      <c r="Q797" t="s">
        <v>3126</v>
      </c>
      <c r="R797">
        <v>90640</v>
      </c>
      <c r="S797">
        <v>2461341897</v>
      </c>
      <c r="T797" t="s">
        <v>6869</v>
      </c>
      <c r="U797" t="s">
        <v>6870</v>
      </c>
      <c r="V797" t="s">
        <v>6871</v>
      </c>
      <c r="W797" t="s">
        <v>120</v>
      </c>
      <c r="X797" t="s">
        <v>59</v>
      </c>
      <c r="Y797" t="s">
        <v>578</v>
      </c>
      <c r="Z797" t="s">
        <v>579</v>
      </c>
      <c r="AA797" t="s">
        <v>62</v>
      </c>
      <c r="AB797" t="s">
        <v>1</v>
      </c>
      <c r="AC797" t="s">
        <v>258</v>
      </c>
      <c r="AD797" t="s">
        <v>3</v>
      </c>
      <c r="AE797" t="s">
        <v>5</v>
      </c>
      <c r="AF797" t="s">
        <v>6</v>
      </c>
      <c r="AG797" t="s">
        <v>4</v>
      </c>
      <c r="AH797" t="s">
        <v>7</v>
      </c>
      <c r="AI797" t="s">
        <v>8</v>
      </c>
    </row>
    <row r="798" spans="1:35" x14ac:dyDescent="0.25">
      <c r="A798">
        <v>32170</v>
      </c>
      <c r="B798" t="s">
        <v>6872</v>
      </c>
      <c r="C798" t="s">
        <v>678</v>
      </c>
      <c r="D798" t="s">
        <v>160</v>
      </c>
      <c r="E798" t="s">
        <v>1036</v>
      </c>
      <c r="F798" t="s">
        <v>6873</v>
      </c>
      <c r="G798" s="2">
        <v>37355</v>
      </c>
      <c r="H798" t="s">
        <v>68</v>
      </c>
      <c r="I798" s="1" t="s">
        <v>0</v>
      </c>
      <c r="J798">
        <v>29</v>
      </c>
      <c r="K798" t="s">
        <v>1</v>
      </c>
      <c r="L798">
        <v>33</v>
      </c>
      <c r="M798" t="s">
        <v>2</v>
      </c>
      <c r="N798">
        <v>16</v>
      </c>
      <c r="O798" t="s">
        <v>225</v>
      </c>
      <c r="P798" t="s">
        <v>6874</v>
      </c>
      <c r="Q798" t="s">
        <v>6875</v>
      </c>
      <c r="R798">
        <v>90030</v>
      </c>
      <c r="S798">
        <v>2461852275</v>
      </c>
      <c r="T798" t="s">
        <v>6876</v>
      </c>
      <c r="U798" t="s">
        <v>6877</v>
      </c>
      <c r="V798" t="s">
        <v>6878</v>
      </c>
      <c r="W798" t="s">
        <v>88</v>
      </c>
      <c r="X798" t="s">
        <v>6879</v>
      </c>
      <c r="Y798" t="s">
        <v>60</v>
      </c>
      <c r="Z798" t="s">
        <v>61</v>
      </c>
      <c r="AA798" t="s">
        <v>62</v>
      </c>
      <c r="AB798" t="s">
        <v>1</v>
      </c>
      <c r="AC798" t="s">
        <v>2</v>
      </c>
      <c r="AD798" t="s">
        <v>3</v>
      </c>
      <c r="AE798" t="s">
        <v>4</v>
      </c>
      <c r="AF798" t="s">
        <v>5</v>
      </c>
      <c r="AG798" t="s">
        <v>7</v>
      </c>
      <c r="AH798" t="s">
        <v>8</v>
      </c>
      <c r="AI798" t="s">
        <v>6</v>
      </c>
    </row>
    <row r="799" spans="1:35" x14ac:dyDescent="0.25">
      <c r="A799">
        <v>32175</v>
      </c>
      <c r="B799" t="s">
        <v>6880</v>
      </c>
      <c r="C799" t="s">
        <v>6881</v>
      </c>
      <c r="D799" t="s">
        <v>79</v>
      </c>
      <c r="E799" t="s">
        <v>410</v>
      </c>
      <c r="F799" t="s">
        <v>6882</v>
      </c>
      <c r="G799" s="2">
        <v>37298</v>
      </c>
      <c r="H799" t="s">
        <v>68</v>
      </c>
      <c r="I799" s="1" t="s">
        <v>0</v>
      </c>
      <c r="J799">
        <v>29</v>
      </c>
      <c r="K799" t="s">
        <v>1</v>
      </c>
      <c r="L799">
        <v>5</v>
      </c>
      <c r="M799" t="s">
        <v>2324</v>
      </c>
      <c r="N799">
        <v>1</v>
      </c>
      <c r="O799" t="s">
        <v>2325</v>
      </c>
      <c r="P799" t="s">
        <v>6883</v>
      </c>
      <c r="Q799" t="s">
        <v>6884</v>
      </c>
      <c r="R799">
        <v>90300</v>
      </c>
      <c r="S799">
        <v>2411341233</v>
      </c>
      <c r="T799" t="s">
        <v>6885</v>
      </c>
      <c r="U799" t="s">
        <v>6886</v>
      </c>
      <c r="V799" t="s">
        <v>6887</v>
      </c>
      <c r="W799" t="s">
        <v>106</v>
      </c>
      <c r="X799" t="s">
        <v>146</v>
      </c>
      <c r="Y799" t="s">
        <v>4651</v>
      </c>
      <c r="Z799" t="s">
        <v>4652</v>
      </c>
      <c r="AA799" t="s">
        <v>62</v>
      </c>
      <c r="AB799" t="s">
        <v>1</v>
      </c>
      <c r="AC799" t="s">
        <v>4644</v>
      </c>
      <c r="AD799" t="s">
        <v>3</v>
      </c>
      <c r="AE799" t="s">
        <v>6</v>
      </c>
      <c r="AF799" t="s">
        <v>8</v>
      </c>
      <c r="AG799" t="s">
        <v>5</v>
      </c>
      <c r="AH799" t="s">
        <v>4</v>
      </c>
      <c r="AI799" t="s">
        <v>7</v>
      </c>
    </row>
    <row r="800" spans="1:35" x14ac:dyDescent="0.25">
      <c r="A800">
        <v>32181</v>
      </c>
      <c r="B800" t="s">
        <v>6888</v>
      </c>
      <c r="C800" t="s">
        <v>908</v>
      </c>
      <c r="D800" t="s">
        <v>2633</v>
      </c>
      <c r="E800" t="s">
        <v>97</v>
      </c>
      <c r="F800" t="s">
        <v>6889</v>
      </c>
      <c r="G800" s="2">
        <v>37519</v>
      </c>
      <c r="H800" t="s">
        <v>68</v>
      </c>
      <c r="I800" s="1" t="s">
        <v>0</v>
      </c>
      <c r="J800">
        <v>29</v>
      </c>
      <c r="K800" t="s">
        <v>1</v>
      </c>
      <c r="L800">
        <v>26</v>
      </c>
      <c r="M800" t="s">
        <v>1285</v>
      </c>
      <c r="N800">
        <v>1</v>
      </c>
      <c r="O800" t="s">
        <v>1286</v>
      </c>
      <c r="P800" t="s">
        <v>6890</v>
      </c>
      <c r="Q800" t="s">
        <v>6891</v>
      </c>
      <c r="R800">
        <v>90640</v>
      </c>
      <c r="S800">
        <v>2414115109</v>
      </c>
      <c r="T800" t="s">
        <v>6892</v>
      </c>
      <c r="U800" t="s">
        <v>6893</v>
      </c>
      <c r="V800" t="s">
        <v>6894</v>
      </c>
      <c r="W800" t="s">
        <v>183</v>
      </c>
      <c r="X800" t="s">
        <v>59</v>
      </c>
      <c r="Y800" t="s">
        <v>6895</v>
      </c>
      <c r="Z800" t="s">
        <v>6896</v>
      </c>
      <c r="AA800" t="s">
        <v>62</v>
      </c>
      <c r="AB800" t="s">
        <v>1</v>
      </c>
      <c r="AC800" t="s">
        <v>1285</v>
      </c>
      <c r="AD800" t="s">
        <v>93</v>
      </c>
      <c r="AE800" t="s">
        <v>5</v>
      </c>
      <c r="AF800" t="s">
        <v>4</v>
      </c>
      <c r="AG800" t="s">
        <v>7</v>
      </c>
      <c r="AH800" t="s">
        <v>6</v>
      </c>
      <c r="AI800" t="s">
        <v>8</v>
      </c>
    </row>
    <row r="801" spans="1:35" x14ac:dyDescent="0.25">
      <c r="A801">
        <v>32184</v>
      </c>
      <c r="B801" t="s">
        <v>6897</v>
      </c>
      <c r="C801" t="s">
        <v>6898</v>
      </c>
      <c r="D801" t="s">
        <v>3738</v>
      </c>
      <c r="E801" t="s">
        <v>6899</v>
      </c>
      <c r="F801" t="s">
        <v>6900</v>
      </c>
      <c r="G801" s="2">
        <v>37370</v>
      </c>
      <c r="H801" t="s">
        <v>9</v>
      </c>
      <c r="I801" s="1" t="s">
        <v>0</v>
      </c>
      <c r="J801">
        <v>29</v>
      </c>
      <c r="K801" t="s">
        <v>1</v>
      </c>
      <c r="L801">
        <v>22</v>
      </c>
      <c r="M801" t="s">
        <v>1533</v>
      </c>
      <c r="N801">
        <v>4</v>
      </c>
      <c r="O801" t="s">
        <v>6901</v>
      </c>
      <c r="P801" t="s">
        <v>6902</v>
      </c>
      <c r="Q801" t="s">
        <v>179</v>
      </c>
      <c r="R801">
        <v>90860</v>
      </c>
      <c r="S801">
        <v>2461683034</v>
      </c>
      <c r="T801" t="s">
        <v>6903</v>
      </c>
      <c r="U801" t="s">
        <v>6904</v>
      </c>
      <c r="V801" t="s">
        <v>6905</v>
      </c>
      <c r="W801" t="s">
        <v>744</v>
      </c>
      <c r="X801" t="s">
        <v>59</v>
      </c>
      <c r="Y801" t="s">
        <v>6329</v>
      </c>
      <c r="Z801" t="s">
        <v>6330</v>
      </c>
      <c r="AA801" t="s">
        <v>62</v>
      </c>
      <c r="AB801" t="s">
        <v>1</v>
      </c>
      <c r="AC801" t="s">
        <v>571</v>
      </c>
      <c r="AD801" t="s">
        <v>93</v>
      </c>
      <c r="AE801" t="s">
        <v>7</v>
      </c>
      <c r="AF801" t="s">
        <v>6</v>
      </c>
      <c r="AG801" t="s">
        <v>5</v>
      </c>
      <c r="AH801" t="s">
        <v>4</v>
      </c>
      <c r="AI801" t="s">
        <v>8</v>
      </c>
    </row>
    <row r="802" spans="1:35" x14ac:dyDescent="0.25">
      <c r="A802">
        <v>32186</v>
      </c>
      <c r="B802" t="s">
        <v>6906</v>
      </c>
      <c r="C802" t="s">
        <v>6907</v>
      </c>
      <c r="D802" t="s">
        <v>2886</v>
      </c>
      <c r="E802" t="s">
        <v>2130</v>
      </c>
      <c r="F802" t="s">
        <v>6908</v>
      </c>
      <c r="G802" s="2">
        <v>37421</v>
      </c>
      <c r="H802" t="s">
        <v>9</v>
      </c>
      <c r="I802" s="1" t="s">
        <v>0</v>
      </c>
      <c r="J802">
        <v>29</v>
      </c>
      <c r="K802" t="s">
        <v>1</v>
      </c>
      <c r="L802">
        <v>24</v>
      </c>
      <c r="M802" t="s">
        <v>602</v>
      </c>
      <c r="N802">
        <v>1</v>
      </c>
      <c r="O802" t="s">
        <v>603</v>
      </c>
      <c r="P802" t="s">
        <v>6909</v>
      </c>
      <c r="Q802" t="s">
        <v>6910</v>
      </c>
      <c r="R802">
        <v>90140</v>
      </c>
      <c r="S802">
        <v>2461330344</v>
      </c>
      <c r="T802" t="s">
        <v>6911</v>
      </c>
      <c r="U802" t="s">
        <v>6912</v>
      </c>
      <c r="V802" t="s">
        <v>6913</v>
      </c>
      <c r="W802" t="s">
        <v>88</v>
      </c>
      <c r="X802" t="s">
        <v>169</v>
      </c>
      <c r="Y802" t="s">
        <v>170</v>
      </c>
      <c r="Z802" t="s">
        <v>171</v>
      </c>
      <c r="AA802" t="s">
        <v>62</v>
      </c>
      <c r="AB802" t="s">
        <v>1</v>
      </c>
      <c r="AC802" t="s">
        <v>2</v>
      </c>
      <c r="AD802" t="s">
        <v>3</v>
      </c>
      <c r="AE802" t="s">
        <v>8</v>
      </c>
      <c r="AF802" t="s">
        <v>4</v>
      </c>
      <c r="AG802" t="s">
        <v>5</v>
      </c>
      <c r="AH802" t="s">
        <v>6</v>
      </c>
      <c r="AI802" t="s">
        <v>7</v>
      </c>
    </row>
    <row r="803" spans="1:35" x14ac:dyDescent="0.25">
      <c r="A803">
        <v>32197</v>
      </c>
      <c r="B803" t="s">
        <v>6914</v>
      </c>
      <c r="C803" t="s">
        <v>6915</v>
      </c>
      <c r="D803" t="s">
        <v>160</v>
      </c>
      <c r="E803" t="s">
        <v>271</v>
      </c>
      <c r="F803" t="s">
        <v>6916</v>
      </c>
      <c r="G803" s="2">
        <v>37587</v>
      </c>
      <c r="H803" t="s">
        <v>9</v>
      </c>
      <c r="I803" s="1" t="s">
        <v>0</v>
      </c>
      <c r="J803">
        <v>29</v>
      </c>
      <c r="K803" t="s">
        <v>1</v>
      </c>
      <c r="L803">
        <v>32</v>
      </c>
      <c r="M803" t="s">
        <v>306</v>
      </c>
      <c r="N803">
        <v>2</v>
      </c>
      <c r="O803" t="s">
        <v>3957</v>
      </c>
      <c r="P803" t="s">
        <v>6917</v>
      </c>
      <c r="Q803" t="s">
        <v>6365</v>
      </c>
      <c r="R803">
        <v>90734</v>
      </c>
      <c r="S803">
        <v>2464681560</v>
      </c>
      <c r="T803" t="s">
        <v>6918</v>
      </c>
      <c r="U803" t="s">
        <v>6919</v>
      </c>
      <c r="V803" t="s">
        <v>6920</v>
      </c>
      <c r="W803" t="s">
        <v>106</v>
      </c>
      <c r="X803" t="s">
        <v>59</v>
      </c>
      <c r="Y803" t="s">
        <v>588</v>
      </c>
      <c r="Z803" t="s">
        <v>589</v>
      </c>
      <c r="AA803" t="s">
        <v>62</v>
      </c>
      <c r="AB803" t="s">
        <v>1</v>
      </c>
      <c r="AC803" t="s">
        <v>2</v>
      </c>
      <c r="AD803" t="s">
        <v>93</v>
      </c>
      <c r="AE803" t="s">
        <v>6</v>
      </c>
      <c r="AF803" t="s">
        <v>5</v>
      </c>
      <c r="AG803" t="s">
        <v>4</v>
      </c>
      <c r="AH803" t="s">
        <v>8</v>
      </c>
      <c r="AI803" t="s">
        <v>7</v>
      </c>
    </row>
    <row r="804" spans="1:35" x14ac:dyDescent="0.25">
      <c r="A804">
        <v>32200</v>
      </c>
      <c r="B804" t="s">
        <v>6921</v>
      </c>
      <c r="C804" t="s">
        <v>1976</v>
      </c>
      <c r="D804" t="s">
        <v>6922</v>
      </c>
      <c r="E804" t="s">
        <v>6923</v>
      </c>
      <c r="F804" t="s">
        <v>6924</v>
      </c>
      <c r="G804" s="2">
        <v>37227</v>
      </c>
      <c r="H804" t="s">
        <v>68</v>
      </c>
      <c r="I804" s="1" t="s">
        <v>0</v>
      </c>
      <c r="J804">
        <v>29</v>
      </c>
      <c r="K804" t="s">
        <v>1</v>
      </c>
      <c r="L804">
        <v>33</v>
      </c>
      <c r="M804" t="s">
        <v>2</v>
      </c>
      <c r="N804">
        <v>1</v>
      </c>
      <c r="O804" t="s">
        <v>236</v>
      </c>
      <c r="P804" t="s">
        <v>6925</v>
      </c>
      <c r="Q804" t="s">
        <v>6925</v>
      </c>
      <c r="R804">
        <v>90070</v>
      </c>
      <c r="S804">
        <v>2464668425</v>
      </c>
      <c r="T804" t="s">
        <v>6926</v>
      </c>
      <c r="U804" t="s">
        <v>6927</v>
      </c>
      <c r="V804" t="s">
        <v>6928</v>
      </c>
      <c r="W804" t="s">
        <v>106</v>
      </c>
      <c r="X804" t="s">
        <v>6929</v>
      </c>
      <c r="Y804" t="s">
        <v>335</v>
      </c>
      <c r="Z804" t="s">
        <v>336</v>
      </c>
      <c r="AA804" t="s">
        <v>62</v>
      </c>
      <c r="AB804" t="s">
        <v>1</v>
      </c>
      <c r="AC804" t="s">
        <v>2</v>
      </c>
      <c r="AD804" t="s">
        <v>93</v>
      </c>
      <c r="AE804" t="s">
        <v>7</v>
      </c>
      <c r="AF804" t="s">
        <v>5</v>
      </c>
      <c r="AG804" t="s">
        <v>4</v>
      </c>
      <c r="AH804" t="s">
        <v>6</v>
      </c>
      <c r="AI804" t="s">
        <v>8</v>
      </c>
    </row>
    <row r="805" spans="1:35" x14ac:dyDescent="0.25">
      <c r="A805">
        <v>32228</v>
      </c>
      <c r="B805" t="s">
        <v>6930</v>
      </c>
      <c r="C805" t="s">
        <v>6931</v>
      </c>
      <c r="D805" t="s">
        <v>5120</v>
      </c>
      <c r="E805" t="s">
        <v>2603</v>
      </c>
      <c r="F805" t="s">
        <v>6932</v>
      </c>
      <c r="G805" s="2">
        <v>37361</v>
      </c>
      <c r="H805" t="s">
        <v>68</v>
      </c>
      <c r="I805" s="1" t="s">
        <v>0</v>
      </c>
      <c r="J805">
        <v>29</v>
      </c>
      <c r="K805" t="s">
        <v>1</v>
      </c>
      <c r="L805">
        <v>10</v>
      </c>
      <c r="M805" t="s">
        <v>258</v>
      </c>
      <c r="N805">
        <v>1</v>
      </c>
      <c r="O805" t="s">
        <v>356</v>
      </c>
      <c r="P805" t="s">
        <v>6933</v>
      </c>
      <c r="Q805" t="s">
        <v>1030</v>
      </c>
      <c r="R805">
        <v>90810</v>
      </c>
      <c r="S805">
        <v>2464598662</v>
      </c>
      <c r="T805" t="s">
        <v>6934</v>
      </c>
      <c r="U805" t="s">
        <v>6935</v>
      </c>
      <c r="V805" t="s">
        <v>6936</v>
      </c>
      <c r="W805" t="s">
        <v>608</v>
      </c>
      <c r="X805" t="s">
        <v>252</v>
      </c>
      <c r="Y805" t="s">
        <v>4678</v>
      </c>
      <c r="Z805" t="s">
        <v>4679</v>
      </c>
      <c r="AA805" t="s">
        <v>62</v>
      </c>
      <c r="AB805" t="s">
        <v>1</v>
      </c>
      <c r="AC805" t="s">
        <v>258</v>
      </c>
      <c r="AD805" t="s">
        <v>3</v>
      </c>
      <c r="AE805" t="s">
        <v>6</v>
      </c>
      <c r="AF805" t="s">
        <v>4</v>
      </c>
      <c r="AG805" t="s">
        <v>8</v>
      </c>
      <c r="AH805" t="s">
        <v>7</v>
      </c>
      <c r="AI805" t="s">
        <v>5</v>
      </c>
    </row>
    <row r="806" spans="1:35" x14ac:dyDescent="0.25">
      <c r="A806">
        <v>32230</v>
      </c>
      <c r="B806" t="s">
        <v>6937</v>
      </c>
      <c r="C806" t="s">
        <v>6938</v>
      </c>
      <c r="D806" t="s">
        <v>515</v>
      </c>
      <c r="E806" t="s">
        <v>6355</v>
      </c>
      <c r="F806" t="s">
        <v>6939</v>
      </c>
      <c r="G806" s="2">
        <v>37455</v>
      </c>
      <c r="H806" t="s">
        <v>68</v>
      </c>
      <c r="I806" s="1" t="s">
        <v>0</v>
      </c>
      <c r="J806">
        <v>29</v>
      </c>
      <c r="K806" t="s">
        <v>1</v>
      </c>
      <c r="L806">
        <v>10</v>
      </c>
      <c r="M806" t="s">
        <v>258</v>
      </c>
      <c r="N806">
        <v>6</v>
      </c>
      <c r="O806" t="s">
        <v>2455</v>
      </c>
      <c r="P806" t="s">
        <v>6940</v>
      </c>
      <c r="Q806" t="s">
        <v>6941</v>
      </c>
      <c r="R806">
        <v>90820</v>
      </c>
      <c r="S806">
        <v>2461083418</v>
      </c>
      <c r="T806" t="s">
        <v>6942</v>
      </c>
      <c r="U806" t="s">
        <v>6943</v>
      </c>
      <c r="V806" t="s">
        <v>6944</v>
      </c>
      <c r="W806" t="s">
        <v>183</v>
      </c>
      <c r="X806" t="s">
        <v>6945</v>
      </c>
      <c r="Y806" t="s">
        <v>2228</v>
      </c>
      <c r="Z806" t="s">
        <v>2229</v>
      </c>
      <c r="AA806" t="s">
        <v>62</v>
      </c>
      <c r="AB806" t="s">
        <v>1</v>
      </c>
      <c r="AC806" t="s">
        <v>258</v>
      </c>
      <c r="AD806" t="s">
        <v>3</v>
      </c>
      <c r="AE806" t="s">
        <v>4</v>
      </c>
      <c r="AF806" t="s">
        <v>5</v>
      </c>
      <c r="AG806" t="s">
        <v>6</v>
      </c>
      <c r="AH806" t="s">
        <v>7</v>
      </c>
      <c r="AI806" t="s">
        <v>8</v>
      </c>
    </row>
    <row r="807" spans="1:35" x14ac:dyDescent="0.25">
      <c r="A807">
        <v>32231</v>
      </c>
      <c r="B807" t="s">
        <v>6946</v>
      </c>
      <c r="C807" t="s">
        <v>6947</v>
      </c>
      <c r="D807" t="s">
        <v>6948</v>
      </c>
      <c r="E807" t="s">
        <v>6949</v>
      </c>
      <c r="F807" t="s">
        <v>6950</v>
      </c>
      <c r="G807" s="2">
        <v>37599</v>
      </c>
      <c r="H807" t="s">
        <v>9</v>
      </c>
      <c r="I807" s="1" t="s">
        <v>0</v>
      </c>
      <c r="J807">
        <v>12</v>
      </c>
      <c r="K807" t="s">
        <v>1</v>
      </c>
      <c r="L807">
        <v>33</v>
      </c>
      <c r="M807" t="s">
        <v>2</v>
      </c>
      <c r="N807">
        <v>1</v>
      </c>
      <c r="O807" t="s">
        <v>236</v>
      </c>
      <c r="P807" t="s">
        <v>6951</v>
      </c>
      <c r="Q807" t="s">
        <v>248</v>
      </c>
      <c r="R807">
        <v>90070</v>
      </c>
      <c r="S807">
        <v>2461837561</v>
      </c>
      <c r="T807" t="s">
        <v>6952</v>
      </c>
      <c r="U807" t="s">
        <v>6953</v>
      </c>
      <c r="V807" t="s">
        <v>6954</v>
      </c>
      <c r="W807" t="s">
        <v>431</v>
      </c>
      <c r="X807" t="s">
        <v>59</v>
      </c>
      <c r="Y807" t="s">
        <v>588</v>
      </c>
      <c r="Z807" t="s">
        <v>589</v>
      </c>
      <c r="AA807" t="s">
        <v>62</v>
      </c>
      <c r="AB807" t="s">
        <v>1</v>
      </c>
      <c r="AC807" t="s">
        <v>2</v>
      </c>
      <c r="AD807" t="s">
        <v>93</v>
      </c>
      <c r="AE807" t="s">
        <v>4</v>
      </c>
      <c r="AF807" t="s">
        <v>5</v>
      </c>
      <c r="AG807" t="s">
        <v>7</v>
      </c>
      <c r="AH807" t="s">
        <v>8</v>
      </c>
      <c r="AI807" t="s">
        <v>6</v>
      </c>
    </row>
    <row r="808" spans="1:35" x14ac:dyDescent="0.25">
      <c r="A808">
        <v>32235</v>
      </c>
      <c r="B808" t="s">
        <v>6955</v>
      </c>
      <c r="C808" t="s">
        <v>6956</v>
      </c>
      <c r="D808" t="s">
        <v>191</v>
      </c>
      <c r="E808" t="s">
        <v>2322</v>
      </c>
      <c r="F808" t="s">
        <v>6957</v>
      </c>
      <c r="G808" s="2">
        <v>37392</v>
      </c>
      <c r="H808" t="s">
        <v>9</v>
      </c>
      <c r="I808" s="1" t="s">
        <v>0</v>
      </c>
      <c r="J808">
        <v>29</v>
      </c>
      <c r="K808" t="s">
        <v>1</v>
      </c>
      <c r="L808">
        <v>23</v>
      </c>
      <c r="M808" t="s">
        <v>176</v>
      </c>
      <c r="N808">
        <v>1</v>
      </c>
      <c r="O808" t="s">
        <v>1714</v>
      </c>
      <c r="P808" t="s">
        <v>6958</v>
      </c>
      <c r="Q808" t="s">
        <v>2710</v>
      </c>
      <c r="R808">
        <v>90710</v>
      </c>
      <c r="S808">
        <v>2464161592</v>
      </c>
      <c r="T808" t="s">
        <v>6959</v>
      </c>
      <c r="U808" t="s">
        <v>6960</v>
      </c>
      <c r="V808" t="s">
        <v>6961</v>
      </c>
      <c r="W808" t="s">
        <v>322</v>
      </c>
      <c r="X808" t="s">
        <v>169</v>
      </c>
      <c r="Y808" t="s">
        <v>685</v>
      </c>
      <c r="Z808" t="s">
        <v>686</v>
      </c>
      <c r="AA808" t="s">
        <v>62</v>
      </c>
      <c r="AB808" t="s">
        <v>1</v>
      </c>
      <c r="AC808" t="s">
        <v>687</v>
      </c>
      <c r="AD808" t="s">
        <v>93</v>
      </c>
      <c r="AE808" t="s">
        <v>8</v>
      </c>
      <c r="AF808" t="s">
        <v>5</v>
      </c>
      <c r="AG808" t="s">
        <v>6</v>
      </c>
      <c r="AH808" t="s">
        <v>7</v>
      </c>
      <c r="AI808" t="s">
        <v>4</v>
      </c>
    </row>
    <row r="809" spans="1:35" x14ac:dyDescent="0.25">
      <c r="A809">
        <v>32237</v>
      </c>
      <c r="B809" t="s">
        <v>6962</v>
      </c>
      <c r="C809" t="s">
        <v>6931</v>
      </c>
      <c r="D809" t="s">
        <v>79</v>
      </c>
      <c r="E809" t="s">
        <v>991</v>
      </c>
      <c r="F809" t="s">
        <v>6963</v>
      </c>
      <c r="G809" s="2">
        <v>37155</v>
      </c>
      <c r="H809" t="s">
        <v>68</v>
      </c>
      <c r="I809" s="1" t="s">
        <v>0</v>
      </c>
      <c r="J809">
        <v>29</v>
      </c>
      <c r="K809" t="s">
        <v>1</v>
      </c>
      <c r="L809">
        <v>33</v>
      </c>
      <c r="M809" t="s">
        <v>2</v>
      </c>
      <c r="N809">
        <v>12</v>
      </c>
      <c r="O809" t="s">
        <v>855</v>
      </c>
      <c r="P809" t="s">
        <v>6964</v>
      </c>
      <c r="Q809" t="s">
        <v>490</v>
      </c>
      <c r="R809">
        <v>90117</v>
      </c>
      <c r="S809">
        <v>2464662231</v>
      </c>
      <c r="T809" t="s">
        <v>6965</v>
      </c>
      <c r="U809" t="s">
        <v>6966</v>
      </c>
      <c r="V809" t="s">
        <v>6967</v>
      </c>
      <c r="W809" t="s">
        <v>88</v>
      </c>
      <c r="X809" t="s">
        <v>6879</v>
      </c>
      <c r="Y809" t="s">
        <v>60</v>
      </c>
      <c r="Z809" t="s">
        <v>61</v>
      </c>
      <c r="AA809" t="s">
        <v>62</v>
      </c>
      <c r="AB809" t="s">
        <v>1</v>
      </c>
      <c r="AC809" t="s">
        <v>2</v>
      </c>
      <c r="AD809" t="s">
        <v>3</v>
      </c>
      <c r="AE809" t="s">
        <v>8</v>
      </c>
      <c r="AF809" t="s">
        <v>5</v>
      </c>
      <c r="AG809" t="s">
        <v>6</v>
      </c>
      <c r="AH809" t="s">
        <v>7</v>
      </c>
      <c r="AI809" t="s">
        <v>4</v>
      </c>
    </row>
    <row r="810" spans="1:35" x14ac:dyDescent="0.25">
      <c r="A810">
        <v>32245</v>
      </c>
      <c r="B810" t="s">
        <v>6968</v>
      </c>
      <c r="C810" t="s">
        <v>6969</v>
      </c>
      <c r="D810" t="s">
        <v>497</v>
      </c>
      <c r="E810" t="s">
        <v>79</v>
      </c>
      <c r="F810" t="s">
        <v>6970</v>
      </c>
      <c r="G810" s="2">
        <v>37302</v>
      </c>
      <c r="H810" t="s">
        <v>68</v>
      </c>
      <c r="I810" s="1" t="s">
        <v>0</v>
      </c>
      <c r="J810">
        <v>29</v>
      </c>
      <c r="K810" t="s">
        <v>1</v>
      </c>
      <c r="L810">
        <v>1</v>
      </c>
      <c r="M810" t="s">
        <v>273</v>
      </c>
      <c r="N810">
        <v>1</v>
      </c>
      <c r="O810" t="s">
        <v>274</v>
      </c>
      <c r="P810" t="s">
        <v>6971</v>
      </c>
      <c r="Q810" t="s">
        <v>6972</v>
      </c>
      <c r="R810">
        <v>90620</v>
      </c>
      <c r="S810">
        <v>2461353875</v>
      </c>
      <c r="T810" t="s">
        <v>6973</v>
      </c>
      <c r="U810" t="s">
        <v>6974</v>
      </c>
      <c r="V810" t="s">
        <v>6975</v>
      </c>
      <c r="W810" t="s">
        <v>106</v>
      </c>
      <c r="X810" t="s">
        <v>6976</v>
      </c>
      <c r="Y810" t="s">
        <v>107</v>
      </c>
      <c r="Z810" t="s">
        <v>108</v>
      </c>
      <c r="AA810" t="s">
        <v>62</v>
      </c>
      <c r="AB810" t="s">
        <v>1</v>
      </c>
      <c r="AC810" t="s">
        <v>99</v>
      </c>
      <c r="AD810" t="s">
        <v>93</v>
      </c>
      <c r="AE810" t="s">
        <v>7</v>
      </c>
      <c r="AF810" t="s">
        <v>6</v>
      </c>
      <c r="AG810" t="s">
        <v>4</v>
      </c>
      <c r="AH810" t="s">
        <v>5</v>
      </c>
      <c r="AI810" t="s">
        <v>8</v>
      </c>
    </row>
    <row r="811" spans="1:35" x14ac:dyDescent="0.25">
      <c r="A811">
        <v>32250</v>
      </c>
      <c r="B811" t="s">
        <v>6977</v>
      </c>
      <c r="C811" t="s">
        <v>6978</v>
      </c>
      <c r="D811" t="s">
        <v>2625</v>
      </c>
      <c r="E811" t="s">
        <v>497</v>
      </c>
      <c r="F811" t="s">
        <v>6979</v>
      </c>
      <c r="G811" s="2">
        <v>37492</v>
      </c>
      <c r="H811" t="s">
        <v>9</v>
      </c>
      <c r="I811" s="1" t="s">
        <v>0</v>
      </c>
      <c r="J811">
        <v>29</v>
      </c>
      <c r="K811" t="s">
        <v>1</v>
      </c>
      <c r="L811">
        <v>49</v>
      </c>
      <c r="M811" t="s">
        <v>51</v>
      </c>
      <c r="N811">
        <v>1</v>
      </c>
      <c r="O811" t="s">
        <v>52</v>
      </c>
      <c r="P811" t="s">
        <v>6980</v>
      </c>
      <c r="Q811" t="s">
        <v>1401</v>
      </c>
      <c r="R811">
        <v>90731</v>
      </c>
      <c r="S811">
        <v>2461724501</v>
      </c>
      <c r="T811" t="s">
        <v>6981</v>
      </c>
      <c r="U811" t="s">
        <v>6982</v>
      </c>
      <c r="V811" t="s">
        <v>6983</v>
      </c>
      <c r="W811" t="s">
        <v>930</v>
      </c>
      <c r="X811" t="s">
        <v>706</v>
      </c>
      <c r="Y811" t="s">
        <v>2748</v>
      </c>
      <c r="Z811" t="s">
        <v>2749</v>
      </c>
      <c r="AA811" t="s">
        <v>62</v>
      </c>
      <c r="AB811" t="s">
        <v>1</v>
      </c>
      <c r="AC811" t="s">
        <v>51</v>
      </c>
      <c r="AD811" t="s">
        <v>3</v>
      </c>
      <c r="AE811" t="s">
        <v>6</v>
      </c>
      <c r="AF811" t="s">
        <v>8</v>
      </c>
      <c r="AG811" t="s">
        <v>5</v>
      </c>
      <c r="AH811" t="s">
        <v>7</v>
      </c>
      <c r="AI811" t="s">
        <v>4</v>
      </c>
    </row>
    <row r="812" spans="1:35" x14ac:dyDescent="0.25">
      <c r="A812">
        <v>32259</v>
      </c>
      <c r="B812" t="s">
        <v>6984</v>
      </c>
      <c r="C812" t="s">
        <v>979</v>
      </c>
      <c r="D812" t="s">
        <v>6985</v>
      </c>
      <c r="E812" t="s">
        <v>1977</v>
      </c>
      <c r="F812" t="s">
        <v>6986</v>
      </c>
      <c r="G812" s="2">
        <v>37261</v>
      </c>
      <c r="H812" t="s">
        <v>9</v>
      </c>
      <c r="I812" s="1" t="s">
        <v>0</v>
      </c>
      <c r="J812">
        <v>29</v>
      </c>
      <c r="K812" t="s">
        <v>1</v>
      </c>
      <c r="L812">
        <v>2</v>
      </c>
      <c r="M812" t="s">
        <v>268</v>
      </c>
      <c r="N812">
        <v>1</v>
      </c>
      <c r="O812" t="s">
        <v>286</v>
      </c>
      <c r="P812" t="s">
        <v>6987</v>
      </c>
      <c r="Q812" t="s">
        <v>4008</v>
      </c>
      <c r="R812">
        <v>90600</v>
      </c>
      <c r="S812">
        <v>2461057917</v>
      </c>
      <c r="T812" t="s">
        <v>6988</v>
      </c>
      <c r="U812" t="s">
        <v>6989</v>
      </c>
      <c r="V812" t="s">
        <v>6990</v>
      </c>
      <c r="W812" t="s">
        <v>106</v>
      </c>
      <c r="X812" t="s">
        <v>556</v>
      </c>
      <c r="Y812" t="s">
        <v>266</v>
      </c>
      <c r="Z812" t="s">
        <v>267</v>
      </c>
      <c r="AA812" t="s">
        <v>62</v>
      </c>
      <c r="AB812" t="s">
        <v>1</v>
      </c>
      <c r="AC812" t="s">
        <v>268</v>
      </c>
      <c r="AD812" t="s">
        <v>3</v>
      </c>
      <c r="AE812" t="s">
        <v>6</v>
      </c>
      <c r="AF812" t="s">
        <v>4</v>
      </c>
      <c r="AG812" t="s">
        <v>5</v>
      </c>
      <c r="AH812" t="s">
        <v>8</v>
      </c>
      <c r="AI812" t="s">
        <v>7</v>
      </c>
    </row>
    <row r="813" spans="1:35" x14ac:dyDescent="0.25">
      <c r="A813">
        <v>32261</v>
      </c>
      <c r="B813" t="s">
        <v>6991</v>
      </c>
      <c r="C813" t="s">
        <v>6385</v>
      </c>
      <c r="D813" t="s">
        <v>160</v>
      </c>
      <c r="E813" t="s">
        <v>2518</v>
      </c>
      <c r="F813" t="s">
        <v>6992</v>
      </c>
      <c r="G813" s="2">
        <v>37334</v>
      </c>
      <c r="H813" t="s">
        <v>68</v>
      </c>
      <c r="I813" s="1" t="s">
        <v>0</v>
      </c>
      <c r="J813">
        <v>29</v>
      </c>
      <c r="K813" t="s">
        <v>1</v>
      </c>
      <c r="L813">
        <v>33</v>
      </c>
      <c r="M813" t="s">
        <v>2</v>
      </c>
      <c r="N813">
        <v>1</v>
      </c>
      <c r="O813" t="s">
        <v>236</v>
      </c>
      <c r="P813" t="s">
        <v>6993</v>
      </c>
      <c r="Q813" t="s">
        <v>3906</v>
      </c>
      <c r="R813">
        <v>90080</v>
      </c>
      <c r="S813">
        <v>12464640995</v>
      </c>
      <c r="T813" t="s">
        <v>6994</v>
      </c>
      <c r="U813" t="s">
        <v>6995</v>
      </c>
      <c r="V813" t="s">
        <v>6996</v>
      </c>
      <c r="W813" t="s">
        <v>106</v>
      </c>
      <c r="X813" t="s">
        <v>292</v>
      </c>
      <c r="Y813" t="s">
        <v>4632</v>
      </c>
      <c r="Z813" t="s">
        <v>4633</v>
      </c>
      <c r="AA813" t="s">
        <v>62</v>
      </c>
      <c r="AB813" t="s">
        <v>1</v>
      </c>
      <c r="AC813" t="s">
        <v>2</v>
      </c>
      <c r="AD813" t="s">
        <v>93</v>
      </c>
      <c r="AE813" t="s">
        <v>5</v>
      </c>
      <c r="AF813" t="s">
        <v>7</v>
      </c>
      <c r="AG813" t="s">
        <v>8</v>
      </c>
      <c r="AH813" t="s">
        <v>6</v>
      </c>
      <c r="AI813" t="s">
        <v>4</v>
      </c>
    </row>
    <row r="814" spans="1:35" x14ac:dyDescent="0.25">
      <c r="A814">
        <v>32272</v>
      </c>
      <c r="B814" t="s">
        <v>6997</v>
      </c>
      <c r="C814" t="s">
        <v>3350</v>
      </c>
      <c r="D814" t="s">
        <v>792</v>
      </c>
      <c r="E814" t="s">
        <v>447</v>
      </c>
      <c r="F814" t="s">
        <v>6998</v>
      </c>
      <c r="G814" s="2">
        <v>37091</v>
      </c>
      <c r="H814" t="s">
        <v>68</v>
      </c>
      <c r="I814" s="1" t="s">
        <v>0</v>
      </c>
      <c r="J814">
        <v>29</v>
      </c>
      <c r="K814" t="s">
        <v>1</v>
      </c>
      <c r="L814">
        <v>53</v>
      </c>
      <c r="M814" t="s">
        <v>401</v>
      </c>
      <c r="N814">
        <v>1</v>
      </c>
      <c r="O814" t="s">
        <v>402</v>
      </c>
      <c r="P814" t="s">
        <v>6999</v>
      </c>
      <c r="Q814" t="s">
        <v>1990</v>
      </c>
      <c r="R814">
        <v>90195</v>
      </c>
      <c r="S814">
        <v>2464975877</v>
      </c>
      <c r="T814" t="s">
        <v>7000</v>
      </c>
      <c r="U814" t="s">
        <v>7001</v>
      </c>
      <c r="V814" t="s">
        <v>7002</v>
      </c>
      <c r="W814" t="s">
        <v>106</v>
      </c>
      <c r="X814" t="s">
        <v>146</v>
      </c>
      <c r="Y814" t="s">
        <v>3805</v>
      </c>
      <c r="Z814" t="s">
        <v>3806</v>
      </c>
      <c r="AA814" t="s">
        <v>62</v>
      </c>
      <c r="AB814" t="s">
        <v>1</v>
      </c>
      <c r="AC814" t="s">
        <v>401</v>
      </c>
      <c r="AD814" t="s">
        <v>3</v>
      </c>
      <c r="AE814" t="s">
        <v>7</v>
      </c>
      <c r="AF814" t="s">
        <v>5</v>
      </c>
      <c r="AG814" t="s">
        <v>8</v>
      </c>
      <c r="AH814" t="s">
        <v>4</v>
      </c>
      <c r="AI814" t="s">
        <v>6</v>
      </c>
    </row>
    <row r="815" spans="1:35" x14ac:dyDescent="0.25">
      <c r="A815">
        <v>32274</v>
      </c>
      <c r="B815" t="s">
        <v>7003</v>
      </c>
      <c r="C815" t="s">
        <v>7004</v>
      </c>
      <c r="D815" t="s">
        <v>1483</v>
      </c>
      <c r="E815" t="s">
        <v>1019</v>
      </c>
      <c r="F815" t="s">
        <v>7005</v>
      </c>
      <c r="G815" s="2">
        <v>37547</v>
      </c>
      <c r="H815" t="s">
        <v>9</v>
      </c>
      <c r="I815" s="1" t="s">
        <v>0</v>
      </c>
      <c r="J815">
        <v>29</v>
      </c>
      <c r="K815" t="s">
        <v>1</v>
      </c>
      <c r="L815">
        <v>48</v>
      </c>
      <c r="M815" t="s">
        <v>571</v>
      </c>
      <c r="N815">
        <v>1</v>
      </c>
      <c r="O815" t="s">
        <v>572</v>
      </c>
      <c r="P815" t="s">
        <v>7006</v>
      </c>
      <c r="Q815" t="s">
        <v>7007</v>
      </c>
      <c r="R815">
        <v>90830</v>
      </c>
      <c r="S815">
        <v>2461434492</v>
      </c>
      <c r="T815" t="s">
        <v>7008</v>
      </c>
      <c r="U815" t="s">
        <v>7009</v>
      </c>
      <c r="V815" t="s">
        <v>7010</v>
      </c>
      <c r="W815" t="s">
        <v>120</v>
      </c>
      <c r="X815" t="s">
        <v>2039</v>
      </c>
      <c r="Y815" t="s">
        <v>6329</v>
      </c>
      <c r="Z815" t="s">
        <v>6330</v>
      </c>
      <c r="AA815" t="s">
        <v>62</v>
      </c>
      <c r="AB815" t="s">
        <v>1</v>
      </c>
      <c r="AC815" t="s">
        <v>571</v>
      </c>
      <c r="AD815" t="s">
        <v>93</v>
      </c>
      <c r="AE815" t="s">
        <v>4</v>
      </c>
      <c r="AF815" t="s">
        <v>8</v>
      </c>
      <c r="AG815" t="s">
        <v>6</v>
      </c>
      <c r="AH815" t="s">
        <v>5</v>
      </c>
      <c r="AI815" t="s">
        <v>7</v>
      </c>
    </row>
    <row r="816" spans="1:35" x14ac:dyDescent="0.25">
      <c r="A816">
        <v>32281</v>
      </c>
      <c r="B816" t="s">
        <v>7011</v>
      </c>
      <c r="C816" t="s">
        <v>7012</v>
      </c>
      <c r="D816" t="s">
        <v>66</v>
      </c>
      <c r="E816" t="s">
        <v>315</v>
      </c>
      <c r="F816" t="s">
        <v>7013</v>
      </c>
      <c r="G816" s="2">
        <v>37263</v>
      </c>
      <c r="H816" t="s">
        <v>9</v>
      </c>
      <c r="I816" s="1" t="s">
        <v>0</v>
      </c>
      <c r="J816">
        <v>29</v>
      </c>
      <c r="K816" t="s">
        <v>1</v>
      </c>
      <c r="L816">
        <v>32</v>
      </c>
      <c r="M816" t="s">
        <v>306</v>
      </c>
      <c r="N816">
        <v>7</v>
      </c>
      <c r="O816" t="s">
        <v>2782</v>
      </c>
      <c r="P816" t="s">
        <v>7014</v>
      </c>
      <c r="Q816" t="s">
        <v>4922</v>
      </c>
      <c r="R816">
        <v>90733</v>
      </c>
      <c r="S816">
        <v>2461542944</v>
      </c>
      <c r="T816" t="s">
        <v>7015</v>
      </c>
      <c r="U816" t="s">
        <v>7016</v>
      </c>
      <c r="V816" t="s">
        <v>7017</v>
      </c>
      <c r="W816" t="s">
        <v>58</v>
      </c>
      <c r="X816" t="s">
        <v>59</v>
      </c>
      <c r="Y816" t="s">
        <v>7018</v>
      </c>
      <c r="Z816" t="s">
        <v>7019</v>
      </c>
      <c r="AA816" t="s">
        <v>62</v>
      </c>
      <c r="AB816" t="s">
        <v>1</v>
      </c>
      <c r="AC816" t="s">
        <v>176</v>
      </c>
      <c r="AD816" t="s">
        <v>3</v>
      </c>
      <c r="AE816" t="s">
        <v>8</v>
      </c>
      <c r="AF816" t="s">
        <v>4</v>
      </c>
      <c r="AG816" t="s">
        <v>6</v>
      </c>
      <c r="AH816" t="s">
        <v>5</v>
      </c>
      <c r="AI816" t="s">
        <v>7</v>
      </c>
    </row>
    <row r="817" spans="1:35" x14ac:dyDescent="0.25">
      <c r="A817">
        <v>32294</v>
      </c>
      <c r="B817" t="s">
        <v>7020</v>
      </c>
      <c r="C817" t="s">
        <v>7021</v>
      </c>
      <c r="D817" t="s">
        <v>4151</v>
      </c>
      <c r="E817" t="s">
        <v>7022</v>
      </c>
      <c r="F817" t="s">
        <v>7023</v>
      </c>
      <c r="G817" s="2">
        <v>37452</v>
      </c>
      <c r="H817" t="s">
        <v>9</v>
      </c>
      <c r="I817" s="1" t="s">
        <v>0</v>
      </c>
      <c r="J817">
        <v>29</v>
      </c>
      <c r="K817" t="s">
        <v>1</v>
      </c>
      <c r="L817">
        <v>10</v>
      </c>
      <c r="M817" t="s">
        <v>258</v>
      </c>
      <c r="N817">
        <v>1</v>
      </c>
      <c r="O817" t="s">
        <v>356</v>
      </c>
      <c r="P817" t="s">
        <v>7024</v>
      </c>
      <c r="Q817" t="s">
        <v>4077</v>
      </c>
      <c r="R817">
        <v>90800</v>
      </c>
      <c r="S817">
        <v>2464647712</v>
      </c>
      <c r="T817" t="s">
        <v>7025</v>
      </c>
      <c r="U817" t="s">
        <v>7026</v>
      </c>
      <c r="V817" t="s">
        <v>7027</v>
      </c>
      <c r="W817" t="s">
        <v>608</v>
      </c>
      <c r="X817" t="s">
        <v>146</v>
      </c>
      <c r="Y817" t="s">
        <v>578</v>
      </c>
      <c r="Z817" t="s">
        <v>579</v>
      </c>
      <c r="AA817" t="s">
        <v>62</v>
      </c>
      <c r="AB817" t="s">
        <v>1</v>
      </c>
      <c r="AC817" t="s">
        <v>258</v>
      </c>
      <c r="AD817" t="s">
        <v>3</v>
      </c>
      <c r="AE817" t="s">
        <v>6</v>
      </c>
      <c r="AF817" t="s">
        <v>4</v>
      </c>
      <c r="AG817" t="s">
        <v>8</v>
      </c>
      <c r="AH817" t="s">
        <v>5</v>
      </c>
      <c r="AI817" t="s">
        <v>7</v>
      </c>
    </row>
    <row r="818" spans="1:35" x14ac:dyDescent="0.25">
      <c r="A818">
        <v>32295</v>
      </c>
      <c r="B818" t="s">
        <v>7028</v>
      </c>
      <c r="C818" t="s">
        <v>1407</v>
      </c>
      <c r="D818" t="s">
        <v>710</v>
      </c>
      <c r="E818" t="s">
        <v>4860</v>
      </c>
      <c r="F818" t="s">
        <v>7029</v>
      </c>
      <c r="G818" s="2">
        <v>37381</v>
      </c>
      <c r="H818" t="s">
        <v>68</v>
      </c>
      <c r="I818" s="1" t="s">
        <v>0</v>
      </c>
      <c r="J818">
        <v>29</v>
      </c>
      <c r="K818" t="s">
        <v>1</v>
      </c>
      <c r="L818">
        <v>28</v>
      </c>
      <c r="M818" t="s">
        <v>882</v>
      </c>
      <c r="N818">
        <v>1</v>
      </c>
      <c r="O818" t="s">
        <v>1542</v>
      </c>
      <c r="P818" t="s">
        <v>7030</v>
      </c>
      <c r="Q818" t="s">
        <v>7031</v>
      </c>
      <c r="R818">
        <v>90850</v>
      </c>
      <c r="S818">
        <v>2461982923</v>
      </c>
      <c r="T818" t="s">
        <v>7032</v>
      </c>
      <c r="U818" t="s">
        <v>7033</v>
      </c>
      <c r="V818" t="s">
        <v>7034</v>
      </c>
      <c r="W818" t="s">
        <v>120</v>
      </c>
      <c r="X818" t="s">
        <v>146</v>
      </c>
      <c r="Y818" t="s">
        <v>6329</v>
      </c>
      <c r="Z818" t="s">
        <v>6330</v>
      </c>
      <c r="AA818" t="s">
        <v>62</v>
      </c>
      <c r="AB818" t="s">
        <v>1</v>
      </c>
      <c r="AC818" t="s">
        <v>571</v>
      </c>
      <c r="AD818" t="s">
        <v>93</v>
      </c>
      <c r="AE818" t="s">
        <v>4</v>
      </c>
      <c r="AF818" t="s">
        <v>5</v>
      </c>
      <c r="AG818" t="s">
        <v>7</v>
      </c>
      <c r="AH818" t="s">
        <v>6</v>
      </c>
      <c r="AI818" t="s">
        <v>8</v>
      </c>
    </row>
    <row r="819" spans="1:35" x14ac:dyDescent="0.25">
      <c r="A819">
        <v>32298</v>
      </c>
      <c r="B819" t="s">
        <v>7035</v>
      </c>
      <c r="C819" t="s">
        <v>7036</v>
      </c>
      <c r="D819" t="s">
        <v>639</v>
      </c>
      <c r="E819" t="s">
        <v>2915</v>
      </c>
      <c r="F819" t="s">
        <v>7037</v>
      </c>
      <c r="G819" s="2">
        <v>37383</v>
      </c>
      <c r="H819" t="s">
        <v>9</v>
      </c>
      <c r="I819" s="1" t="s">
        <v>0</v>
      </c>
      <c r="J819">
        <v>21</v>
      </c>
      <c r="K819" t="s">
        <v>1</v>
      </c>
      <c r="L819">
        <v>58</v>
      </c>
      <c r="M819" t="s">
        <v>5423</v>
      </c>
      <c r="N819">
        <v>1</v>
      </c>
      <c r="O819" t="s">
        <v>5424</v>
      </c>
      <c r="P819" t="s">
        <v>7038</v>
      </c>
      <c r="Q819" t="s">
        <v>7039</v>
      </c>
      <c r="R819">
        <v>90770</v>
      </c>
      <c r="S819">
        <v>2464972304</v>
      </c>
      <c r="T819" t="s">
        <v>7040</v>
      </c>
      <c r="U819" t="s">
        <v>7041</v>
      </c>
      <c r="V819" t="s">
        <v>7042</v>
      </c>
      <c r="W819" t="s">
        <v>75</v>
      </c>
      <c r="X819" t="s">
        <v>7043</v>
      </c>
      <c r="Y819" t="s">
        <v>60</v>
      </c>
      <c r="Z819" t="s">
        <v>61</v>
      </c>
      <c r="AA819" t="s">
        <v>62</v>
      </c>
      <c r="AB819" t="s">
        <v>1</v>
      </c>
      <c r="AC819" t="s">
        <v>2</v>
      </c>
      <c r="AD819" t="s">
        <v>3</v>
      </c>
      <c r="AE819" t="s">
        <v>6</v>
      </c>
      <c r="AF819" t="s">
        <v>4</v>
      </c>
      <c r="AG819" t="s">
        <v>5</v>
      </c>
      <c r="AH819" t="s">
        <v>8</v>
      </c>
      <c r="AI819" t="s">
        <v>7</v>
      </c>
    </row>
    <row r="820" spans="1:35" x14ac:dyDescent="0.25">
      <c r="A820">
        <v>32301</v>
      </c>
      <c r="B820" t="s">
        <v>7044</v>
      </c>
      <c r="C820" t="s">
        <v>7045</v>
      </c>
      <c r="D820" t="s">
        <v>423</v>
      </c>
      <c r="E820" t="s">
        <v>1257</v>
      </c>
      <c r="F820" t="s">
        <v>7046</v>
      </c>
      <c r="G820" s="2">
        <v>37557</v>
      </c>
      <c r="H820" t="s">
        <v>9</v>
      </c>
      <c r="I820" s="1" t="s">
        <v>0</v>
      </c>
      <c r="J820">
        <v>29</v>
      </c>
      <c r="K820" t="s">
        <v>1</v>
      </c>
      <c r="L820">
        <v>32</v>
      </c>
      <c r="M820" t="s">
        <v>306</v>
      </c>
      <c r="N820">
        <v>3</v>
      </c>
      <c r="O820" t="s">
        <v>1057</v>
      </c>
      <c r="P820" t="s">
        <v>7047</v>
      </c>
      <c r="Q820" t="s">
        <v>1059</v>
      </c>
      <c r="R820">
        <v>90730</v>
      </c>
      <c r="S820">
        <v>2461051260</v>
      </c>
      <c r="T820" t="s">
        <v>7048</v>
      </c>
      <c r="U820" t="s">
        <v>7049</v>
      </c>
      <c r="V820" t="s">
        <v>7050</v>
      </c>
      <c r="W820" t="s">
        <v>106</v>
      </c>
      <c r="X820" t="s">
        <v>556</v>
      </c>
      <c r="Y820" t="s">
        <v>7018</v>
      </c>
      <c r="Z820" t="s">
        <v>7019</v>
      </c>
      <c r="AA820" t="s">
        <v>62</v>
      </c>
      <c r="AB820" t="s">
        <v>1</v>
      </c>
      <c r="AC820" t="s">
        <v>176</v>
      </c>
      <c r="AD820" t="s">
        <v>3</v>
      </c>
      <c r="AE820" t="s">
        <v>8</v>
      </c>
      <c r="AF820" t="s">
        <v>7</v>
      </c>
      <c r="AG820" t="s">
        <v>4</v>
      </c>
      <c r="AH820" t="s">
        <v>5</v>
      </c>
      <c r="AI820" t="s">
        <v>6</v>
      </c>
    </row>
    <row r="821" spans="1:35" x14ac:dyDescent="0.25">
      <c r="A821">
        <v>32304</v>
      </c>
      <c r="B821" t="s">
        <v>7051</v>
      </c>
      <c r="C821" t="s">
        <v>7052</v>
      </c>
      <c r="D821" t="s">
        <v>497</v>
      </c>
      <c r="E821" t="s">
        <v>497</v>
      </c>
      <c r="F821" t="s">
        <v>7053</v>
      </c>
      <c r="G821" s="2">
        <v>37598</v>
      </c>
      <c r="H821" t="s">
        <v>68</v>
      </c>
      <c r="I821" s="1" t="s">
        <v>0</v>
      </c>
      <c r="J821">
        <v>29</v>
      </c>
      <c r="K821" t="s">
        <v>1</v>
      </c>
      <c r="L821">
        <v>29</v>
      </c>
      <c r="M821" t="s">
        <v>201</v>
      </c>
      <c r="N821">
        <v>11</v>
      </c>
      <c r="O821" t="s">
        <v>202</v>
      </c>
      <c r="P821" t="s">
        <v>7054</v>
      </c>
      <c r="Q821" t="s">
        <v>7055</v>
      </c>
      <c r="R821">
        <v>90199</v>
      </c>
      <c r="S821">
        <v>2464971016</v>
      </c>
      <c r="T821" t="s">
        <v>7056</v>
      </c>
      <c r="U821" t="s">
        <v>7057</v>
      </c>
      <c r="V821" t="s">
        <v>7058</v>
      </c>
      <c r="W821" t="s">
        <v>88</v>
      </c>
      <c r="X821" t="s">
        <v>169</v>
      </c>
      <c r="Y821" t="s">
        <v>1642</v>
      </c>
      <c r="Z821" t="s">
        <v>1643</v>
      </c>
      <c r="AA821" t="s">
        <v>62</v>
      </c>
      <c r="AB821" t="s">
        <v>1</v>
      </c>
      <c r="AC821" t="s">
        <v>113</v>
      </c>
      <c r="AD821" t="s">
        <v>93</v>
      </c>
      <c r="AE821" t="s">
        <v>4</v>
      </c>
      <c r="AF821" t="s">
        <v>5</v>
      </c>
      <c r="AG821" t="s">
        <v>7</v>
      </c>
      <c r="AH821" t="s">
        <v>8</v>
      </c>
      <c r="AI821" t="s">
        <v>6</v>
      </c>
    </row>
    <row r="822" spans="1:35" x14ac:dyDescent="0.25">
      <c r="A822">
        <v>32306</v>
      </c>
      <c r="B822" t="s">
        <v>7059</v>
      </c>
      <c r="C822" t="s">
        <v>7060</v>
      </c>
      <c r="D822" t="s">
        <v>48</v>
      </c>
      <c r="E822" t="s">
        <v>1095</v>
      </c>
      <c r="F822" t="s">
        <v>7061</v>
      </c>
      <c r="G822" s="2">
        <v>37361</v>
      </c>
      <c r="H822" t="s">
        <v>68</v>
      </c>
      <c r="I822" s="1" t="s">
        <v>0</v>
      </c>
      <c r="J822">
        <v>29</v>
      </c>
      <c r="K822" t="s">
        <v>1</v>
      </c>
      <c r="L822">
        <v>33</v>
      </c>
      <c r="M822" t="s">
        <v>2</v>
      </c>
      <c r="N822">
        <v>18</v>
      </c>
      <c r="O822" t="s">
        <v>1196</v>
      </c>
      <c r="P822" t="s">
        <v>7062</v>
      </c>
      <c r="Q822" t="s">
        <v>7063</v>
      </c>
      <c r="R822">
        <v>90110</v>
      </c>
      <c r="S822">
        <v>442461274703</v>
      </c>
      <c r="T822" t="s">
        <v>7064</v>
      </c>
      <c r="U822" t="s">
        <v>7065</v>
      </c>
      <c r="V822" t="s">
        <v>7066</v>
      </c>
      <c r="W822" t="s">
        <v>88</v>
      </c>
      <c r="X822" t="s">
        <v>1510</v>
      </c>
      <c r="Y822" t="s">
        <v>60</v>
      </c>
      <c r="Z822" t="s">
        <v>61</v>
      </c>
      <c r="AA822" t="s">
        <v>62</v>
      </c>
      <c r="AB822" t="s">
        <v>1</v>
      </c>
      <c r="AC822" t="s">
        <v>2</v>
      </c>
      <c r="AD822" t="s">
        <v>3</v>
      </c>
      <c r="AE822" t="s">
        <v>6</v>
      </c>
      <c r="AF822" t="s">
        <v>8</v>
      </c>
      <c r="AG822" t="s">
        <v>4</v>
      </c>
      <c r="AH822" t="s">
        <v>5</v>
      </c>
      <c r="AI822" t="s">
        <v>7</v>
      </c>
    </row>
    <row r="823" spans="1:35" x14ac:dyDescent="0.25">
      <c r="A823">
        <v>32309</v>
      </c>
      <c r="B823" t="s">
        <v>7067</v>
      </c>
      <c r="C823" t="s">
        <v>7068</v>
      </c>
      <c r="D823" t="s">
        <v>79</v>
      </c>
      <c r="E823" t="s">
        <v>411</v>
      </c>
      <c r="F823" t="s">
        <v>7069</v>
      </c>
      <c r="G823" s="2">
        <v>37236</v>
      </c>
      <c r="H823" t="s">
        <v>9</v>
      </c>
      <c r="I823" s="1" t="s">
        <v>0</v>
      </c>
      <c r="J823">
        <v>29</v>
      </c>
      <c r="K823" t="s">
        <v>1</v>
      </c>
      <c r="L823">
        <v>26</v>
      </c>
      <c r="M823" t="s">
        <v>1285</v>
      </c>
      <c r="N823">
        <v>1</v>
      </c>
      <c r="O823" t="s">
        <v>1286</v>
      </c>
      <c r="P823" t="s">
        <v>7070</v>
      </c>
      <c r="Q823" t="s">
        <v>6891</v>
      </c>
      <c r="R823">
        <v>90640</v>
      </c>
      <c r="S823">
        <v>2461242632</v>
      </c>
      <c r="T823" t="s">
        <v>7071</v>
      </c>
      <c r="U823" t="s">
        <v>7072</v>
      </c>
      <c r="V823" t="s">
        <v>7073</v>
      </c>
      <c r="W823" t="s">
        <v>75</v>
      </c>
      <c r="X823" t="s">
        <v>7074</v>
      </c>
      <c r="Y823" t="s">
        <v>578</v>
      </c>
      <c r="Z823" t="s">
        <v>579</v>
      </c>
      <c r="AA823" t="s">
        <v>62</v>
      </c>
      <c r="AB823" t="s">
        <v>1</v>
      </c>
      <c r="AC823" t="s">
        <v>258</v>
      </c>
      <c r="AD823" t="s">
        <v>3</v>
      </c>
      <c r="AE823" t="s">
        <v>4</v>
      </c>
      <c r="AF823" t="s">
        <v>7</v>
      </c>
      <c r="AG823" t="s">
        <v>8</v>
      </c>
      <c r="AH823" t="s">
        <v>6</v>
      </c>
      <c r="AI823" t="s">
        <v>5</v>
      </c>
    </row>
    <row r="824" spans="1:35" x14ac:dyDescent="0.25">
      <c r="A824">
        <v>32317</v>
      </c>
      <c r="B824" t="s">
        <v>7075</v>
      </c>
      <c r="C824" t="s">
        <v>7076</v>
      </c>
      <c r="D824" t="s">
        <v>367</v>
      </c>
      <c r="E824" t="s">
        <v>7077</v>
      </c>
      <c r="F824" t="s">
        <v>7078</v>
      </c>
      <c r="G824" s="2">
        <v>37612</v>
      </c>
      <c r="H824" t="s">
        <v>9</v>
      </c>
      <c r="I824" s="1" t="s">
        <v>0</v>
      </c>
      <c r="J824">
        <v>29</v>
      </c>
      <c r="K824" t="s">
        <v>1</v>
      </c>
      <c r="L824">
        <v>22</v>
      </c>
      <c r="M824" t="s">
        <v>1533</v>
      </c>
      <c r="N824">
        <v>3</v>
      </c>
      <c r="O824" t="s">
        <v>7079</v>
      </c>
      <c r="P824" t="s">
        <v>7080</v>
      </c>
      <c r="Q824" t="s">
        <v>7081</v>
      </c>
      <c r="R824">
        <v>90860</v>
      </c>
      <c r="S824">
        <v>2461339846</v>
      </c>
      <c r="T824" t="s">
        <v>7082</v>
      </c>
      <c r="U824" t="s">
        <v>7083</v>
      </c>
      <c r="V824" t="s">
        <v>7084</v>
      </c>
      <c r="W824" t="s">
        <v>120</v>
      </c>
      <c r="X824" t="s">
        <v>2255</v>
      </c>
      <c r="Y824" t="s">
        <v>588</v>
      </c>
      <c r="Z824" t="s">
        <v>589</v>
      </c>
      <c r="AA824" t="s">
        <v>62</v>
      </c>
      <c r="AB824" t="s">
        <v>1</v>
      </c>
      <c r="AC824" t="s">
        <v>2</v>
      </c>
      <c r="AD824" t="s">
        <v>93</v>
      </c>
      <c r="AE824" t="s">
        <v>5</v>
      </c>
      <c r="AF824" t="s">
        <v>6</v>
      </c>
      <c r="AG824" t="s">
        <v>7</v>
      </c>
      <c r="AH824" t="s">
        <v>4</v>
      </c>
      <c r="AI824" t="s">
        <v>8</v>
      </c>
    </row>
    <row r="825" spans="1:35" x14ac:dyDescent="0.25">
      <c r="A825">
        <v>32342</v>
      </c>
      <c r="B825" t="s">
        <v>7085</v>
      </c>
      <c r="C825" t="s">
        <v>7086</v>
      </c>
      <c r="D825" t="s">
        <v>1247</v>
      </c>
      <c r="E825" t="s">
        <v>7087</v>
      </c>
      <c r="F825" t="s">
        <v>7088</v>
      </c>
      <c r="G825" s="2">
        <v>37293</v>
      </c>
      <c r="H825" t="s">
        <v>9</v>
      </c>
      <c r="I825" s="1" t="s">
        <v>0</v>
      </c>
      <c r="J825">
        <v>21</v>
      </c>
      <c r="K825" t="s">
        <v>1</v>
      </c>
      <c r="L825">
        <v>51</v>
      </c>
      <c r="M825" t="s">
        <v>687</v>
      </c>
      <c r="N825">
        <v>1</v>
      </c>
      <c r="O825" t="s">
        <v>729</v>
      </c>
      <c r="P825" t="s">
        <v>7089</v>
      </c>
      <c r="Q825" t="s">
        <v>1458</v>
      </c>
      <c r="R825">
        <v>90732</v>
      </c>
      <c r="S825">
        <v>2461285438</v>
      </c>
      <c r="T825" t="s">
        <v>7090</v>
      </c>
      <c r="U825" t="s">
        <v>7091</v>
      </c>
      <c r="V825" t="s">
        <v>7092</v>
      </c>
      <c r="W825" t="s">
        <v>88</v>
      </c>
      <c r="X825" t="s">
        <v>6879</v>
      </c>
      <c r="Y825" t="s">
        <v>685</v>
      </c>
      <c r="Z825" t="s">
        <v>686</v>
      </c>
      <c r="AA825" t="s">
        <v>62</v>
      </c>
      <c r="AB825" t="s">
        <v>1</v>
      </c>
      <c r="AC825" t="s">
        <v>687</v>
      </c>
      <c r="AD825" t="s">
        <v>93</v>
      </c>
      <c r="AE825" t="s">
        <v>6</v>
      </c>
      <c r="AF825" t="s">
        <v>8</v>
      </c>
      <c r="AG825" t="s">
        <v>4</v>
      </c>
      <c r="AH825" t="s">
        <v>5</v>
      </c>
      <c r="AI825" t="s">
        <v>7</v>
      </c>
    </row>
    <row r="826" spans="1:35" x14ac:dyDescent="0.25">
      <c r="A826">
        <v>32351</v>
      </c>
      <c r="B826" t="s">
        <v>7093</v>
      </c>
      <c r="C826" t="s">
        <v>7094</v>
      </c>
      <c r="D826" t="s">
        <v>7095</v>
      </c>
      <c r="E826" t="s">
        <v>381</v>
      </c>
      <c r="F826" t="s">
        <v>7096</v>
      </c>
      <c r="G826" s="2">
        <v>37386</v>
      </c>
      <c r="H826" t="s">
        <v>68</v>
      </c>
      <c r="I826" s="1" t="s">
        <v>0</v>
      </c>
      <c r="J826">
        <v>21</v>
      </c>
      <c r="K826" t="s">
        <v>1</v>
      </c>
      <c r="L826">
        <v>33</v>
      </c>
      <c r="M826" t="s">
        <v>2</v>
      </c>
      <c r="N826">
        <v>16</v>
      </c>
      <c r="O826" t="s">
        <v>225</v>
      </c>
      <c r="P826" t="s">
        <v>7097</v>
      </c>
      <c r="Q826" t="s">
        <v>1003</v>
      </c>
      <c r="R826">
        <v>90110</v>
      </c>
      <c r="S826">
        <v>2461325305</v>
      </c>
      <c r="T826" t="s">
        <v>7098</v>
      </c>
      <c r="U826" t="s">
        <v>7099</v>
      </c>
      <c r="V826" t="s">
        <v>7100</v>
      </c>
      <c r="W826" t="s">
        <v>106</v>
      </c>
      <c r="X826" t="s">
        <v>59</v>
      </c>
      <c r="Y826" t="s">
        <v>60</v>
      </c>
      <c r="Z826" t="s">
        <v>61</v>
      </c>
      <c r="AA826" t="s">
        <v>62</v>
      </c>
      <c r="AB826" t="s">
        <v>1</v>
      </c>
      <c r="AC826" t="s">
        <v>2</v>
      </c>
      <c r="AD826" t="s">
        <v>3</v>
      </c>
      <c r="AE826" t="s">
        <v>4</v>
      </c>
      <c r="AF826" t="s">
        <v>5</v>
      </c>
      <c r="AG826" t="s">
        <v>8</v>
      </c>
      <c r="AH826" t="s">
        <v>6</v>
      </c>
      <c r="AI826" t="s">
        <v>7</v>
      </c>
    </row>
    <row r="827" spans="1:35" x14ac:dyDescent="0.25">
      <c r="A827">
        <v>32353</v>
      </c>
      <c r="B827" t="s">
        <v>7101</v>
      </c>
      <c r="C827" t="s">
        <v>7102</v>
      </c>
      <c r="D827" t="s">
        <v>1139</v>
      </c>
      <c r="E827" t="s">
        <v>536</v>
      </c>
      <c r="F827" t="s">
        <v>7103</v>
      </c>
      <c r="G827" s="2">
        <v>37521</v>
      </c>
      <c r="H827" t="s">
        <v>9</v>
      </c>
      <c r="I827" s="1" t="s">
        <v>0</v>
      </c>
      <c r="J827">
        <v>21</v>
      </c>
      <c r="K827" t="s">
        <v>1</v>
      </c>
      <c r="L827">
        <v>24</v>
      </c>
      <c r="M827" t="s">
        <v>602</v>
      </c>
      <c r="N827">
        <v>1</v>
      </c>
      <c r="O827" t="s">
        <v>603</v>
      </c>
      <c r="P827" t="s">
        <v>622</v>
      </c>
      <c r="Q827" t="s">
        <v>7104</v>
      </c>
      <c r="R827">
        <v>90140</v>
      </c>
      <c r="S827">
        <v>2461292567</v>
      </c>
      <c r="T827" t="s">
        <v>7105</v>
      </c>
      <c r="U827" t="s">
        <v>7106</v>
      </c>
      <c r="V827" t="s">
        <v>7107</v>
      </c>
      <c r="W827" t="s">
        <v>88</v>
      </c>
      <c r="X827" t="s">
        <v>3640</v>
      </c>
      <c r="Y827" t="s">
        <v>4632</v>
      </c>
      <c r="Z827" t="s">
        <v>4633</v>
      </c>
      <c r="AA827" t="s">
        <v>62</v>
      </c>
      <c r="AB827" t="s">
        <v>1</v>
      </c>
      <c r="AC827" t="s">
        <v>2</v>
      </c>
      <c r="AD827" t="s">
        <v>93</v>
      </c>
      <c r="AE827" t="s">
        <v>8</v>
      </c>
      <c r="AF827" t="s">
        <v>7</v>
      </c>
      <c r="AG827" t="s">
        <v>4</v>
      </c>
      <c r="AH827" t="s">
        <v>5</v>
      </c>
      <c r="AI827" t="s">
        <v>6</v>
      </c>
    </row>
    <row r="828" spans="1:35" x14ac:dyDescent="0.25">
      <c r="A828">
        <v>32359</v>
      </c>
      <c r="B828" t="s">
        <v>7108</v>
      </c>
      <c r="C828" t="s">
        <v>7109</v>
      </c>
      <c r="D828" t="s">
        <v>3980</v>
      </c>
      <c r="E828" t="s">
        <v>3419</v>
      </c>
      <c r="F828" t="s">
        <v>7110</v>
      </c>
      <c r="G828" s="2">
        <v>37467</v>
      </c>
      <c r="H828" t="s">
        <v>68</v>
      </c>
      <c r="I828" s="1" t="s">
        <v>0</v>
      </c>
      <c r="J828">
        <v>29</v>
      </c>
      <c r="K828" t="s">
        <v>1</v>
      </c>
      <c r="L828">
        <v>28</v>
      </c>
      <c r="M828" t="s">
        <v>882</v>
      </c>
      <c r="N828">
        <v>1</v>
      </c>
      <c r="O828" t="s">
        <v>1542</v>
      </c>
      <c r="P828" t="s">
        <v>7111</v>
      </c>
      <c r="Q828" t="s">
        <v>4701</v>
      </c>
      <c r="R828">
        <v>90850</v>
      </c>
      <c r="S828">
        <v>2461141548</v>
      </c>
      <c r="T828" t="s">
        <v>7112</v>
      </c>
      <c r="U828" t="s">
        <v>7113</v>
      </c>
      <c r="V828" t="s">
        <v>7114</v>
      </c>
      <c r="W828" t="s">
        <v>120</v>
      </c>
      <c r="X828" t="s">
        <v>292</v>
      </c>
      <c r="Y828" t="s">
        <v>363</v>
      </c>
      <c r="Z828" t="s">
        <v>364</v>
      </c>
      <c r="AA828" t="s">
        <v>62</v>
      </c>
      <c r="AB828" t="s">
        <v>1</v>
      </c>
      <c r="AC828" t="s">
        <v>258</v>
      </c>
      <c r="AD828" t="s">
        <v>3</v>
      </c>
      <c r="AE828" t="s">
        <v>6</v>
      </c>
      <c r="AF828" t="s">
        <v>4</v>
      </c>
      <c r="AG828" t="s">
        <v>5</v>
      </c>
      <c r="AH828" t="s">
        <v>7</v>
      </c>
      <c r="AI828" t="s">
        <v>8</v>
      </c>
    </row>
    <row r="829" spans="1:35" x14ac:dyDescent="0.25">
      <c r="A829">
        <v>32371</v>
      </c>
      <c r="B829" t="s">
        <v>7115</v>
      </c>
      <c r="C829" t="s">
        <v>5834</v>
      </c>
      <c r="D829" t="s">
        <v>2197</v>
      </c>
      <c r="E829" t="s">
        <v>150</v>
      </c>
      <c r="F829" t="s">
        <v>7116</v>
      </c>
      <c r="G829" s="2">
        <v>37405</v>
      </c>
      <c r="H829" t="s">
        <v>68</v>
      </c>
      <c r="I829" s="1" t="s">
        <v>0</v>
      </c>
      <c r="J829">
        <v>29</v>
      </c>
      <c r="K829" t="s">
        <v>1</v>
      </c>
      <c r="L829">
        <v>33</v>
      </c>
      <c r="M829" t="s">
        <v>2</v>
      </c>
      <c r="N829">
        <v>8</v>
      </c>
      <c r="O829" t="s">
        <v>82</v>
      </c>
      <c r="P829" t="s">
        <v>7117</v>
      </c>
      <c r="Q829" t="s">
        <v>7118</v>
      </c>
      <c r="R829">
        <v>90100</v>
      </c>
      <c r="S829">
        <v>2461050105</v>
      </c>
      <c r="T829" t="s">
        <v>7119</v>
      </c>
      <c r="U829" t="s">
        <v>7120</v>
      </c>
      <c r="V829" t="s">
        <v>7121</v>
      </c>
      <c r="W829" t="s">
        <v>88</v>
      </c>
      <c r="X829" t="s">
        <v>292</v>
      </c>
      <c r="Y829" t="s">
        <v>170</v>
      </c>
      <c r="Z829" t="s">
        <v>171</v>
      </c>
      <c r="AA829" t="s">
        <v>62</v>
      </c>
      <c r="AB829" t="s">
        <v>1</v>
      </c>
      <c r="AC829" t="s">
        <v>2</v>
      </c>
      <c r="AD829" t="s">
        <v>3</v>
      </c>
      <c r="AE829" t="s">
        <v>5</v>
      </c>
      <c r="AF829" t="s">
        <v>7</v>
      </c>
      <c r="AG829" t="s">
        <v>4</v>
      </c>
      <c r="AH829" t="s">
        <v>6</v>
      </c>
      <c r="AI829" t="s">
        <v>8</v>
      </c>
    </row>
    <row r="830" spans="1:35" x14ac:dyDescent="0.25">
      <c r="A830">
        <v>32380</v>
      </c>
      <c r="B830" t="s">
        <v>7122</v>
      </c>
      <c r="C830" t="s">
        <v>1482</v>
      </c>
      <c r="D830" t="s">
        <v>3386</v>
      </c>
      <c r="E830" t="s">
        <v>1664</v>
      </c>
      <c r="F830" t="s">
        <v>7123</v>
      </c>
      <c r="G830" s="2">
        <v>42796</v>
      </c>
      <c r="H830" t="s">
        <v>68</v>
      </c>
      <c r="I830" s="1" t="s">
        <v>0</v>
      </c>
      <c r="J830">
        <v>29</v>
      </c>
      <c r="K830" t="s">
        <v>1</v>
      </c>
      <c r="L830">
        <v>15</v>
      </c>
      <c r="M830" t="s">
        <v>993</v>
      </c>
      <c r="N830">
        <v>1</v>
      </c>
      <c r="O830" t="s">
        <v>2427</v>
      </c>
      <c r="P830" t="s">
        <v>7124</v>
      </c>
      <c r="Q830" t="s">
        <v>179</v>
      </c>
      <c r="R830">
        <v>90120</v>
      </c>
      <c r="S830" t="s">
        <v>7125</v>
      </c>
      <c r="T830" t="s">
        <v>7126</v>
      </c>
      <c r="U830" t="s">
        <v>7127</v>
      </c>
      <c r="V830" t="s">
        <v>7128</v>
      </c>
      <c r="W830" t="s">
        <v>1052</v>
      </c>
      <c r="X830" t="s">
        <v>1418</v>
      </c>
      <c r="Y830" t="s">
        <v>7129</v>
      </c>
      <c r="Z830" t="s">
        <v>7130</v>
      </c>
      <c r="AA830" t="s">
        <v>5345</v>
      </c>
      <c r="AB830" t="s">
        <v>3171</v>
      </c>
      <c r="AC830" t="s">
        <v>7131</v>
      </c>
      <c r="AD830" t="s">
        <v>350</v>
      </c>
      <c r="AE830" t="s">
        <v>8</v>
      </c>
      <c r="AF830" t="s">
        <v>5</v>
      </c>
      <c r="AG830" t="s">
        <v>6</v>
      </c>
      <c r="AH830" t="s">
        <v>4</v>
      </c>
      <c r="AI830" t="s">
        <v>7</v>
      </c>
    </row>
    <row r="831" spans="1:35" x14ac:dyDescent="0.25">
      <c r="A831">
        <v>32386</v>
      </c>
      <c r="B831" t="s">
        <v>7132</v>
      </c>
      <c r="C831" t="s">
        <v>7133</v>
      </c>
      <c r="D831" t="s">
        <v>7134</v>
      </c>
      <c r="E831" t="s">
        <v>381</v>
      </c>
      <c r="F831" t="s">
        <v>7135</v>
      </c>
      <c r="G831" s="2">
        <v>37583</v>
      </c>
      <c r="H831" t="s">
        <v>68</v>
      </c>
      <c r="I831" s="1" t="s">
        <v>0</v>
      </c>
      <c r="J831">
        <v>29</v>
      </c>
      <c r="K831" t="s">
        <v>1</v>
      </c>
      <c r="L831">
        <v>28</v>
      </c>
      <c r="M831" t="s">
        <v>882</v>
      </c>
      <c r="N831">
        <v>1</v>
      </c>
      <c r="O831" t="s">
        <v>1542</v>
      </c>
      <c r="P831" t="s">
        <v>7136</v>
      </c>
      <c r="Q831" t="s">
        <v>179</v>
      </c>
      <c r="R831">
        <v>90800</v>
      </c>
      <c r="S831">
        <v>2461011342</v>
      </c>
      <c r="T831" t="s">
        <v>7137</v>
      </c>
      <c r="U831" t="s">
        <v>7138</v>
      </c>
      <c r="V831" t="s">
        <v>7139</v>
      </c>
      <c r="W831" t="s">
        <v>106</v>
      </c>
      <c r="X831" t="s">
        <v>7140</v>
      </c>
      <c r="Y831" t="s">
        <v>60</v>
      </c>
      <c r="Z831" t="s">
        <v>61</v>
      </c>
      <c r="AA831" t="s">
        <v>62</v>
      </c>
      <c r="AB831" t="s">
        <v>1</v>
      </c>
      <c r="AC831" t="s">
        <v>2</v>
      </c>
      <c r="AD831" t="s">
        <v>3</v>
      </c>
      <c r="AE831" t="s">
        <v>4</v>
      </c>
      <c r="AF831" t="s">
        <v>5</v>
      </c>
      <c r="AG831" t="s">
        <v>7</v>
      </c>
      <c r="AH831" t="s">
        <v>6</v>
      </c>
      <c r="AI831" t="s">
        <v>8</v>
      </c>
    </row>
    <row r="832" spans="1:35" x14ac:dyDescent="0.25">
      <c r="A832">
        <v>32390</v>
      </c>
      <c r="B832" t="s">
        <v>7141</v>
      </c>
      <c r="C832" t="s">
        <v>7142</v>
      </c>
      <c r="D832" t="s">
        <v>507</v>
      </c>
      <c r="E832" t="s">
        <v>65</v>
      </c>
      <c r="F832" t="s">
        <v>7143</v>
      </c>
      <c r="G832" s="2">
        <v>37592</v>
      </c>
      <c r="H832" t="s">
        <v>9</v>
      </c>
      <c r="I832" s="1" t="s">
        <v>0</v>
      </c>
      <c r="J832">
        <v>29</v>
      </c>
      <c r="K832" t="s">
        <v>1</v>
      </c>
      <c r="L832">
        <v>44</v>
      </c>
      <c r="M832" t="s">
        <v>113</v>
      </c>
      <c r="N832">
        <v>1</v>
      </c>
      <c r="O832" t="s">
        <v>114</v>
      </c>
      <c r="P832" t="s">
        <v>7144</v>
      </c>
      <c r="Q832" t="s">
        <v>7145</v>
      </c>
      <c r="R832">
        <v>90740</v>
      </c>
      <c r="S832">
        <v>2461846499</v>
      </c>
      <c r="T832" t="s">
        <v>7146</v>
      </c>
      <c r="U832" t="s">
        <v>7147</v>
      </c>
      <c r="V832" t="s">
        <v>7148</v>
      </c>
      <c r="W832" t="s">
        <v>120</v>
      </c>
      <c r="X832" t="s">
        <v>59</v>
      </c>
      <c r="Y832" t="s">
        <v>1300</v>
      </c>
      <c r="Z832" t="s">
        <v>1301</v>
      </c>
      <c r="AA832" t="s">
        <v>62</v>
      </c>
      <c r="AB832" t="s">
        <v>1</v>
      </c>
      <c r="AC832" t="s">
        <v>1302</v>
      </c>
      <c r="AD832" t="s">
        <v>93</v>
      </c>
      <c r="AE832" t="s">
        <v>6</v>
      </c>
      <c r="AF832" t="s">
        <v>4</v>
      </c>
      <c r="AG832" t="s">
        <v>7</v>
      </c>
      <c r="AH832" t="s">
        <v>5</v>
      </c>
      <c r="AI832" t="s">
        <v>8</v>
      </c>
    </row>
    <row r="833" spans="1:35" x14ac:dyDescent="0.25">
      <c r="A833">
        <v>32399</v>
      </c>
      <c r="B833" t="s">
        <v>7149</v>
      </c>
      <c r="C833" t="s">
        <v>7150</v>
      </c>
      <c r="D833" t="s">
        <v>2197</v>
      </c>
      <c r="E833" t="s">
        <v>7151</v>
      </c>
      <c r="F833" t="s">
        <v>7152</v>
      </c>
      <c r="G833" s="2">
        <v>37284</v>
      </c>
      <c r="H833" t="s">
        <v>68</v>
      </c>
      <c r="I833" s="1" t="s">
        <v>0</v>
      </c>
      <c r="J833">
        <v>29</v>
      </c>
      <c r="K833" t="s">
        <v>1</v>
      </c>
      <c r="L833">
        <v>33</v>
      </c>
      <c r="M833" t="s">
        <v>2</v>
      </c>
      <c r="N833">
        <v>14</v>
      </c>
      <c r="O833" t="s">
        <v>69</v>
      </c>
      <c r="P833" t="s">
        <v>7153</v>
      </c>
      <c r="Q833" t="s">
        <v>2346</v>
      </c>
      <c r="R833">
        <v>90110</v>
      </c>
      <c r="S833">
        <v>4682727</v>
      </c>
      <c r="T833" t="s">
        <v>7154</v>
      </c>
      <c r="U833" t="s">
        <v>7155</v>
      </c>
      <c r="V833" t="s">
        <v>7156</v>
      </c>
      <c r="W833" t="s">
        <v>88</v>
      </c>
      <c r="X833" t="s">
        <v>59</v>
      </c>
      <c r="Y833" t="s">
        <v>764</v>
      </c>
      <c r="Z833" t="s">
        <v>765</v>
      </c>
      <c r="AA833" t="s">
        <v>62</v>
      </c>
      <c r="AB833" t="s">
        <v>1</v>
      </c>
      <c r="AC833" t="s">
        <v>2</v>
      </c>
      <c r="AD833" t="s">
        <v>93</v>
      </c>
      <c r="AE833" t="s">
        <v>5</v>
      </c>
      <c r="AF833" t="s">
        <v>4</v>
      </c>
      <c r="AG833" t="s">
        <v>6</v>
      </c>
      <c r="AH833" t="s">
        <v>8</v>
      </c>
      <c r="AI833" t="s">
        <v>7</v>
      </c>
    </row>
    <row r="834" spans="1:35" x14ac:dyDescent="0.25">
      <c r="A834">
        <v>32403</v>
      </c>
      <c r="B834" t="s">
        <v>7157</v>
      </c>
      <c r="C834" t="s">
        <v>7158</v>
      </c>
      <c r="D834" t="s">
        <v>410</v>
      </c>
      <c r="E834" t="s">
        <v>953</v>
      </c>
      <c r="F834" t="s">
        <v>7159</v>
      </c>
      <c r="G834" s="2">
        <v>37301</v>
      </c>
      <c r="H834" t="s">
        <v>9</v>
      </c>
      <c r="I834" s="1" t="s">
        <v>0</v>
      </c>
      <c r="J834">
        <v>29</v>
      </c>
      <c r="K834" t="s">
        <v>1</v>
      </c>
      <c r="L834">
        <v>33</v>
      </c>
      <c r="M834" t="s">
        <v>2</v>
      </c>
      <c r="N834">
        <v>1</v>
      </c>
      <c r="O834" t="s">
        <v>236</v>
      </c>
      <c r="P834" t="s">
        <v>7160</v>
      </c>
      <c r="Q834" t="s">
        <v>179</v>
      </c>
      <c r="R834">
        <v>90000</v>
      </c>
      <c r="S834">
        <v>2464620986</v>
      </c>
      <c r="T834" t="s">
        <v>7161</v>
      </c>
      <c r="U834" t="s">
        <v>7162</v>
      </c>
      <c r="V834" t="s">
        <v>7163</v>
      </c>
      <c r="W834" t="s">
        <v>88</v>
      </c>
      <c r="X834" t="s">
        <v>59</v>
      </c>
      <c r="Y834" t="s">
        <v>60</v>
      </c>
      <c r="Z834" t="s">
        <v>61</v>
      </c>
      <c r="AA834" t="s">
        <v>62</v>
      </c>
      <c r="AB834" t="s">
        <v>1</v>
      </c>
      <c r="AC834" t="s">
        <v>2</v>
      </c>
      <c r="AD834" t="s">
        <v>3</v>
      </c>
      <c r="AE834" t="s">
        <v>4</v>
      </c>
      <c r="AF834" t="s">
        <v>6</v>
      </c>
      <c r="AG834" t="s">
        <v>8</v>
      </c>
      <c r="AH834" t="s">
        <v>5</v>
      </c>
      <c r="AI834" t="s">
        <v>7</v>
      </c>
    </row>
    <row r="835" spans="1:35" x14ac:dyDescent="0.25">
      <c r="A835">
        <v>32413</v>
      </c>
      <c r="B835" t="s">
        <v>7164</v>
      </c>
      <c r="C835" t="s">
        <v>3350</v>
      </c>
      <c r="D835" t="s">
        <v>737</v>
      </c>
      <c r="E835" t="s">
        <v>4565</v>
      </c>
      <c r="F835" t="s">
        <v>7165</v>
      </c>
      <c r="G835" s="2">
        <v>42796</v>
      </c>
      <c r="H835" t="s">
        <v>68</v>
      </c>
      <c r="I835" s="1" t="s">
        <v>0</v>
      </c>
      <c r="J835">
        <v>24</v>
      </c>
      <c r="K835" t="s">
        <v>1</v>
      </c>
      <c r="L835">
        <v>33</v>
      </c>
      <c r="M835" t="s">
        <v>2</v>
      </c>
      <c r="N835">
        <v>8</v>
      </c>
      <c r="O835" t="s">
        <v>82</v>
      </c>
      <c r="P835" t="s">
        <v>7166</v>
      </c>
      <c r="Q835" t="s">
        <v>7167</v>
      </c>
      <c r="R835">
        <v>90114</v>
      </c>
      <c r="S835">
        <v>2461985361</v>
      </c>
      <c r="T835" t="s">
        <v>7168</v>
      </c>
      <c r="U835" t="s">
        <v>7169</v>
      </c>
      <c r="V835" t="s">
        <v>7170</v>
      </c>
      <c r="W835" t="s">
        <v>88</v>
      </c>
      <c r="X835" t="s">
        <v>7171</v>
      </c>
      <c r="Y835" t="s">
        <v>7172</v>
      </c>
      <c r="Z835" t="s">
        <v>4633</v>
      </c>
      <c r="AA835" t="s">
        <v>7173</v>
      </c>
      <c r="AB835" t="s">
        <v>1</v>
      </c>
      <c r="AC835" t="s">
        <v>2</v>
      </c>
      <c r="AD835" t="s">
        <v>93</v>
      </c>
      <c r="AE835" t="s">
        <v>6</v>
      </c>
      <c r="AF835" t="s">
        <v>8</v>
      </c>
      <c r="AG835" t="s">
        <v>5</v>
      </c>
      <c r="AH835" t="s">
        <v>4</v>
      </c>
      <c r="AI835" t="s">
        <v>7</v>
      </c>
    </row>
    <row r="836" spans="1:35" x14ac:dyDescent="0.25">
      <c r="A836">
        <v>32415</v>
      </c>
      <c r="B836" t="s">
        <v>7174</v>
      </c>
      <c r="C836" t="s">
        <v>338</v>
      </c>
      <c r="D836" t="s">
        <v>497</v>
      </c>
      <c r="E836" t="s">
        <v>48</v>
      </c>
      <c r="F836" t="s">
        <v>7175</v>
      </c>
      <c r="G836" s="2">
        <v>37301</v>
      </c>
      <c r="H836" t="s">
        <v>9</v>
      </c>
      <c r="I836" s="1" t="s">
        <v>0</v>
      </c>
      <c r="J836">
        <v>29</v>
      </c>
      <c r="K836" t="s">
        <v>1</v>
      </c>
      <c r="L836">
        <v>33</v>
      </c>
      <c r="M836" t="s">
        <v>2</v>
      </c>
      <c r="N836">
        <v>16</v>
      </c>
      <c r="O836" t="s">
        <v>225</v>
      </c>
      <c r="P836" t="s">
        <v>7176</v>
      </c>
      <c r="Q836" t="s">
        <v>1003</v>
      </c>
      <c r="R836">
        <v>90110</v>
      </c>
      <c r="S836">
        <v>2461409952</v>
      </c>
      <c r="T836" t="s">
        <v>7177</v>
      </c>
      <c r="U836" t="s">
        <v>7178</v>
      </c>
      <c r="V836" t="s">
        <v>7179</v>
      </c>
      <c r="W836" t="s">
        <v>1753</v>
      </c>
      <c r="X836" t="s">
        <v>59</v>
      </c>
      <c r="Y836" t="s">
        <v>4128</v>
      </c>
      <c r="Z836" t="s">
        <v>4129</v>
      </c>
      <c r="AA836" t="s">
        <v>62</v>
      </c>
      <c r="AB836" t="s">
        <v>1</v>
      </c>
      <c r="AC836" t="s">
        <v>2</v>
      </c>
      <c r="AD836" t="s">
        <v>3</v>
      </c>
      <c r="AE836" t="s">
        <v>5</v>
      </c>
      <c r="AF836" t="s">
        <v>4</v>
      </c>
      <c r="AG836" t="s">
        <v>6</v>
      </c>
      <c r="AH836" t="s">
        <v>7</v>
      </c>
      <c r="AI836" t="s">
        <v>8</v>
      </c>
    </row>
    <row r="837" spans="1:35" x14ac:dyDescent="0.25">
      <c r="A837">
        <v>32416</v>
      </c>
      <c r="B837" t="s">
        <v>7180</v>
      </c>
      <c r="C837" t="s">
        <v>5142</v>
      </c>
      <c r="D837" t="s">
        <v>497</v>
      </c>
      <c r="E837" t="s">
        <v>48</v>
      </c>
      <c r="F837" t="s">
        <v>7181</v>
      </c>
      <c r="G837" s="2">
        <v>37289</v>
      </c>
      <c r="H837" t="s">
        <v>9</v>
      </c>
      <c r="I837" s="1" t="s">
        <v>0</v>
      </c>
      <c r="J837">
        <v>29</v>
      </c>
      <c r="K837" t="s">
        <v>1</v>
      </c>
      <c r="L837">
        <v>60</v>
      </c>
      <c r="M837" t="s">
        <v>1097</v>
      </c>
      <c r="N837">
        <v>1</v>
      </c>
      <c r="O837" t="s">
        <v>1098</v>
      </c>
      <c r="P837" t="s">
        <v>7182</v>
      </c>
      <c r="Q837" t="s">
        <v>2496</v>
      </c>
      <c r="R837">
        <v>90185</v>
      </c>
      <c r="S837">
        <v>2461424629</v>
      </c>
      <c r="T837" t="s">
        <v>7183</v>
      </c>
      <c r="U837" t="s">
        <v>7184</v>
      </c>
      <c r="V837" t="s">
        <v>7185</v>
      </c>
      <c r="W837" t="s">
        <v>120</v>
      </c>
      <c r="X837" t="s">
        <v>59</v>
      </c>
      <c r="Y837" t="s">
        <v>7186</v>
      </c>
      <c r="Z837" t="s">
        <v>7187</v>
      </c>
      <c r="AA837" t="s">
        <v>62</v>
      </c>
      <c r="AB837" t="s">
        <v>1</v>
      </c>
      <c r="AC837" t="s">
        <v>1097</v>
      </c>
      <c r="AD837" t="s">
        <v>350</v>
      </c>
      <c r="AE837" t="s">
        <v>6</v>
      </c>
      <c r="AF837" t="s">
        <v>8</v>
      </c>
      <c r="AG837" t="s">
        <v>4</v>
      </c>
      <c r="AH837" t="s">
        <v>5</v>
      </c>
      <c r="AI837" t="s">
        <v>7</v>
      </c>
    </row>
    <row r="838" spans="1:35" x14ac:dyDescent="0.25">
      <c r="A838">
        <v>32423</v>
      </c>
      <c r="B838" t="s">
        <v>7188</v>
      </c>
      <c r="C838" t="s">
        <v>7189</v>
      </c>
      <c r="D838" t="s">
        <v>7190</v>
      </c>
      <c r="E838" t="s">
        <v>1584</v>
      </c>
      <c r="F838" t="s">
        <v>7191</v>
      </c>
      <c r="G838" s="2">
        <v>37373</v>
      </c>
      <c r="H838" t="s">
        <v>9</v>
      </c>
      <c r="I838" s="1" t="s">
        <v>0</v>
      </c>
      <c r="J838">
        <v>29</v>
      </c>
      <c r="K838" t="s">
        <v>1</v>
      </c>
      <c r="L838">
        <v>10</v>
      </c>
      <c r="M838" t="s">
        <v>258</v>
      </c>
      <c r="N838">
        <v>1</v>
      </c>
      <c r="O838" t="s">
        <v>356</v>
      </c>
      <c r="P838" t="s">
        <v>7192</v>
      </c>
      <c r="Q838" t="s">
        <v>179</v>
      </c>
      <c r="R838">
        <v>90800</v>
      </c>
      <c r="S838">
        <v>2461500976</v>
      </c>
      <c r="T838" t="s">
        <v>7193</v>
      </c>
      <c r="U838" t="s">
        <v>7194</v>
      </c>
      <c r="V838" t="s">
        <v>7195</v>
      </c>
      <c r="W838" t="s">
        <v>322</v>
      </c>
      <c r="X838" t="s">
        <v>1510</v>
      </c>
      <c r="Y838" t="s">
        <v>3347</v>
      </c>
      <c r="Z838" t="s">
        <v>3348</v>
      </c>
      <c r="AA838" t="s">
        <v>62</v>
      </c>
      <c r="AB838" t="s">
        <v>1</v>
      </c>
      <c r="AC838" t="s">
        <v>258</v>
      </c>
      <c r="AD838" t="s">
        <v>93</v>
      </c>
      <c r="AE838" t="s">
        <v>6</v>
      </c>
      <c r="AF838" t="s">
        <v>4</v>
      </c>
      <c r="AG838" t="s">
        <v>5</v>
      </c>
      <c r="AH838" t="s">
        <v>8</v>
      </c>
      <c r="AI838" t="s">
        <v>7</v>
      </c>
    </row>
    <row r="839" spans="1:35" x14ac:dyDescent="0.25">
      <c r="A839">
        <v>32442</v>
      </c>
      <c r="B839" t="s">
        <v>7196</v>
      </c>
      <c r="C839" t="s">
        <v>7197</v>
      </c>
      <c r="D839" t="s">
        <v>1977</v>
      </c>
      <c r="E839" t="s">
        <v>7198</v>
      </c>
      <c r="F839" t="s">
        <v>7199</v>
      </c>
      <c r="G839" s="2">
        <v>37313</v>
      </c>
      <c r="H839" t="s">
        <v>9</v>
      </c>
      <c r="I839" s="1" t="s">
        <v>0</v>
      </c>
      <c r="J839">
        <v>29</v>
      </c>
      <c r="K839" t="s">
        <v>1</v>
      </c>
      <c r="L839">
        <v>10</v>
      </c>
      <c r="M839" t="s">
        <v>258</v>
      </c>
      <c r="N839">
        <v>8</v>
      </c>
      <c r="O839" t="s">
        <v>7200</v>
      </c>
      <c r="P839" t="s">
        <v>7201</v>
      </c>
      <c r="Q839" t="s">
        <v>7202</v>
      </c>
      <c r="R839">
        <v>90821</v>
      </c>
      <c r="S839">
        <v>2461501081</v>
      </c>
      <c r="T839" t="s">
        <v>7203</v>
      </c>
      <c r="U839" t="s">
        <v>7204</v>
      </c>
      <c r="V839" t="s">
        <v>7205</v>
      </c>
      <c r="W839" t="s">
        <v>608</v>
      </c>
      <c r="X839" t="s">
        <v>556</v>
      </c>
      <c r="Y839" t="s">
        <v>578</v>
      </c>
      <c r="Z839" t="s">
        <v>579</v>
      </c>
      <c r="AA839" t="s">
        <v>62</v>
      </c>
      <c r="AB839" t="s">
        <v>1</v>
      </c>
      <c r="AC839" t="s">
        <v>258</v>
      </c>
      <c r="AD839" t="s">
        <v>3</v>
      </c>
      <c r="AE839" t="s">
        <v>4</v>
      </c>
      <c r="AF839" t="s">
        <v>8</v>
      </c>
      <c r="AG839" t="s">
        <v>6</v>
      </c>
      <c r="AH839" t="s">
        <v>5</v>
      </c>
      <c r="AI839" t="s">
        <v>7</v>
      </c>
    </row>
    <row r="840" spans="1:35" x14ac:dyDescent="0.25">
      <c r="A840">
        <v>32443</v>
      </c>
      <c r="B840" t="s">
        <v>7206</v>
      </c>
      <c r="C840" t="s">
        <v>7207</v>
      </c>
      <c r="D840" t="s">
        <v>2886</v>
      </c>
      <c r="E840" t="s">
        <v>1891</v>
      </c>
      <c r="F840" t="s">
        <v>7208</v>
      </c>
      <c r="G840" s="2">
        <v>37449</v>
      </c>
      <c r="H840" t="s">
        <v>9</v>
      </c>
      <c r="I840" s="1" t="s">
        <v>0</v>
      </c>
      <c r="J840">
        <v>29</v>
      </c>
      <c r="K840" t="s">
        <v>1</v>
      </c>
      <c r="L840">
        <v>28</v>
      </c>
      <c r="M840" t="s">
        <v>882</v>
      </c>
      <c r="N840">
        <v>1</v>
      </c>
      <c r="O840" t="s">
        <v>1542</v>
      </c>
      <c r="P840" t="s">
        <v>7209</v>
      </c>
      <c r="Q840" t="s">
        <v>142</v>
      </c>
      <c r="R840">
        <v>90850</v>
      </c>
      <c r="S840">
        <v>2461234444</v>
      </c>
      <c r="T840" t="s">
        <v>7210</v>
      </c>
      <c r="U840" t="s">
        <v>7211</v>
      </c>
      <c r="V840" t="s">
        <v>7212</v>
      </c>
      <c r="W840" t="s">
        <v>106</v>
      </c>
      <c r="X840" t="s">
        <v>7213</v>
      </c>
      <c r="Y840" t="s">
        <v>578</v>
      </c>
      <c r="Z840" t="s">
        <v>579</v>
      </c>
      <c r="AA840" t="s">
        <v>62</v>
      </c>
      <c r="AB840" t="s">
        <v>1</v>
      </c>
      <c r="AC840" t="s">
        <v>258</v>
      </c>
      <c r="AD840" t="s">
        <v>3</v>
      </c>
      <c r="AE840" t="s">
        <v>6</v>
      </c>
      <c r="AF840" t="s">
        <v>8</v>
      </c>
      <c r="AG840" t="s">
        <v>7</v>
      </c>
      <c r="AH840" t="s">
        <v>5</v>
      </c>
      <c r="AI840" t="s">
        <v>4</v>
      </c>
    </row>
    <row r="841" spans="1:35" x14ac:dyDescent="0.25">
      <c r="A841">
        <v>32448</v>
      </c>
      <c r="B841" t="s">
        <v>7214</v>
      </c>
      <c r="C841" t="s">
        <v>2006</v>
      </c>
      <c r="D841" t="s">
        <v>619</v>
      </c>
      <c r="E841" t="s">
        <v>3273</v>
      </c>
      <c r="F841" t="s">
        <v>7215</v>
      </c>
      <c r="G841" s="2">
        <v>37419</v>
      </c>
      <c r="H841" t="s">
        <v>68</v>
      </c>
      <c r="I841" s="1" t="s">
        <v>0</v>
      </c>
      <c r="J841">
        <v>29</v>
      </c>
      <c r="K841" t="s">
        <v>1</v>
      </c>
      <c r="L841">
        <v>33</v>
      </c>
      <c r="M841" t="s">
        <v>2</v>
      </c>
      <c r="N841">
        <v>8</v>
      </c>
      <c r="O841" t="s">
        <v>82</v>
      </c>
      <c r="P841" t="s">
        <v>7216</v>
      </c>
      <c r="Q841" t="s">
        <v>130</v>
      </c>
      <c r="R841">
        <v>90100</v>
      </c>
      <c r="S841">
        <v>2461312611</v>
      </c>
      <c r="T841" t="s">
        <v>7217</v>
      </c>
      <c r="U841" t="s">
        <v>7218</v>
      </c>
      <c r="V841" t="s">
        <v>7219</v>
      </c>
      <c r="W841" t="s">
        <v>88</v>
      </c>
      <c r="X841" t="s">
        <v>59</v>
      </c>
      <c r="Y841" t="s">
        <v>363</v>
      </c>
      <c r="Z841" t="s">
        <v>364</v>
      </c>
      <c r="AA841" t="s">
        <v>62</v>
      </c>
      <c r="AB841" t="s">
        <v>1</v>
      </c>
      <c r="AC841" t="s">
        <v>258</v>
      </c>
      <c r="AD841" t="s">
        <v>3</v>
      </c>
      <c r="AE841" t="s">
        <v>6</v>
      </c>
      <c r="AF841" t="s">
        <v>7</v>
      </c>
      <c r="AG841" t="s">
        <v>5</v>
      </c>
      <c r="AH841" t="s">
        <v>4</v>
      </c>
      <c r="AI841" t="s">
        <v>8</v>
      </c>
    </row>
    <row r="842" spans="1:35" x14ac:dyDescent="0.25">
      <c r="A842">
        <v>32454</v>
      </c>
      <c r="B842" t="s">
        <v>7220</v>
      </c>
      <c r="C842" t="s">
        <v>7221</v>
      </c>
      <c r="D842" t="s">
        <v>7222</v>
      </c>
      <c r="E842" t="s">
        <v>48</v>
      </c>
      <c r="F842" t="s">
        <v>7223</v>
      </c>
      <c r="G842" s="2">
        <v>37214</v>
      </c>
      <c r="H842" t="s">
        <v>9</v>
      </c>
      <c r="I842" s="1" t="s">
        <v>0</v>
      </c>
      <c r="J842">
        <v>11</v>
      </c>
      <c r="K842" t="s">
        <v>1</v>
      </c>
      <c r="L842">
        <v>24</v>
      </c>
      <c r="M842" t="s">
        <v>602</v>
      </c>
      <c r="N842">
        <v>1</v>
      </c>
      <c r="O842" t="s">
        <v>603</v>
      </c>
      <c r="P842" t="s">
        <v>7224</v>
      </c>
      <c r="Q842" t="s">
        <v>622</v>
      </c>
      <c r="R842">
        <v>90140</v>
      </c>
      <c r="S842">
        <v>7731650889</v>
      </c>
      <c r="T842" t="s">
        <v>7225</v>
      </c>
      <c r="U842" t="s">
        <v>7226</v>
      </c>
      <c r="V842" t="s">
        <v>7227</v>
      </c>
      <c r="W842" t="s">
        <v>106</v>
      </c>
      <c r="X842" t="s">
        <v>146</v>
      </c>
      <c r="Y842" t="s">
        <v>626</v>
      </c>
      <c r="Z842" t="s">
        <v>627</v>
      </c>
      <c r="AA842" t="s">
        <v>62</v>
      </c>
      <c r="AB842" t="s">
        <v>1</v>
      </c>
      <c r="AC842" t="s">
        <v>602</v>
      </c>
      <c r="AD842" t="s">
        <v>93</v>
      </c>
      <c r="AE842" t="s">
        <v>6</v>
      </c>
      <c r="AF842" t="s">
        <v>7</v>
      </c>
      <c r="AG842" t="s">
        <v>4</v>
      </c>
      <c r="AH842" t="s">
        <v>8</v>
      </c>
      <c r="AI842" t="s">
        <v>5</v>
      </c>
    </row>
    <row r="843" spans="1:35" x14ac:dyDescent="0.25">
      <c r="A843">
        <v>32455</v>
      </c>
      <c r="B843" t="s">
        <v>7228</v>
      </c>
      <c r="C843" t="s">
        <v>1482</v>
      </c>
      <c r="D843" t="s">
        <v>1465</v>
      </c>
      <c r="E843" t="s">
        <v>97</v>
      </c>
      <c r="F843" t="s">
        <v>7229</v>
      </c>
      <c r="G843" s="2">
        <v>37614</v>
      </c>
      <c r="H843" t="s">
        <v>68</v>
      </c>
      <c r="I843" s="1" t="s">
        <v>0</v>
      </c>
      <c r="J843">
        <v>29</v>
      </c>
      <c r="K843" t="s">
        <v>1</v>
      </c>
      <c r="L843">
        <v>28</v>
      </c>
      <c r="M843" t="s">
        <v>882</v>
      </c>
      <c r="N843">
        <v>1</v>
      </c>
      <c r="O843" t="s">
        <v>1542</v>
      </c>
      <c r="P843" t="s">
        <v>7230</v>
      </c>
      <c r="Q843" t="s">
        <v>7231</v>
      </c>
      <c r="R843">
        <v>90850</v>
      </c>
      <c r="S843">
        <v>2461092341</v>
      </c>
      <c r="T843" t="s">
        <v>7232</v>
      </c>
      <c r="U843" t="s">
        <v>7233</v>
      </c>
      <c r="V843" t="s">
        <v>7234</v>
      </c>
      <c r="W843" t="s">
        <v>120</v>
      </c>
      <c r="X843" t="s">
        <v>59</v>
      </c>
      <c r="Y843" t="s">
        <v>3366</v>
      </c>
      <c r="Z843" t="s">
        <v>3367</v>
      </c>
      <c r="AA843" t="s">
        <v>62</v>
      </c>
      <c r="AB843" t="s">
        <v>1</v>
      </c>
      <c r="AC843" t="s">
        <v>882</v>
      </c>
      <c r="AD843" t="s">
        <v>93</v>
      </c>
      <c r="AE843" t="s">
        <v>4</v>
      </c>
      <c r="AF843" t="s">
        <v>5</v>
      </c>
      <c r="AG843" t="s">
        <v>7</v>
      </c>
      <c r="AH843" t="s">
        <v>6</v>
      </c>
      <c r="AI843" t="s">
        <v>8</v>
      </c>
    </row>
    <row r="844" spans="1:35" x14ac:dyDescent="0.25">
      <c r="A844">
        <v>32458</v>
      </c>
      <c r="B844" t="s">
        <v>7235</v>
      </c>
      <c r="C844" t="s">
        <v>7236</v>
      </c>
      <c r="D844" t="s">
        <v>5864</v>
      </c>
      <c r="E844" t="s">
        <v>7237</v>
      </c>
      <c r="F844" t="s">
        <v>7238</v>
      </c>
      <c r="G844" s="2">
        <v>42796</v>
      </c>
      <c r="H844" t="s">
        <v>9</v>
      </c>
      <c r="I844" s="1" t="s">
        <v>0</v>
      </c>
      <c r="J844">
        <v>29</v>
      </c>
      <c r="K844" t="s">
        <v>1</v>
      </c>
      <c r="L844">
        <v>10</v>
      </c>
      <c r="M844" t="s">
        <v>258</v>
      </c>
      <c r="N844">
        <v>1</v>
      </c>
      <c r="O844" t="s">
        <v>356</v>
      </c>
      <c r="P844" t="s">
        <v>7239</v>
      </c>
      <c r="Q844" t="s">
        <v>179</v>
      </c>
      <c r="R844">
        <v>90800</v>
      </c>
      <c r="S844">
        <v>2461148136</v>
      </c>
      <c r="T844" t="s">
        <v>7240</v>
      </c>
      <c r="U844" t="s">
        <v>7241</v>
      </c>
      <c r="V844" t="s">
        <v>7242</v>
      </c>
      <c r="W844" t="s">
        <v>183</v>
      </c>
      <c r="X844" t="s">
        <v>59</v>
      </c>
      <c r="Y844" t="s">
        <v>7243</v>
      </c>
      <c r="Z844" t="s">
        <v>6825</v>
      </c>
      <c r="AA844" t="s">
        <v>11</v>
      </c>
      <c r="AB844" t="s">
        <v>1</v>
      </c>
      <c r="AC844" t="s">
        <v>258</v>
      </c>
      <c r="AD844" t="s">
        <v>93</v>
      </c>
      <c r="AE844" t="s">
        <v>4</v>
      </c>
      <c r="AF844" t="s">
        <v>6</v>
      </c>
      <c r="AG844" t="s">
        <v>5</v>
      </c>
      <c r="AH844" t="s">
        <v>8</v>
      </c>
      <c r="AI844" t="s">
        <v>7</v>
      </c>
    </row>
    <row r="845" spans="1:35" x14ac:dyDescent="0.25">
      <c r="A845">
        <v>32466</v>
      </c>
      <c r="B845" t="s">
        <v>7244</v>
      </c>
      <c r="C845" t="s">
        <v>7245</v>
      </c>
      <c r="D845" t="s">
        <v>5006</v>
      </c>
      <c r="E845" t="s">
        <v>1140</v>
      </c>
      <c r="F845" t="s">
        <v>7246</v>
      </c>
      <c r="G845" s="2">
        <v>37411</v>
      </c>
      <c r="H845" t="s">
        <v>9</v>
      </c>
      <c r="I845" s="1" t="s">
        <v>0</v>
      </c>
      <c r="J845">
        <v>29</v>
      </c>
      <c r="K845" t="s">
        <v>1</v>
      </c>
      <c r="L845">
        <v>33</v>
      </c>
      <c r="M845" t="s">
        <v>2</v>
      </c>
      <c r="N845">
        <v>15</v>
      </c>
      <c r="O845" t="s">
        <v>328</v>
      </c>
      <c r="P845" t="s">
        <v>7247</v>
      </c>
      <c r="Q845" t="s">
        <v>2935</v>
      </c>
      <c r="R845">
        <v>90110</v>
      </c>
      <c r="S845">
        <v>2464681123</v>
      </c>
      <c r="T845" t="s">
        <v>7248</v>
      </c>
      <c r="U845" t="s">
        <v>7249</v>
      </c>
      <c r="V845" t="s">
        <v>7250</v>
      </c>
      <c r="W845" t="s">
        <v>106</v>
      </c>
      <c r="X845" t="s">
        <v>59</v>
      </c>
      <c r="Y845" t="s">
        <v>363</v>
      </c>
      <c r="Z845" t="s">
        <v>364</v>
      </c>
      <c r="AA845" t="s">
        <v>62</v>
      </c>
      <c r="AB845" t="s">
        <v>1</v>
      </c>
      <c r="AC845" t="s">
        <v>258</v>
      </c>
      <c r="AD845" t="s">
        <v>3</v>
      </c>
      <c r="AE845" t="s">
        <v>4</v>
      </c>
      <c r="AF845" t="s">
        <v>5</v>
      </c>
      <c r="AG845" t="s">
        <v>6</v>
      </c>
      <c r="AH845" t="s">
        <v>8</v>
      </c>
      <c r="AI845" t="s">
        <v>7</v>
      </c>
    </row>
    <row r="846" spans="1:35" x14ac:dyDescent="0.25">
      <c r="A846">
        <v>32467</v>
      </c>
      <c r="B846" t="s">
        <v>7251</v>
      </c>
      <c r="C846" t="s">
        <v>7252</v>
      </c>
      <c r="D846" t="s">
        <v>48</v>
      </c>
      <c r="E846" t="s">
        <v>737</v>
      </c>
      <c r="F846" t="s">
        <v>7253</v>
      </c>
      <c r="G846" s="2">
        <v>37511</v>
      </c>
      <c r="H846" t="s">
        <v>9</v>
      </c>
      <c r="I846" s="1" t="s">
        <v>0</v>
      </c>
      <c r="J846">
        <v>29</v>
      </c>
      <c r="K846" t="s">
        <v>1</v>
      </c>
      <c r="L846">
        <v>33</v>
      </c>
      <c r="M846" t="s">
        <v>2</v>
      </c>
      <c r="N846">
        <v>1</v>
      </c>
      <c r="O846" t="s">
        <v>236</v>
      </c>
      <c r="P846" t="s">
        <v>7254</v>
      </c>
      <c r="Q846" t="s">
        <v>490</v>
      </c>
      <c r="R846">
        <v>90117</v>
      </c>
      <c r="S846">
        <v>2464805428</v>
      </c>
      <c r="T846" t="s">
        <v>7255</v>
      </c>
      <c r="U846" t="s">
        <v>7256</v>
      </c>
      <c r="V846" t="s">
        <v>7257</v>
      </c>
      <c r="W846" t="s">
        <v>120</v>
      </c>
      <c r="X846" t="s">
        <v>4902</v>
      </c>
      <c r="Y846" t="s">
        <v>170</v>
      </c>
      <c r="Z846" t="s">
        <v>171</v>
      </c>
      <c r="AA846" t="s">
        <v>62</v>
      </c>
      <c r="AB846" t="s">
        <v>1</v>
      </c>
      <c r="AC846" t="s">
        <v>2</v>
      </c>
      <c r="AD846" t="s">
        <v>3</v>
      </c>
      <c r="AE846" t="s">
        <v>6</v>
      </c>
      <c r="AF846" t="s">
        <v>5</v>
      </c>
      <c r="AG846" t="s">
        <v>7</v>
      </c>
      <c r="AH846" t="s">
        <v>4</v>
      </c>
      <c r="AI846" t="s">
        <v>8</v>
      </c>
    </row>
    <row r="847" spans="1:35" x14ac:dyDescent="0.25">
      <c r="A847">
        <v>32468</v>
      </c>
      <c r="B847" t="s">
        <v>7258</v>
      </c>
      <c r="C847" t="s">
        <v>1807</v>
      </c>
      <c r="D847" t="s">
        <v>1140</v>
      </c>
      <c r="E847" t="s">
        <v>380</v>
      </c>
      <c r="F847" t="s">
        <v>7259</v>
      </c>
      <c r="G847" s="2">
        <v>37270</v>
      </c>
      <c r="H847" t="s">
        <v>9</v>
      </c>
      <c r="I847" s="1" t="s">
        <v>0</v>
      </c>
      <c r="J847">
        <v>29</v>
      </c>
      <c r="K847" t="s">
        <v>1</v>
      </c>
      <c r="L847">
        <v>10</v>
      </c>
      <c r="M847" t="s">
        <v>258</v>
      </c>
      <c r="N847">
        <v>1</v>
      </c>
      <c r="O847" t="s">
        <v>356</v>
      </c>
      <c r="P847" t="s">
        <v>7260</v>
      </c>
      <c r="Q847" t="s">
        <v>4077</v>
      </c>
      <c r="R847">
        <v>90800</v>
      </c>
      <c r="S847">
        <v>2461500207</v>
      </c>
      <c r="T847" t="s">
        <v>7261</v>
      </c>
      <c r="U847" t="s">
        <v>7262</v>
      </c>
      <c r="V847" t="s">
        <v>7263</v>
      </c>
      <c r="W847" t="s">
        <v>608</v>
      </c>
      <c r="X847" t="s">
        <v>146</v>
      </c>
      <c r="Y847" t="s">
        <v>2228</v>
      </c>
      <c r="Z847" t="s">
        <v>2229</v>
      </c>
      <c r="AA847" t="s">
        <v>62</v>
      </c>
      <c r="AB847" t="s">
        <v>1</v>
      </c>
      <c r="AC847" t="s">
        <v>258</v>
      </c>
      <c r="AD847" t="s">
        <v>3</v>
      </c>
      <c r="AE847" t="s">
        <v>4</v>
      </c>
      <c r="AF847" t="s">
        <v>5</v>
      </c>
      <c r="AG847" t="s">
        <v>7</v>
      </c>
      <c r="AH847" t="s">
        <v>8</v>
      </c>
      <c r="AI847" t="s">
        <v>6</v>
      </c>
    </row>
    <row r="848" spans="1:35" x14ac:dyDescent="0.25">
      <c r="A848">
        <v>32473</v>
      </c>
      <c r="B848" t="s">
        <v>7264</v>
      </c>
      <c r="C848" t="s">
        <v>709</v>
      </c>
      <c r="D848" t="s">
        <v>7265</v>
      </c>
      <c r="E848" t="s">
        <v>1247</v>
      </c>
      <c r="F848" t="s">
        <v>7266</v>
      </c>
      <c r="G848" s="2">
        <v>37448</v>
      </c>
      <c r="H848" t="s">
        <v>9</v>
      </c>
      <c r="I848" s="1" t="s">
        <v>0</v>
      </c>
      <c r="J848">
        <v>29</v>
      </c>
      <c r="K848" t="s">
        <v>1</v>
      </c>
      <c r="L848">
        <v>10</v>
      </c>
      <c r="M848" t="s">
        <v>258</v>
      </c>
      <c r="N848">
        <v>1</v>
      </c>
      <c r="O848" t="s">
        <v>356</v>
      </c>
      <c r="P848" t="s">
        <v>7267</v>
      </c>
      <c r="Q848" t="s">
        <v>7268</v>
      </c>
      <c r="R848">
        <v>90807</v>
      </c>
      <c r="S848">
        <v>2221507898</v>
      </c>
      <c r="T848" t="s">
        <v>7269</v>
      </c>
      <c r="U848" t="s">
        <v>7270</v>
      </c>
      <c r="V848" t="s">
        <v>7271</v>
      </c>
      <c r="W848" t="s">
        <v>75</v>
      </c>
      <c r="X848" t="s">
        <v>4631</v>
      </c>
      <c r="Y848" t="s">
        <v>170</v>
      </c>
      <c r="Z848" t="s">
        <v>171</v>
      </c>
      <c r="AA848" t="s">
        <v>62</v>
      </c>
      <c r="AB848" t="s">
        <v>1</v>
      </c>
      <c r="AC848" t="s">
        <v>2</v>
      </c>
      <c r="AD848" t="s">
        <v>3</v>
      </c>
      <c r="AE848" t="s">
        <v>6</v>
      </c>
      <c r="AF848" t="s">
        <v>4</v>
      </c>
      <c r="AG848" t="s">
        <v>5</v>
      </c>
      <c r="AH848" t="s">
        <v>7</v>
      </c>
      <c r="AI848" t="s">
        <v>8</v>
      </c>
    </row>
    <row r="849" spans="1:35" x14ac:dyDescent="0.25">
      <c r="A849">
        <v>32479</v>
      </c>
      <c r="B849" t="s">
        <v>7272</v>
      </c>
      <c r="C849" t="s">
        <v>7273</v>
      </c>
      <c r="D849" t="s">
        <v>4490</v>
      </c>
      <c r="E849" t="s">
        <v>79</v>
      </c>
      <c r="F849" t="s">
        <v>7274</v>
      </c>
      <c r="G849" s="2">
        <v>37398</v>
      </c>
      <c r="H849" t="s">
        <v>9</v>
      </c>
      <c r="I849" s="1" t="s">
        <v>0</v>
      </c>
      <c r="J849">
        <v>29</v>
      </c>
      <c r="K849" t="s">
        <v>1</v>
      </c>
      <c r="L849">
        <v>33</v>
      </c>
      <c r="M849" t="s">
        <v>2</v>
      </c>
      <c r="N849">
        <v>8</v>
      </c>
      <c r="O849" t="s">
        <v>82</v>
      </c>
      <c r="P849" t="s">
        <v>7275</v>
      </c>
      <c r="Q849" t="s">
        <v>7276</v>
      </c>
      <c r="R849">
        <v>90100</v>
      </c>
      <c r="S849">
        <v>2462626317</v>
      </c>
      <c r="T849" t="s">
        <v>7277</v>
      </c>
      <c r="U849" t="s">
        <v>7278</v>
      </c>
      <c r="V849" t="s">
        <v>7279</v>
      </c>
      <c r="W849" t="s">
        <v>183</v>
      </c>
      <c r="X849" t="s">
        <v>7280</v>
      </c>
      <c r="Y849" t="s">
        <v>419</v>
      </c>
      <c r="Z849" t="s">
        <v>420</v>
      </c>
      <c r="AA849" t="s">
        <v>62</v>
      </c>
      <c r="AB849" t="s">
        <v>1</v>
      </c>
      <c r="AC849" t="s">
        <v>2</v>
      </c>
      <c r="AD849" t="s">
        <v>93</v>
      </c>
      <c r="AE849" t="s">
        <v>5</v>
      </c>
      <c r="AF849" t="s">
        <v>4</v>
      </c>
      <c r="AG849" t="s">
        <v>7</v>
      </c>
      <c r="AH849" t="s">
        <v>6</v>
      </c>
      <c r="AI849" t="s">
        <v>8</v>
      </c>
    </row>
    <row r="850" spans="1:35" x14ac:dyDescent="0.25">
      <c r="A850">
        <v>32487</v>
      </c>
      <c r="B850" t="s">
        <v>7281</v>
      </c>
      <c r="C850" t="s">
        <v>4204</v>
      </c>
      <c r="D850" t="s">
        <v>7282</v>
      </c>
      <c r="E850" t="s">
        <v>3378</v>
      </c>
      <c r="F850" t="s">
        <v>7283</v>
      </c>
      <c r="G850" s="2">
        <v>37536</v>
      </c>
      <c r="H850" t="s">
        <v>9</v>
      </c>
      <c r="I850" s="1" t="s">
        <v>0</v>
      </c>
      <c r="J850">
        <v>21</v>
      </c>
      <c r="K850" t="s">
        <v>1</v>
      </c>
      <c r="L850">
        <v>23</v>
      </c>
      <c r="M850" t="s">
        <v>176</v>
      </c>
      <c r="N850">
        <v>6</v>
      </c>
      <c r="O850" t="s">
        <v>4115</v>
      </c>
      <c r="P850" t="s">
        <v>7284</v>
      </c>
      <c r="Q850" t="s">
        <v>6335</v>
      </c>
      <c r="R850">
        <v>90710</v>
      </c>
      <c r="S850">
        <v>2461802343</v>
      </c>
      <c r="T850" t="s">
        <v>7285</v>
      </c>
      <c r="U850" t="s">
        <v>7286</v>
      </c>
      <c r="V850" t="s">
        <v>7287</v>
      </c>
      <c r="W850" t="s">
        <v>120</v>
      </c>
      <c r="X850" t="s">
        <v>7288</v>
      </c>
      <c r="Y850" t="s">
        <v>685</v>
      </c>
      <c r="Z850" t="s">
        <v>686</v>
      </c>
      <c r="AA850" t="s">
        <v>62</v>
      </c>
      <c r="AB850" t="s">
        <v>1</v>
      </c>
      <c r="AC850" t="s">
        <v>687</v>
      </c>
      <c r="AD850" t="s">
        <v>93</v>
      </c>
      <c r="AE850" t="s">
        <v>4</v>
      </c>
      <c r="AF850" t="s">
        <v>8</v>
      </c>
      <c r="AG850" t="s">
        <v>6</v>
      </c>
      <c r="AH850" t="s">
        <v>7</v>
      </c>
      <c r="AI850" t="s">
        <v>5</v>
      </c>
    </row>
    <row r="851" spans="1:35" x14ac:dyDescent="0.25">
      <c r="A851">
        <v>32500</v>
      </c>
      <c r="B851" t="s">
        <v>7289</v>
      </c>
      <c r="C851" t="s">
        <v>7290</v>
      </c>
      <c r="D851" t="s">
        <v>7291</v>
      </c>
      <c r="E851" t="s">
        <v>160</v>
      </c>
      <c r="F851" t="s">
        <v>7292</v>
      </c>
      <c r="G851" s="2">
        <v>37503</v>
      </c>
      <c r="H851" t="s">
        <v>9</v>
      </c>
      <c r="I851" s="1" t="s">
        <v>0</v>
      </c>
      <c r="J851">
        <v>29</v>
      </c>
      <c r="K851" t="s">
        <v>1</v>
      </c>
      <c r="L851">
        <v>33</v>
      </c>
      <c r="M851" t="s">
        <v>2</v>
      </c>
      <c r="N851">
        <v>16</v>
      </c>
      <c r="O851" t="s">
        <v>225</v>
      </c>
      <c r="P851" t="s">
        <v>7293</v>
      </c>
      <c r="Q851" t="s">
        <v>227</v>
      </c>
      <c r="R851">
        <v>90110</v>
      </c>
      <c r="S851">
        <v>2461012177</v>
      </c>
      <c r="T851" t="s">
        <v>7294</v>
      </c>
      <c r="U851" t="s">
        <v>7295</v>
      </c>
      <c r="V851" t="s">
        <v>7296</v>
      </c>
      <c r="W851" t="s">
        <v>88</v>
      </c>
      <c r="X851" t="s">
        <v>59</v>
      </c>
      <c r="Y851" t="s">
        <v>60</v>
      </c>
      <c r="Z851" t="s">
        <v>61</v>
      </c>
      <c r="AA851" t="s">
        <v>62</v>
      </c>
      <c r="AB851" t="s">
        <v>1</v>
      </c>
      <c r="AC851" t="s">
        <v>2</v>
      </c>
      <c r="AD851" t="s">
        <v>3</v>
      </c>
      <c r="AE851" t="s">
        <v>6</v>
      </c>
      <c r="AF851" t="s">
        <v>4</v>
      </c>
      <c r="AG851" t="s">
        <v>8</v>
      </c>
      <c r="AH851" t="s">
        <v>7</v>
      </c>
      <c r="AI851" t="s">
        <v>5</v>
      </c>
    </row>
    <row r="852" spans="1:35" x14ac:dyDescent="0.25">
      <c r="A852">
        <v>32506</v>
      </c>
      <c r="B852" t="s">
        <v>7297</v>
      </c>
      <c r="C852" t="s">
        <v>7298</v>
      </c>
      <c r="D852" t="s">
        <v>497</v>
      </c>
      <c r="E852" t="s">
        <v>211</v>
      </c>
      <c r="F852" t="s">
        <v>7299</v>
      </c>
      <c r="G852" s="2">
        <v>37651</v>
      </c>
      <c r="H852" t="s">
        <v>9</v>
      </c>
      <c r="I852" s="1" t="s">
        <v>0</v>
      </c>
      <c r="J852">
        <v>29</v>
      </c>
      <c r="K852" t="s">
        <v>1</v>
      </c>
      <c r="L852">
        <v>29</v>
      </c>
      <c r="M852" t="s">
        <v>201</v>
      </c>
      <c r="N852">
        <v>1</v>
      </c>
      <c r="O852" t="s">
        <v>1826</v>
      </c>
      <c r="P852" t="s">
        <v>7300</v>
      </c>
      <c r="Q852" t="s">
        <v>179</v>
      </c>
      <c r="R852">
        <v>90180</v>
      </c>
      <c r="S852">
        <v>2461296127</v>
      </c>
      <c r="T852" t="s">
        <v>7301</v>
      </c>
      <c r="U852" t="s">
        <v>7302</v>
      </c>
      <c r="V852" t="s">
        <v>7303</v>
      </c>
      <c r="W852" t="s">
        <v>120</v>
      </c>
      <c r="X852" t="s">
        <v>59</v>
      </c>
      <c r="Y852" t="s">
        <v>665</v>
      </c>
      <c r="Z852" t="s">
        <v>666</v>
      </c>
      <c r="AA852" t="s">
        <v>62</v>
      </c>
      <c r="AB852" t="s">
        <v>1</v>
      </c>
      <c r="AC852" t="s">
        <v>201</v>
      </c>
      <c r="AD852" t="s">
        <v>3</v>
      </c>
      <c r="AE852" t="s">
        <v>4</v>
      </c>
      <c r="AF852" t="s">
        <v>5</v>
      </c>
      <c r="AG852" t="s">
        <v>7</v>
      </c>
      <c r="AH852" t="s">
        <v>8</v>
      </c>
      <c r="AI852" t="s">
        <v>6</v>
      </c>
    </row>
    <row r="853" spans="1:35" x14ac:dyDescent="0.25">
      <c r="A853">
        <v>32507</v>
      </c>
      <c r="B853" t="s">
        <v>7304</v>
      </c>
      <c r="C853" t="s">
        <v>4589</v>
      </c>
      <c r="D853" t="s">
        <v>4990</v>
      </c>
      <c r="E853" t="s">
        <v>7305</v>
      </c>
      <c r="F853" t="s">
        <v>7306</v>
      </c>
      <c r="G853" s="2">
        <v>37530</v>
      </c>
      <c r="H853" t="s">
        <v>9</v>
      </c>
      <c r="I853" s="1" t="s">
        <v>0</v>
      </c>
      <c r="J853">
        <v>29</v>
      </c>
      <c r="K853" t="s">
        <v>1</v>
      </c>
      <c r="L853">
        <v>5</v>
      </c>
      <c r="M853" t="s">
        <v>2324</v>
      </c>
      <c r="N853">
        <v>1</v>
      </c>
      <c r="O853" t="s">
        <v>2325</v>
      </c>
      <c r="P853" t="s">
        <v>7307</v>
      </c>
      <c r="Q853" t="s">
        <v>7308</v>
      </c>
      <c r="R853">
        <v>90300</v>
      </c>
      <c r="S853">
        <v>2414072724</v>
      </c>
      <c r="T853" t="s">
        <v>7309</v>
      </c>
      <c r="U853" t="s">
        <v>7310</v>
      </c>
      <c r="V853" t="s">
        <v>7311</v>
      </c>
      <c r="W853" t="s">
        <v>1942</v>
      </c>
      <c r="X853" t="s">
        <v>1202</v>
      </c>
      <c r="Y853" t="s">
        <v>7312</v>
      </c>
      <c r="Z853" t="s">
        <v>7313</v>
      </c>
      <c r="AA853" t="s">
        <v>62</v>
      </c>
      <c r="AB853" t="s">
        <v>1</v>
      </c>
      <c r="AC853" t="s">
        <v>2324</v>
      </c>
      <c r="AD853" t="s">
        <v>93</v>
      </c>
      <c r="AE853" t="s">
        <v>6</v>
      </c>
      <c r="AF853" t="s">
        <v>4</v>
      </c>
      <c r="AG853" t="s">
        <v>8</v>
      </c>
      <c r="AH853" t="s">
        <v>5</v>
      </c>
      <c r="AI853" t="s">
        <v>7</v>
      </c>
    </row>
    <row r="854" spans="1:35" x14ac:dyDescent="0.25">
      <c r="A854">
        <v>32508</v>
      </c>
      <c r="B854" t="s">
        <v>7314</v>
      </c>
      <c r="C854" t="s">
        <v>2221</v>
      </c>
      <c r="D854" t="s">
        <v>160</v>
      </c>
      <c r="E854" t="s">
        <v>2679</v>
      </c>
      <c r="F854" t="s">
        <v>7315</v>
      </c>
      <c r="G854" s="2">
        <v>37337</v>
      </c>
      <c r="H854" t="s">
        <v>68</v>
      </c>
      <c r="I854" s="1" t="s">
        <v>0</v>
      </c>
      <c r="J854">
        <v>29</v>
      </c>
      <c r="K854" t="s">
        <v>1</v>
      </c>
      <c r="L854">
        <v>44</v>
      </c>
      <c r="M854" t="s">
        <v>113</v>
      </c>
      <c r="N854">
        <v>1</v>
      </c>
      <c r="O854" t="s">
        <v>114</v>
      </c>
      <c r="P854" t="s">
        <v>7316</v>
      </c>
      <c r="Q854" t="s">
        <v>7317</v>
      </c>
      <c r="R854">
        <v>90740</v>
      </c>
      <c r="S854">
        <v>2464596184</v>
      </c>
      <c r="T854" t="s">
        <v>7318</v>
      </c>
      <c r="U854" t="s">
        <v>7319</v>
      </c>
      <c r="V854" t="s">
        <v>7320</v>
      </c>
      <c r="W854" t="s">
        <v>431</v>
      </c>
      <c r="X854" t="s">
        <v>146</v>
      </c>
      <c r="Y854" t="s">
        <v>122</v>
      </c>
      <c r="Z854" t="s">
        <v>123</v>
      </c>
      <c r="AA854" t="s">
        <v>62</v>
      </c>
      <c r="AB854" t="s">
        <v>1</v>
      </c>
      <c r="AC854" t="s">
        <v>113</v>
      </c>
      <c r="AD854" t="s">
        <v>93</v>
      </c>
      <c r="AE854" t="s">
        <v>4</v>
      </c>
      <c r="AF854" t="s">
        <v>6</v>
      </c>
      <c r="AG854" t="s">
        <v>5</v>
      </c>
      <c r="AH854" t="s">
        <v>7</v>
      </c>
      <c r="AI854" t="s">
        <v>8</v>
      </c>
    </row>
    <row r="855" spans="1:35" x14ac:dyDescent="0.25">
      <c r="A855">
        <v>32510</v>
      </c>
      <c r="B855" t="s">
        <v>7321</v>
      </c>
      <c r="C855" t="s">
        <v>7322</v>
      </c>
      <c r="D855" t="s">
        <v>3332</v>
      </c>
      <c r="E855" t="s">
        <v>1977</v>
      </c>
      <c r="F855" t="s">
        <v>7323</v>
      </c>
      <c r="G855" s="2">
        <v>37645</v>
      </c>
      <c r="H855" t="s">
        <v>9</v>
      </c>
      <c r="I855" s="1" t="s">
        <v>0</v>
      </c>
      <c r="J855">
        <v>29</v>
      </c>
      <c r="K855" t="s">
        <v>1</v>
      </c>
      <c r="L855">
        <v>24</v>
      </c>
      <c r="M855" t="s">
        <v>602</v>
      </c>
      <c r="N855">
        <v>7</v>
      </c>
      <c r="O855" t="s">
        <v>3847</v>
      </c>
      <c r="P855" t="s">
        <v>7324</v>
      </c>
      <c r="Q855" t="s">
        <v>6220</v>
      </c>
      <c r="R855">
        <v>90147</v>
      </c>
      <c r="S855">
        <v>2461062100</v>
      </c>
      <c r="T855" t="s">
        <v>7325</v>
      </c>
      <c r="U855" t="s">
        <v>7326</v>
      </c>
      <c r="V855" t="s">
        <v>7327</v>
      </c>
      <c r="W855" t="s">
        <v>106</v>
      </c>
      <c r="X855" t="s">
        <v>7328</v>
      </c>
      <c r="Y855" t="s">
        <v>90</v>
      </c>
      <c r="Z855" t="s">
        <v>91</v>
      </c>
      <c r="AA855" t="s">
        <v>62</v>
      </c>
      <c r="AB855" t="s">
        <v>1</v>
      </c>
      <c r="AC855" t="s">
        <v>92</v>
      </c>
      <c r="AD855" t="s">
        <v>93</v>
      </c>
      <c r="AE855" t="s">
        <v>6</v>
      </c>
      <c r="AF855" t="s">
        <v>8</v>
      </c>
      <c r="AG855" t="s">
        <v>5</v>
      </c>
      <c r="AH855" t="s">
        <v>7</v>
      </c>
      <c r="AI855" t="s">
        <v>4</v>
      </c>
    </row>
    <row r="856" spans="1:35" x14ac:dyDescent="0.25">
      <c r="A856">
        <v>32525</v>
      </c>
      <c r="B856" t="s">
        <v>7329</v>
      </c>
      <c r="C856" t="s">
        <v>711</v>
      </c>
      <c r="D856" t="s">
        <v>160</v>
      </c>
      <c r="E856" t="s">
        <v>600</v>
      </c>
      <c r="F856" t="s">
        <v>7330</v>
      </c>
      <c r="G856" s="2">
        <v>37462</v>
      </c>
      <c r="H856" t="s">
        <v>68</v>
      </c>
      <c r="I856" s="1" t="s">
        <v>0</v>
      </c>
      <c r="J856">
        <v>29</v>
      </c>
      <c r="K856" t="s">
        <v>1</v>
      </c>
      <c r="L856">
        <v>36</v>
      </c>
      <c r="M856" t="s">
        <v>92</v>
      </c>
      <c r="N856">
        <v>2</v>
      </c>
      <c r="O856" t="s">
        <v>981</v>
      </c>
      <c r="P856" t="s">
        <v>7331</v>
      </c>
      <c r="Q856" t="s">
        <v>983</v>
      </c>
      <c r="R856">
        <v>90160</v>
      </c>
      <c r="S856">
        <v>2464664938</v>
      </c>
      <c r="T856" t="s">
        <v>7332</v>
      </c>
      <c r="U856" t="s">
        <v>7333</v>
      </c>
      <c r="V856" t="s">
        <v>7334</v>
      </c>
      <c r="W856" t="s">
        <v>431</v>
      </c>
      <c r="X856" t="s">
        <v>146</v>
      </c>
      <c r="Y856" t="s">
        <v>626</v>
      </c>
      <c r="Z856" t="s">
        <v>627</v>
      </c>
      <c r="AA856" t="s">
        <v>62</v>
      </c>
      <c r="AB856" t="s">
        <v>1</v>
      </c>
      <c r="AC856" t="s">
        <v>602</v>
      </c>
      <c r="AD856" t="s">
        <v>93</v>
      </c>
      <c r="AE856" t="s">
        <v>4</v>
      </c>
      <c r="AF856" t="s">
        <v>6</v>
      </c>
      <c r="AG856" t="s">
        <v>7</v>
      </c>
      <c r="AH856" t="s">
        <v>5</v>
      </c>
      <c r="AI856" t="s">
        <v>8</v>
      </c>
    </row>
    <row r="857" spans="1:35" x14ac:dyDescent="0.25">
      <c r="A857">
        <v>32532</v>
      </c>
      <c r="B857" t="s">
        <v>7335</v>
      </c>
      <c r="C857" t="s">
        <v>7336</v>
      </c>
      <c r="D857" t="s">
        <v>3823</v>
      </c>
      <c r="E857" t="s">
        <v>1664</v>
      </c>
      <c r="F857" t="s">
        <v>7337</v>
      </c>
      <c r="G857" s="2">
        <v>37418</v>
      </c>
      <c r="H857" t="s">
        <v>9</v>
      </c>
      <c r="I857" s="1" t="s">
        <v>0</v>
      </c>
      <c r="J857">
        <v>29</v>
      </c>
      <c r="K857" t="s">
        <v>1</v>
      </c>
      <c r="L857">
        <v>29</v>
      </c>
      <c r="M857" t="s">
        <v>201</v>
      </c>
      <c r="N857">
        <v>9</v>
      </c>
      <c r="O857" t="s">
        <v>1911</v>
      </c>
      <c r="P857" t="s">
        <v>7338</v>
      </c>
      <c r="Q857" t="s">
        <v>1913</v>
      </c>
      <c r="R857">
        <v>90180</v>
      </c>
      <c r="S857">
        <v>2461106512</v>
      </c>
      <c r="T857" t="s">
        <v>7339</v>
      </c>
      <c r="U857" t="s">
        <v>7340</v>
      </c>
      <c r="V857" t="s">
        <v>7341</v>
      </c>
      <c r="W857" t="s">
        <v>120</v>
      </c>
      <c r="X857" t="s">
        <v>59</v>
      </c>
      <c r="Y857" t="s">
        <v>60</v>
      </c>
      <c r="Z857" t="s">
        <v>61</v>
      </c>
      <c r="AA857" t="s">
        <v>62</v>
      </c>
      <c r="AB857" t="s">
        <v>1</v>
      </c>
      <c r="AC857" t="s">
        <v>2</v>
      </c>
      <c r="AD857" t="s">
        <v>3</v>
      </c>
      <c r="AE857" t="s">
        <v>6</v>
      </c>
      <c r="AF857" t="s">
        <v>7</v>
      </c>
      <c r="AG857" t="s">
        <v>4</v>
      </c>
      <c r="AH857" t="s">
        <v>8</v>
      </c>
      <c r="AI857" t="s">
        <v>5</v>
      </c>
    </row>
    <row r="858" spans="1:35" x14ac:dyDescent="0.25">
      <c r="A858">
        <v>32533</v>
      </c>
      <c r="B858" t="s">
        <v>7342</v>
      </c>
      <c r="C858" t="s">
        <v>13</v>
      </c>
      <c r="D858" t="s">
        <v>3419</v>
      </c>
      <c r="E858" t="s">
        <v>434</v>
      </c>
      <c r="F858" t="s">
        <v>7343</v>
      </c>
      <c r="G858" s="2">
        <v>37529</v>
      </c>
      <c r="H858" t="s">
        <v>9</v>
      </c>
      <c r="I858" s="1" t="s">
        <v>0</v>
      </c>
      <c r="J858">
        <v>29</v>
      </c>
      <c r="K858" t="s">
        <v>1</v>
      </c>
      <c r="L858">
        <v>48</v>
      </c>
      <c r="M858" t="s">
        <v>571</v>
      </c>
      <c r="N858">
        <v>1</v>
      </c>
      <c r="O858" t="s">
        <v>572</v>
      </c>
      <c r="P858" t="s">
        <v>7344</v>
      </c>
      <c r="Q858" t="s">
        <v>7345</v>
      </c>
      <c r="R858">
        <v>90830</v>
      </c>
      <c r="S858">
        <v>2461421758</v>
      </c>
      <c r="T858" t="s">
        <v>7346</v>
      </c>
      <c r="U858" t="s">
        <v>7347</v>
      </c>
      <c r="V858" t="s">
        <v>7348</v>
      </c>
      <c r="W858" t="s">
        <v>608</v>
      </c>
      <c r="X858" t="s">
        <v>825</v>
      </c>
      <c r="Y858" t="s">
        <v>6329</v>
      </c>
      <c r="Z858" t="s">
        <v>6330</v>
      </c>
      <c r="AA858" t="s">
        <v>62</v>
      </c>
      <c r="AB858" t="s">
        <v>1</v>
      </c>
      <c r="AC858" t="s">
        <v>571</v>
      </c>
      <c r="AD858" t="s">
        <v>93</v>
      </c>
      <c r="AE858" t="s">
        <v>6</v>
      </c>
      <c r="AF858" t="s">
        <v>4</v>
      </c>
      <c r="AG858" t="s">
        <v>8</v>
      </c>
      <c r="AH858" t="s">
        <v>5</v>
      </c>
      <c r="AI858" t="s">
        <v>7</v>
      </c>
    </row>
    <row r="859" spans="1:35" x14ac:dyDescent="0.25">
      <c r="A859">
        <v>32534</v>
      </c>
      <c r="B859" t="s">
        <v>7349</v>
      </c>
      <c r="C859" t="s">
        <v>7350</v>
      </c>
      <c r="D859" t="s">
        <v>4409</v>
      </c>
      <c r="E859" t="s">
        <v>49</v>
      </c>
      <c r="F859" t="s">
        <v>7351</v>
      </c>
      <c r="G859" s="2">
        <v>37266</v>
      </c>
      <c r="H859" t="s">
        <v>9</v>
      </c>
      <c r="I859" s="1" t="s">
        <v>0</v>
      </c>
      <c r="J859">
        <v>29</v>
      </c>
      <c r="K859" t="s">
        <v>1</v>
      </c>
      <c r="L859">
        <v>15</v>
      </c>
      <c r="M859" t="s">
        <v>993</v>
      </c>
      <c r="N859">
        <v>1</v>
      </c>
      <c r="O859" t="s">
        <v>2427</v>
      </c>
      <c r="P859" t="s">
        <v>7352</v>
      </c>
      <c r="Q859" t="s">
        <v>7353</v>
      </c>
      <c r="R859">
        <v>90120</v>
      </c>
      <c r="S859">
        <v>2461961174</v>
      </c>
      <c r="T859" t="s">
        <v>7354</v>
      </c>
      <c r="U859" t="s">
        <v>7355</v>
      </c>
      <c r="V859" t="s">
        <v>7356</v>
      </c>
      <c r="W859" t="s">
        <v>88</v>
      </c>
      <c r="X859" t="s">
        <v>4111</v>
      </c>
      <c r="Y859" t="s">
        <v>60</v>
      </c>
      <c r="Z859" t="s">
        <v>61</v>
      </c>
      <c r="AA859" t="s">
        <v>62</v>
      </c>
      <c r="AB859" t="s">
        <v>1</v>
      </c>
      <c r="AC859" t="s">
        <v>2</v>
      </c>
      <c r="AD859" t="s">
        <v>3</v>
      </c>
      <c r="AE859" t="s">
        <v>6</v>
      </c>
      <c r="AF859" t="s">
        <v>7</v>
      </c>
      <c r="AG859" t="s">
        <v>4</v>
      </c>
      <c r="AH859" t="s">
        <v>5</v>
      </c>
      <c r="AI859" t="s">
        <v>8</v>
      </c>
    </row>
    <row r="860" spans="1:35" x14ac:dyDescent="0.25">
      <c r="A860">
        <v>32535</v>
      </c>
      <c r="B860" t="s">
        <v>7357</v>
      </c>
      <c r="C860" t="s">
        <v>7358</v>
      </c>
      <c r="D860" t="s">
        <v>2463</v>
      </c>
      <c r="E860" t="s">
        <v>353</v>
      </c>
      <c r="F860" t="s">
        <v>7359</v>
      </c>
      <c r="G860" s="2">
        <v>37360</v>
      </c>
      <c r="H860" t="s">
        <v>9</v>
      </c>
      <c r="I860" s="1" t="s">
        <v>0</v>
      </c>
      <c r="J860">
        <v>29</v>
      </c>
      <c r="K860" t="s">
        <v>1</v>
      </c>
      <c r="L860">
        <v>33</v>
      </c>
      <c r="M860" t="s">
        <v>2</v>
      </c>
      <c r="N860">
        <v>1</v>
      </c>
      <c r="O860" t="s">
        <v>236</v>
      </c>
      <c r="P860" t="s">
        <v>7360</v>
      </c>
      <c r="Q860" t="s">
        <v>179</v>
      </c>
      <c r="R860">
        <v>90000</v>
      </c>
      <c r="S860">
        <v>2464603752</v>
      </c>
      <c r="T860" t="s">
        <v>7361</v>
      </c>
      <c r="U860" t="s">
        <v>7362</v>
      </c>
      <c r="V860" t="s">
        <v>7363</v>
      </c>
      <c r="W860" t="s">
        <v>75</v>
      </c>
      <c r="X860" t="s">
        <v>146</v>
      </c>
      <c r="Y860" t="s">
        <v>60</v>
      </c>
      <c r="Z860" t="s">
        <v>61</v>
      </c>
      <c r="AA860" t="s">
        <v>62</v>
      </c>
      <c r="AB860" t="s">
        <v>1</v>
      </c>
      <c r="AC860" t="s">
        <v>2</v>
      </c>
      <c r="AD860" t="s">
        <v>3</v>
      </c>
      <c r="AE860" t="s">
        <v>6</v>
      </c>
      <c r="AF860" t="s">
        <v>4</v>
      </c>
      <c r="AG860" t="s">
        <v>7</v>
      </c>
      <c r="AH860" t="s">
        <v>5</v>
      </c>
      <c r="AI860" t="s">
        <v>8</v>
      </c>
    </row>
    <row r="861" spans="1:35" x14ac:dyDescent="0.25">
      <c r="A861">
        <v>32536</v>
      </c>
      <c r="B861" t="s">
        <v>7364</v>
      </c>
      <c r="C861" t="s">
        <v>7365</v>
      </c>
      <c r="D861" t="s">
        <v>7366</v>
      </c>
      <c r="E861" t="s">
        <v>160</v>
      </c>
      <c r="F861" t="s">
        <v>7367</v>
      </c>
      <c r="G861" s="2">
        <v>37237</v>
      </c>
      <c r="H861" t="s">
        <v>9</v>
      </c>
      <c r="I861" s="1" t="s">
        <v>0</v>
      </c>
      <c r="J861">
        <v>29</v>
      </c>
      <c r="K861" t="s">
        <v>1</v>
      </c>
      <c r="L861">
        <v>24</v>
      </c>
      <c r="M861" t="s">
        <v>602</v>
      </c>
      <c r="N861">
        <v>4</v>
      </c>
      <c r="O861" t="s">
        <v>7368</v>
      </c>
      <c r="P861" t="s">
        <v>7369</v>
      </c>
      <c r="Q861" t="s">
        <v>7370</v>
      </c>
      <c r="R861">
        <v>90152</v>
      </c>
      <c r="S861">
        <v>2462200763</v>
      </c>
      <c r="T861" t="s">
        <v>7371</v>
      </c>
      <c r="U861" t="s">
        <v>7372</v>
      </c>
      <c r="V861" t="s">
        <v>7373</v>
      </c>
      <c r="W861" t="s">
        <v>88</v>
      </c>
      <c r="X861" t="s">
        <v>7374</v>
      </c>
      <c r="Y861" t="s">
        <v>60</v>
      </c>
      <c r="Z861" t="s">
        <v>61</v>
      </c>
      <c r="AA861" t="s">
        <v>62</v>
      </c>
      <c r="AB861" t="s">
        <v>1</v>
      </c>
      <c r="AC861" t="s">
        <v>2</v>
      </c>
      <c r="AD861" t="s">
        <v>3</v>
      </c>
      <c r="AE861" t="s">
        <v>6</v>
      </c>
      <c r="AF861" t="s">
        <v>8</v>
      </c>
      <c r="AG861" t="s">
        <v>4</v>
      </c>
      <c r="AH861" t="s">
        <v>5</v>
      </c>
      <c r="AI861" t="s">
        <v>7</v>
      </c>
    </row>
    <row r="862" spans="1:35" x14ac:dyDescent="0.25">
      <c r="A862">
        <v>32538</v>
      </c>
      <c r="B862" t="s">
        <v>7375</v>
      </c>
      <c r="C862" t="s">
        <v>7376</v>
      </c>
      <c r="D862" t="s">
        <v>48</v>
      </c>
      <c r="E862" t="s">
        <v>7377</v>
      </c>
      <c r="F862" t="s">
        <v>7378</v>
      </c>
      <c r="G862" s="2">
        <v>37494</v>
      </c>
      <c r="H862" t="s">
        <v>9</v>
      </c>
      <c r="I862" s="1" t="s">
        <v>0</v>
      </c>
      <c r="J862">
        <v>29</v>
      </c>
      <c r="K862" t="s">
        <v>1</v>
      </c>
      <c r="L862">
        <v>28</v>
      </c>
      <c r="M862" t="s">
        <v>882</v>
      </c>
      <c r="N862">
        <v>1</v>
      </c>
      <c r="O862" t="s">
        <v>1542</v>
      </c>
      <c r="P862" t="s">
        <v>7379</v>
      </c>
      <c r="Q862" t="s">
        <v>7231</v>
      </c>
      <c r="R862">
        <v>90850</v>
      </c>
      <c r="S862">
        <v>2461705228</v>
      </c>
      <c r="T862" t="s">
        <v>7380</v>
      </c>
      <c r="U862" t="s">
        <v>7381</v>
      </c>
      <c r="V862" t="s">
        <v>7382</v>
      </c>
      <c r="W862" t="s">
        <v>120</v>
      </c>
      <c r="X862" t="s">
        <v>252</v>
      </c>
      <c r="Y862" t="s">
        <v>3366</v>
      </c>
      <c r="Z862" t="s">
        <v>3367</v>
      </c>
      <c r="AA862" t="s">
        <v>62</v>
      </c>
      <c r="AB862" t="s">
        <v>1</v>
      </c>
      <c r="AC862" t="s">
        <v>882</v>
      </c>
      <c r="AD862" t="s">
        <v>93</v>
      </c>
      <c r="AE862" t="s">
        <v>6</v>
      </c>
      <c r="AF862" t="s">
        <v>8</v>
      </c>
      <c r="AG862" t="s">
        <v>4</v>
      </c>
      <c r="AH862" t="s">
        <v>7</v>
      </c>
      <c r="AI862" t="s">
        <v>5</v>
      </c>
    </row>
    <row r="863" spans="1:35" x14ac:dyDescent="0.25">
      <c r="A863">
        <v>32548</v>
      </c>
      <c r="B863" t="s">
        <v>7383</v>
      </c>
      <c r="C863" t="s">
        <v>7384</v>
      </c>
      <c r="D863" t="s">
        <v>7385</v>
      </c>
      <c r="E863" t="s">
        <v>79</v>
      </c>
      <c r="F863" t="s">
        <v>7386</v>
      </c>
      <c r="G863" s="2">
        <v>37581</v>
      </c>
      <c r="H863" t="s">
        <v>68</v>
      </c>
      <c r="I863" s="1" t="s">
        <v>0</v>
      </c>
      <c r="J863">
        <v>29</v>
      </c>
      <c r="K863" t="s">
        <v>1</v>
      </c>
      <c r="L863">
        <v>49</v>
      </c>
      <c r="M863" t="s">
        <v>51</v>
      </c>
      <c r="N863">
        <v>1</v>
      </c>
      <c r="O863" t="s">
        <v>52</v>
      </c>
      <c r="P863" t="s">
        <v>7387</v>
      </c>
      <c r="Q863" t="s">
        <v>7388</v>
      </c>
      <c r="R863">
        <v>90735</v>
      </c>
      <c r="S863">
        <v>2461030305</v>
      </c>
      <c r="T863" t="s">
        <v>7389</v>
      </c>
      <c r="U863" t="s">
        <v>7390</v>
      </c>
      <c r="V863" t="s">
        <v>7391</v>
      </c>
      <c r="W863" t="s">
        <v>1753</v>
      </c>
      <c r="X863" t="s">
        <v>252</v>
      </c>
      <c r="Y863" t="s">
        <v>4506</v>
      </c>
      <c r="Z863" t="s">
        <v>4507</v>
      </c>
      <c r="AA863" t="s">
        <v>62</v>
      </c>
      <c r="AB863" t="s">
        <v>1</v>
      </c>
      <c r="AC863" t="s">
        <v>2</v>
      </c>
      <c r="AD863" t="s">
        <v>350</v>
      </c>
      <c r="AE863" t="s">
        <v>6</v>
      </c>
      <c r="AF863" t="s">
        <v>4</v>
      </c>
      <c r="AG863" t="s">
        <v>8</v>
      </c>
      <c r="AH863" t="s">
        <v>5</v>
      </c>
      <c r="AI863" t="s">
        <v>7</v>
      </c>
    </row>
    <row r="864" spans="1:35" x14ac:dyDescent="0.25">
      <c r="A864">
        <v>32550</v>
      </c>
      <c r="B864" t="s">
        <v>7392</v>
      </c>
      <c r="C864" t="s">
        <v>7393</v>
      </c>
      <c r="D864" t="s">
        <v>1746</v>
      </c>
      <c r="E864" t="s">
        <v>7394</v>
      </c>
      <c r="F864" t="s">
        <v>7395</v>
      </c>
      <c r="G864" s="2">
        <v>37590</v>
      </c>
      <c r="H864" t="s">
        <v>68</v>
      </c>
      <c r="I864" s="1" t="s">
        <v>0</v>
      </c>
      <c r="J864">
        <v>29</v>
      </c>
      <c r="K864" t="s">
        <v>1</v>
      </c>
      <c r="L864">
        <v>23</v>
      </c>
      <c r="M864" t="s">
        <v>176</v>
      </c>
      <c r="N864">
        <v>5</v>
      </c>
      <c r="O864" t="s">
        <v>7396</v>
      </c>
      <c r="P864" t="s">
        <v>7397</v>
      </c>
      <c r="Q864" t="s">
        <v>179</v>
      </c>
      <c r="R864">
        <v>90715</v>
      </c>
      <c r="S864">
        <v>2461270787</v>
      </c>
      <c r="T864" t="s">
        <v>7398</v>
      </c>
      <c r="U864" t="s">
        <v>7399</v>
      </c>
      <c r="V864" t="s">
        <v>7400</v>
      </c>
      <c r="W864" t="s">
        <v>88</v>
      </c>
      <c r="X864" t="s">
        <v>169</v>
      </c>
      <c r="Y864" t="s">
        <v>588</v>
      </c>
      <c r="Z864" t="s">
        <v>589</v>
      </c>
      <c r="AA864" t="s">
        <v>62</v>
      </c>
      <c r="AB864" t="s">
        <v>1</v>
      </c>
      <c r="AC864" t="s">
        <v>2</v>
      </c>
      <c r="AD864" t="s">
        <v>93</v>
      </c>
      <c r="AE864" t="s">
        <v>6</v>
      </c>
      <c r="AF864" t="s">
        <v>4</v>
      </c>
      <c r="AG864" t="s">
        <v>5</v>
      </c>
      <c r="AH864" t="s">
        <v>7</v>
      </c>
      <c r="AI864" t="s">
        <v>8</v>
      </c>
    </row>
    <row r="865" spans="1:35" x14ac:dyDescent="0.25">
      <c r="A865">
        <v>32554</v>
      </c>
      <c r="B865" t="s">
        <v>7401</v>
      </c>
      <c r="C865" t="s">
        <v>7402</v>
      </c>
      <c r="D865" t="s">
        <v>6775</v>
      </c>
      <c r="E865" t="s">
        <v>160</v>
      </c>
      <c r="F865" t="s">
        <v>7403</v>
      </c>
      <c r="G865" s="2">
        <v>37496</v>
      </c>
      <c r="H865" t="s">
        <v>68</v>
      </c>
      <c r="I865" s="1" t="s">
        <v>0</v>
      </c>
      <c r="J865">
        <v>29</v>
      </c>
      <c r="K865" t="s">
        <v>1</v>
      </c>
      <c r="L865">
        <v>15</v>
      </c>
      <c r="M865" t="s">
        <v>993</v>
      </c>
      <c r="N865">
        <v>32</v>
      </c>
      <c r="O865" t="s">
        <v>4992</v>
      </c>
      <c r="P865" t="s">
        <v>7404</v>
      </c>
      <c r="Q865" t="s">
        <v>7405</v>
      </c>
      <c r="R865">
        <v>90123</v>
      </c>
      <c r="S865">
        <v>2411278759</v>
      </c>
      <c r="T865" t="s">
        <v>7406</v>
      </c>
      <c r="U865" t="s">
        <v>7407</v>
      </c>
      <c r="V865" t="s">
        <v>7408</v>
      </c>
      <c r="W865" t="s">
        <v>88</v>
      </c>
      <c r="X865" t="s">
        <v>169</v>
      </c>
      <c r="Y865" t="s">
        <v>5311</v>
      </c>
      <c r="Z865" t="s">
        <v>5312</v>
      </c>
      <c r="AA865" t="s">
        <v>62</v>
      </c>
      <c r="AB865" t="s">
        <v>1</v>
      </c>
      <c r="AC865" t="s">
        <v>993</v>
      </c>
      <c r="AD865" t="s">
        <v>93</v>
      </c>
      <c r="AE865" t="s">
        <v>5</v>
      </c>
      <c r="AF865" t="s">
        <v>4</v>
      </c>
      <c r="AG865" t="s">
        <v>7</v>
      </c>
      <c r="AH865" t="s">
        <v>6</v>
      </c>
      <c r="AI865" t="s">
        <v>8</v>
      </c>
    </row>
    <row r="866" spans="1:35" x14ac:dyDescent="0.25">
      <c r="A866">
        <v>32563</v>
      </c>
      <c r="B866" t="s">
        <v>7409</v>
      </c>
      <c r="C866" t="s">
        <v>7410</v>
      </c>
      <c r="D866" t="s">
        <v>4860</v>
      </c>
      <c r="E866" t="s">
        <v>79</v>
      </c>
      <c r="F866" t="s">
        <v>7411</v>
      </c>
      <c r="G866" s="2">
        <v>37597</v>
      </c>
      <c r="H866" t="s">
        <v>9</v>
      </c>
      <c r="I866" s="1" t="s">
        <v>0</v>
      </c>
      <c r="J866">
        <v>29</v>
      </c>
      <c r="K866" t="s">
        <v>1</v>
      </c>
      <c r="L866">
        <v>28</v>
      </c>
      <c r="M866" t="s">
        <v>882</v>
      </c>
      <c r="N866">
        <v>1</v>
      </c>
      <c r="O866" t="s">
        <v>1542</v>
      </c>
      <c r="P866" t="s">
        <v>7412</v>
      </c>
      <c r="Q866" t="s">
        <v>3362</v>
      </c>
      <c r="R866">
        <v>90850</v>
      </c>
      <c r="S866">
        <v>2464164140</v>
      </c>
      <c r="T866" t="s">
        <v>7413</v>
      </c>
      <c r="U866" t="s">
        <v>7414</v>
      </c>
      <c r="V866" t="s">
        <v>7415</v>
      </c>
      <c r="W866" t="s">
        <v>88</v>
      </c>
      <c r="X866" t="s">
        <v>252</v>
      </c>
      <c r="Y866" t="s">
        <v>3366</v>
      </c>
      <c r="Z866" t="s">
        <v>3367</v>
      </c>
      <c r="AA866" t="s">
        <v>62</v>
      </c>
      <c r="AB866" t="s">
        <v>1</v>
      </c>
      <c r="AC866" t="s">
        <v>882</v>
      </c>
      <c r="AD866" t="s">
        <v>93</v>
      </c>
      <c r="AE866" t="s">
        <v>6</v>
      </c>
      <c r="AF866" t="s">
        <v>5</v>
      </c>
      <c r="AG866" t="s">
        <v>7</v>
      </c>
      <c r="AH866" t="s">
        <v>4</v>
      </c>
      <c r="AI866" t="s">
        <v>8</v>
      </c>
    </row>
    <row r="867" spans="1:35" x14ac:dyDescent="0.25">
      <c r="A867">
        <v>32568</v>
      </c>
      <c r="B867" t="s">
        <v>7416</v>
      </c>
      <c r="C867" t="s">
        <v>791</v>
      </c>
      <c r="D867" t="s">
        <v>639</v>
      </c>
      <c r="E867" t="s">
        <v>96</v>
      </c>
      <c r="F867" t="s">
        <v>7417</v>
      </c>
      <c r="G867" s="2">
        <v>37612</v>
      </c>
      <c r="H867" t="s">
        <v>9</v>
      </c>
      <c r="I867" s="1" t="s">
        <v>0</v>
      </c>
      <c r="J867">
        <v>21</v>
      </c>
      <c r="K867" t="s">
        <v>1</v>
      </c>
      <c r="L867">
        <v>19</v>
      </c>
      <c r="M867" t="s">
        <v>14</v>
      </c>
      <c r="N867">
        <v>1</v>
      </c>
      <c r="O867" t="s">
        <v>3510</v>
      </c>
      <c r="P867" t="s">
        <v>7418</v>
      </c>
      <c r="Q867" t="s">
        <v>622</v>
      </c>
      <c r="R867">
        <v>90700</v>
      </c>
      <c r="S867">
        <v>2481146773</v>
      </c>
      <c r="T867" t="s">
        <v>7419</v>
      </c>
      <c r="U867" t="s">
        <v>7420</v>
      </c>
      <c r="V867" t="s">
        <v>7421</v>
      </c>
      <c r="W867" t="s">
        <v>88</v>
      </c>
      <c r="X867" t="s">
        <v>292</v>
      </c>
      <c r="Y867" t="s">
        <v>3594</v>
      </c>
      <c r="Z867" t="s">
        <v>3595</v>
      </c>
      <c r="AA867" t="s">
        <v>62</v>
      </c>
      <c r="AB867" t="s">
        <v>1</v>
      </c>
      <c r="AC867" t="s">
        <v>14</v>
      </c>
      <c r="AD867" t="s">
        <v>93</v>
      </c>
      <c r="AE867" t="s">
        <v>6</v>
      </c>
      <c r="AF867" t="s">
        <v>8</v>
      </c>
      <c r="AG867" t="s">
        <v>4</v>
      </c>
      <c r="AH867" t="s">
        <v>7</v>
      </c>
      <c r="AI867" t="s">
        <v>5</v>
      </c>
    </row>
    <row r="868" spans="1:35" x14ac:dyDescent="0.25">
      <c r="A868">
        <v>32570</v>
      </c>
      <c r="B868" t="s">
        <v>7422</v>
      </c>
      <c r="C868" t="s">
        <v>7423</v>
      </c>
      <c r="D868" t="s">
        <v>3588</v>
      </c>
      <c r="E868" t="s">
        <v>669</v>
      </c>
      <c r="F868" t="s">
        <v>7424</v>
      </c>
      <c r="G868" s="2">
        <v>37289</v>
      </c>
      <c r="H868" t="s">
        <v>68</v>
      </c>
      <c r="I868" s="1" t="s">
        <v>0</v>
      </c>
      <c r="J868">
        <v>21</v>
      </c>
      <c r="K868" t="s">
        <v>1</v>
      </c>
      <c r="L868">
        <v>23</v>
      </c>
      <c r="M868" t="s">
        <v>176</v>
      </c>
      <c r="N868">
        <v>8</v>
      </c>
      <c r="O868" t="s">
        <v>7425</v>
      </c>
      <c r="P868" t="s">
        <v>7426</v>
      </c>
      <c r="Q868" t="s">
        <v>7427</v>
      </c>
      <c r="R868">
        <v>90718</v>
      </c>
      <c r="S868">
        <v>2481158220</v>
      </c>
      <c r="T868" t="s">
        <v>7428</v>
      </c>
      <c r="U868" t="s">
        <v>7429</v>
      </c>
      <c r="V868" t="s">
        <v>7430</v>
      </c>
      <c r="W868" t="s">
        <v>120</v>
      </c>
      <c r="X868" t="s">
        <v>146</v>
      </c>
      <c r="Y868" t="s">
        <v>3594</v>
      </c>
      <c r="Z868" t="s">
        <v>3595</v>
      </c>
      <c r="AA868" t="s">
        <v>62</v>
      </c>
      <c r="AB868" t="s">
        <v>1</v>
      </c>
      <c r="AC868" t="s">
        <v>14</v>
      </c>
      <c r="AD868" t="s">
        <v>93</v>
      </c>
      <c r="AE868" t="s">
        <v>6</v>
      </c>
      <c r="AF868" t="s">
        <v>8</v>
      </c>
      <c r="AG868" t="s">
        <v>7</v>
      </c>
      <c r="AH868" t="s">
        <v>5</v>
      </c>
      <c r="AI868" t="s">
        <v>4</v>
      </c>
    </row>
    <row r="869" spans="1:35" x14ac:dyDescent="0.25">
      <c r="A869">
        <v>32576</v>
      </c>
      <c r="B869" t="s">
        <v>7431</v>
      </c>
      <c r="C869" t="s">
        <v>1540</v>
      </c>
      <c r="D869" t="s">
        <v>3123</v>
      </c>
      <c r="E869" t="s">
        <v>3351</v>
      </c>
      <c r="F869" t="s">
        <v>7432</v>
      </c>
      <c r="G869" s="2">
        <v>37359</v>
      </c>
      <c r="H869" t="s">
        <v>9</v>
      </c>
      <c r="I869" s="1" t="s">
        <v>0</v>
      </c>
      <c r="J869">
        <v>29</v>
      </c>
      <c r="K869" t="s">
        <v>1</v>
      </c>
      <c r="L869">
        <v>10</v>
      </c>
      <c r="M869" t="s">
        <v>258</v>
      </c>
      <c r="N869">
        <v>5</v>
      </c>
      <c r="O869" t="s">
        <v>3921</v>
      </c>
      <c r="P869" t="s">
        <v>7433</v>
      </c>
      <c r="Q869" t="s">
        <v>179</v>
      </c>
      <c r="R869">
        <v>90806</v>
      </c>
      <c r="S869" t="s">
        <v>7434</v>
      </c>
      <c r="T869" t="s">
        <v>7435</v>
      </c>
      <c r="U869" t="s">
        <v>7436</v>
      </c>
      <c r="V869" t="s">
        <v>7437</v>
      </c>
      <c r="W869" t="s">
        <v>120</v>
      </c>
      <c r="X869" t="s">
        <v>1672</v>
      </c>
      <c r="Y869" t="s">
        <v>578</v>
      </c>
      <c r="Z869" t="s">
        <v>579</v>
      </c>
      <c r="AA869" t="s">
        <v>62</v>
      </c>
      <c r="AB869" t="s">
        <v>1</v>
      </c>
      <c r="AC869" t="s">
        <v>258</v>
      </c>
      <c r="AD869" t="s">
        <v>3</v>
      </c>
      <c r="AE869" t="s">
        <v>6</v>
      </c>
      <c r="AF869" t="s">
        <v>8</v>
      </c>
      <c r="AG869" t="s">
        <v>5</v>
      </c>
      <c r="AH869" t="s">
        <v>7</v>
      </c>
      <c r="AI869" t="s">
        <v>4</v>
      </c>
    </row>
    <row r="870" spans="1:35" x14ac:dyDescent="0.25">
      <c r="A870">
        <v>32577</v>
      </c>
      <c r="B870" t="s">
        <v>7438</v>
      </c>
      <c r="C870" t="s">
        <v>7439</v>
      </c>
      <c r="D870" t="s">
        <v>7377</v>
      </c>
      <c r="E870" t="s">
        <v>880</v>
      </c>
      <c r="F870" t="s">
        <v>7440</v>
      </c>
      <c r="G870" s="2">
        <v>37610</v>
      </c>
      <c r="H870" t="s">
        <v>9</v>
      </c>
      <c r="I870" s="1" t="s">
        <v>0</v>
      </c>
      <c r="J870">
        <v>29</v>
      </c>
      <c r="K870" t="s">
        <v>1</v>
      </c>
      <c r="L870">
        <v>28</v>
      </c>
      <c r="M870" t="s">
        <v>882</v>
      </c>
      <c r="N870">
        <v>1</v>
      </c>
      <c r="O870" t="s">
        <v>1542</v>
      </c>
      <c r="P870" t="s">
        <v>7441</v>
      </c>
      <c r="Q870" t="s">
        <v>7442</v>
      </c>
      <c r="R870">
        <v>90850</v>
      </c>
      <c r="S870">
        <v>2464616380</v>
      </c>
      <c r="T870" t="s">
        <v>7443</v>
      </c>
      <c r="U870" t="s">
        <v>7444</v>
      </c>
      <c r="V870" t="s">
        <v>7445</v>
      </c>
      <c r="W870" t="s">
        <v>183</v>
      </c>
      <c r="X870" t="s">
        <v>146</v>
      </c>
      <c r="Y870" t="s">
        <v>60</v>
      </c>
      <c r="Z870" t="s">
        <v>61</v>
      </c>
      <c r="AA870" t="s">
        <v>62</v>
      </c>
      <c r="AB870" t="s">
        <v>1</v>
      </c>
      <c r="AC870" t="s">
        <v>2</v>
      </c>
      <c r="AD870" t="s">
        <v>3</v>
      </c>
      <c r="AE870" t="s">
        <v>6</v>
      </c>
      <c r="AF870" t="s">
        <v>5</v>
      </c>
      <c r="AG870" t="s">
        <v>4</v>
      </c>
      <c r="AH870" t="s">
        <v>8</v>
      </c>
      <c r="AI870" t="s">
        <v>7</v>
      </c>
    </row>
    <row r="871" spans="1:35" x14ac:dyDescent="0.25">
      <c r="A871">
        <v>32582</v>
      </c>
      <c r="B871" t="s">
        <v>7446</v>
      </c>
      <c r="C871" t="s">
        <v>6217</v>
      </c>
      <c r="D871" t="s">
        <v>2518</v>
      </c>
      <c r="E871" t="s">
        <v>6680</v>
      </c>
      <c r="F871" t="s">
        <v>7447</v>
      </c>
      <c r="G871" s="2">
        <v>42796</v>
      </c>
      <c r="H871" t="s">
        <v>68</v>
      </c>
      <c r="I871" s="1" t="s">
        <v>0</v>
      </c>
      <c r="J871">
        <v>29</v>
      </c>
      <c r="K871" t="s">
        <v>1</v>
      </c>
      <c r="L871">
        <v>36</v>
      </c>
      <c r="M871" t="s">
        <v>92</v>
      </c>
      <c r="N871">
        <v>1</v>
      </c>
      <c r="O871" t="s">
        <v>691</v>
      </c>
      <c r="P871" t="s">
        <v>7448</v>
      </c>
      <c r="Q871" t="s">
        <v>7449</v>
      </c>
      <c r="R871">
        <v>90160</v>
      </c>
      <c r="S871" t="s">
        <v>7450</v>
      </c>
      <c r="T871" t="s">
        <v>7451</v>
      </c>
      <c r="U871" t="s">
        <v>7452</v>
      </c>
      <c r="V871" t="s">
        <v>7453</v>
      </c>
      <c r="W871" t="s">
        <v>75</v>
      </c>
      <c r="X871" t="s">
        <v>59</v>
      </c>
      <c r="Y871" t="s">
        <v>7454</v>
      </c>
      <c r="Z871" t="s">
        <v>91</v>
      </c>
      <c r="AA871" t="s">
        <v>11</v>
      </c>
      <c r="AB871" t="s">
        <v>1</v>
      </c>
      <c r="AC871" t="s">
        <v>92</v>
      </c>
      <c r="AD871" t="s">
        <v>93</v>
      </c>
      <c r="AE871" t="s">
        <v>6</v>
      </c>
      <c r="AF871" t="s">
        <v>8</v>
      </c>
      <c r="AG871" t="s">
        <v>5</v>
      </c>
      <c r="AH871" t="s">
        <v>4</v>
      </c>
      <c r="AI871" t="s">
        <v>7</v>
      </c>
    </row>
    <row r="872" spans="1:35" x14ac:dyDescent="0.25">
      <c r="A872">
        <v>32596</v>
      </c>
      <c r="B872" t="s">
        <v>7455</v>
      </c>
      <c r="C872" t="s">
        <v>7456</v>
      </c>
      <c r="D872" t="s">
        <v>669</v>
      </c>
      <c r="E872" t="s">
        <v>1019</v>
      </c>
      <c r="F872" t="s">
        <v>7457</v>
      </c>
      <c r="G872" s="2">
        <v>37277</v>
      </c>
      <c r="H872" t="s">
        <v>68</v>
      </c>
      <c r="I872" s="1" t="s">
        <v>0</v>
      </c>
      <c r="J872">
        <v>29</v>
      </c>
      <c r="K872" t="s">
        <v>1</v>
      </c>
      <c r="L872">
        <v>50</v>
      </c>
      <c r="M872" t="s">
        <v>1374</v>
      </c>
      <c r="N872">
        <v>1</v>
      </c>
      <c r="O872" t="s">
        <v>1375</v>
      </c>
      <c r="P872" t="s">
        <v>7458</v>
      </c>
      <c r="Q872" t="s">
        <v>7459</v>
      </c>
      <c r="R872">
        <v>90840</v>
      </c>
      <c r="S872">
        <v>2461911060</v>
      </c>
      <c r="T872" t="s">
        <v>7460</v>
      </c>
      <c r="U872" t="s">
        <v>7461</v>
      </c>
      <c r="V872" t="s">
        <v>7462</v>
      </c>
      <c r="W872" t="s">
        <v>106</v>
      </c>
      <c r="X872" t="s">
        <v>556</v>
      </c>
      <c r="Y872" t="s">
        <v>60</v>
      </c>
      <c r="Z872" t="s">
        <v>61</v>
      </c>
      <c r="AA872" t="s">
        <v>62</v>
      </c>
      <c r="AB872" t="s">
        <v>1</v>
      </c>
      <c r="AC872" t="s">
        <v>2</v>
      </c>
      <c r="AD872" t="s">
        <v>3</v>
      </c>
      <c r="AE872" t="s">
        <v>5</v>
      </c>
      <c r="AF872" t="s">
        <v>7</v>
      </c>
      <c r="AG872" t="s">
        <v>4</v>
      </c>
      <c r="AH872" t="s">
        <v>6</v>
      </c>
      <c r="AI872" t="s">
        <v>8</v>
      </c>
    </row>
    <row r="873" spans="1:35" x14ac:dyDescent="0.25">
      <c r="A873">
        <v>32612</v>
      </c>
      <c r="B873" t="s">
        <v>7463</v>
      </c>
      <c r="C873" t="s">
        <v>7464</v>
      </c>
      <c r="D873" t="s">
        <v>4409</v>
      </c>
      <c r="E873" t="s">
        <v>410</v>
      </c>
      <c r="F873" t="s">
        <v>7465</v>
      </c>
      <c r="G873" s="2">
        <v>37484</v>
      </c>
      <c r="H873" t="s">
        <v>9</v>
      </c>
      <c r="I873" s="1" t="s">
        <v>0</v>
      </c>
      <c r="J873">
        <v>29</v>
      </c>
      <c r="K873" t="s">
        <v>1</v>
      </c>
      <c r="L873">
        <v>33</v>
      </c>
      <c r="M873" t="s">
        <v>2</v>
      </c>
      <c r="N873">
        <v>1</v>
      </c>
      <c r="O873" t="s">
        <v>236</v>
      </c>
      <c r="P873" t="s">
        <v>7466</v>
      </c>
      <c r="Q873" t="s">
        <v>7467</v>
      </c>
      <c r="R873">
        <v>90830</v>
      </c>
      <c r="S873">
        <v>2461702188</v>
      </c>
      <c r="T873" t="s">
        <v>7468</v>
      </c>
      <c r="U873" t="s">
        <v>7469</v>
      </c>
      <c r="V873" t="s">
        <v>7470</v>
      </c>
      <c r="W873" t="s">
        <v>75</v>
      </c>
      <c r="X873" t="s">
        <v>7471</v>
      </c>
      <c r="Y873" t="s">
        <v>419</v>
      </c>
      <c r="Z873" t="s">
        <v>420</v>
      </c>
      <c r="AA873" t="s">
        <v>62</v>
      </c>
      <c r="AB873" t="s">
        <v>1</v>
      </c>
      <c r="AC873" t="s">
        <v>2</v>
      </c>
      <c r="AD873" t="s">
        <v>93</v>
      </c>
      <c r="AE873" t="s">
        <v>6</v>
      </c>
      <c r="AF873" t="s">
        <v>8</v>
      </c>
      <c r="AG873" t="s">
        <v>7</v>
      </c>
      <c r="AH873" t="s">
        <v>4</v>
      </c>
      <c r="AI873" t="s">
        <v>5</v>
      </c>
    </row>
    <row r="874" spans="1:35" x14ac:dyDescent="0.25">
      <c r="A874">
        <v>32614</v>
      </c>
      <c r="B874" t="s">
        <v>7472</v>
      </c>
      <c r="C874" t="s">
        <v>1765</v>
      </c>
      <c r="D874" t="s">
        <v>1483</v>
      </c>
      <c r="E874" t="s">
        <v>434</v>
      </c>
      <c r="F874" t="s">
        <v>7473</v>
      </c>
      <c r="G874" s="2">
        <v>37401</v>
      </c>
      <c r="H874" t="s">
        <v>68</v>
      </c>
      <c r="I874" s="1" t="s">
        <v>0</v>
      </c>
      <c r="J874">
        <v>29</v>
      </c>
      <c r="K874" t="s">
        <v>1</v>
      </c>
      <c r="L874">
        <v>24</v>
      </c>
      <c r="M874" t="s">
        <v>602</v>
      </c>
      <c r="N874">
        <v>7</v>
      </c>
      <c r="O874" t="s">
        <v>3847</v>
      </c>
      <c r="P874" t="s">
        <v>7474</v>
      </c>
      <c r="Q874" t="s">
        <v>179</v>
      </c>
      <c r="R874">
        <v>90147</v>
      </c>
      <c r="S874">
        <v>2464673248</v>
      </c>
      <c r="T874" t="s">
        <v>7475</v>
      </c>
      <c r="U874" t="s">
        <v>7476</v>
      </c>
      <c r="V874" t="s">
        <v>7477</v>
      </c>
      <c r="W874" t="s">
        <v>75</v>
      </c>
      <c r="X874" t="s">
        <v>59</v>
      </c>
      <c r="Y874" t="s">
        <v>6000</v>
      </c>
      <c r="Z874" t="s">
        <v>6001</v>
      </c>
      <c r="AA874" t="s">
        <v>62</v>
      </c>
      <c r="AB874" t="s">
        <v>1</v>
      </c>
      <c r="AC874" t="s">
        <v>602</v>
      </c>
      <c r="AD874" t="s">
        <v>3</v>
      </c>
      <c r="AE874" t="s">
        <v>4</v>
      </c>
      <c r="AF874" t="s">
        <v>5</v>
      </c>
      <c r="AG874" t="s">
        <v>8</v>
      </c>
      <c r="AH874" t="s">
        <v>7</v>
      </c>
      <c r="AI874" t="s">
        <v>6</v>
      </c>
    </row>
    <row r="875" spans="1:35" x14ac:dyDescent="0.25">
      <c r="A875">
        <v>32616</v>
      </c>
      <c r="B875" t="s">
        <v>7478</v>
      </c>
      <c r="C875" t="s">
        <v>7479</v>
      </c>
      <c r="D875" t="s">
        <v>7480</v>
      </c>
      <c r="E875" t="s">
        <v>1340</v>
      </c>
      <c r="F875" t="s">
        <v>7481</v>
      </c>
      <c r="G875" s="2">
        <v>37528</v>
      </c>
      <c r="H875" t="s">
        <v>68</v>
      </c>
      <c r="I875" s="1" t="s">
        <v>0</v>
      </c>
      <c r="J875">
        <v>29</v>
      </c>
      <c r="K875" t="s">
        <v>1</v>
      </c>
      <c r="L875">
        <v>10</v>
      </c>
      <c r="M875" t="s">
        <v>258</v>
      </c>
      <c r="N875">
        <v>13</v>
      </c>
      <c r="O875" t="s">
        <v>259</v>
      </c>
      <c r="P875" t="s">
        <v>7482</v>
      </c>
      <c r="Q875" t="s">
        <v>3751</v>
      </c>
      <c r="R875">
        <v>90820</v>
      </c>
      <c r="S875">
        <v>2461107865</v>
      </c>
      <c r="T875" t="s">
        <v>7483</v>
      </c>
      <c r="U875" t="s">
        <v>7484</v>
      </c>
      <c r="V875" t="s">
        <v>7485</v>
      </c>
      <c r="W875" t="s">
        <v>106</v>
      </c>
      <c r="X875" t="s">
        <v>7486</v>
      </c>
      <c r="Y875" t="s">
        <v>3755</v>
      </c>
      <c r="Z875" t="s">
        <v>3756</v>
      </c>
      <c r="AA875" t="s">
        <v>62</v>
      </c>
      <c r="AB875" t="s">
        <v>1</v>
      </c>
      <c r="AC875" t="s">
        <v>258</v>
      </c>
      <c r="AD875" t="s">
        <v>3</v>
      </c>
      <c r="AE875" t="s">
        <v>5</v>
      </c>
      <c r="AF875" t="s">
        <v>6</v>
      </c>
      <c r="AG875" t="s">
        <v>4</v>
      </c>
      <c r="AH875" t="s">
        <v>8</v>
      </c>
      <c r="AI875" t="s">
        <v>7</v>
      </c>
    </row>
    <row r="876" spans="1:35" x14ac:dyDescent="0.25">
      <c r="A876">
        <v>32625</v>
      </c>
      <c r="B876" t="s">
        <v>7487</v>
      </c>
      <c r="C876" t="s">
        <v>7488</v>
      </c>
      <c r="D876" t="s">
        <v>79</v>
      </c>
      <c r="E876" t="s">
        <v>48</v>
      </c>
      <c r="F876" t="s">
        <v>7489</v>
      </c>
      <c r="G876" s="2">
        <v>37307</v>
      </c>
      <c r="H876" t="s">
        <v>68</v>
      </c>
      <c r="I876" s="1" t="s">
        <v>0</v>
      </c>
      <c r="J876">
        <v>29</v>
      </c>
      <c r="K876" t="s">
        <v>1</v>
      </c>
      <c r="L876">
        <v>2</v>
      </c>
      <c r="M876" t="s">
        <v>268</v>
      </c>
      <c r="N876">
        <v>5</v>
      </c>
      <c r="O876" t="s">
        <v>4099</v>
      </c>
      <c r="P876" t="s">
        <v>7490</v>
      </c>
      <c r="Q876" t="s">
        <v>179</v>
      </c>
      <c r="R876">
        <v>90610</v>
      </c>
      <c r="S876">
        <v>4687041</v>
      </c>
      <c r="T876" t="s">
        <v>7491</v>
      </c>
      <c r="U876" t="s">
        <v>7492</v>
      </c>
      <c r="V876" t="s">
        <v>7493</v>
      </c>
      <c r="W876" t="s">
        <v>120</v>
      </c>
      <c r="X876" t="s">
        <v>146</v>
      </c>
      <c r="Y876" t="s">
        <v>578</v>
      </c>
      <c r="Z876" t="s">
        <v>579</v>
      </c>
      <c r="AA876" t="s">
        <v>62</v>
      </c>
      <c r="AB876" t="s">
        <v>1</v>
      </c>
      <c r="AC876" t="s">
        <v>258</v>
      </c>
      <c r="AD876" t="s">
        <v>3</v>
      </c>
      <c r="AE876" t="s">
        <v>4</v>
      </c>
      <c r="AF876" t="s">
        <v>5</v>
      </c>
      <c r="AG876" t="s">
        <v>7</v>
      </c>
      <c r="AH876" t="s">
        <v>6</v>
      </c>
      <c r="AI876" t="s">
        <v>8</v>
      </c>
    </row>
    <row r="877" spans="1:35" x14ac:dyDescent="0.25">
      <c r="A877">
        <v>32627</v>
      </c>
      <c r="B877" t="s">
        <v>7494</v>
      </c>
      <c r="C877" t="s">
        <v>7495</v>
      </c>
      <c r="D877" t="s">
        <v>150</v>
      </c>
      <c r="E877" t="s">
        <v>211</v>
      </c>
      <c r="F877" t="s">
        <v>7496</v>
      </c>
      <c r="G877" s="2">
        <v>37436</v>
      </c>
      <c r="H877" t="s">
        <v>9</v>
      </c>
      <c r="I877" s="1" t="s">
        <v>0</v>
      </c>
      <c r="J877">
        <v>29</v>
      </c>
      <c r="K877" t="s">
        <v>1</v>
      </c>
      <c r="L877">
        <v>33</v>
      </c>
      <c r="M877" t="s">
        <v>2</v>
      </c>
      <c r="N877">
        <v>14</v>
      </c>
      <c r="O877" t="s">
        <v>69</v>
      </c>
      <c r="P877" t="s">
        <v>7497</v>
      </c>
      <c r="Q877" t="s">
        <v>7498</v>
      </c>
      <c r="R877">
        <v>90110</v>
      </c>
      <c r="S877">
        <v>2461417554</v>
      </c>
      <c r="T877" t="s">
        <v>7499</v>
      </c>
      <c r="U877" t="s">
        <v>7500</v>
      </c>
      <c r="V877" t="s">
        <v>7501</v>
      </c>
      <c r="W877" t="s">
        <v>431</v>
      </c>
      <c r="X877" t="s">
        <v>146</v>
      </c>
      <c r="Y877" t="s">
        <v>60</v>
      </c>
      <c r="Z877" t="s">
        <v>61</v>
      </c>
      <c r="AA877" t="s">
        <v>62</v>
      </c>
      <c r="AB877" t="s">
        <v>1</v>
      </c>
      <c r="AC877" t="s">
        <v>2</v>
      </c>
      <c r="AD877" t="s">
        <v>3</v>
      </c>
      <c r="AE877" t="s">
        <v>5</v>
      </c>
      <c r="AF877" t="s">
        <v>4</v>
      </c>
      <c r="AG877" t="s">
        <v>6</v>
      </c>
      <c r="AH877" t="s">
        <v>7</v>
      </c>
      <c r="AI877" t="s">
        <v>8</v>
      </c>
    </row>
    <row r="878" spans="1:35" x14ac:dyDescent="0.25">
      <c r="A878">
        <v>32629</v>
      </c>
      <c r="B878" t="s">
        <v>7502</v>
      </c>
      <c r="C878" t="s">
        <v>13</v>
      </c>
      <c r="D878" t="s">
        <v>1095</v>
      </c>
      <c r="E878" t="s">
        <v>2239</v>
      </c>
      <c r="F878" t="s">
        <v>7503</v>
      </c>
      <c r="G878" s="2">
        <v>37360</v>
      </c>
      <c r="H878" t="s">
        <v>9</v>
      </c>
      <c r="I878" s="1" t="s">
        <v>0</v>
      </c>
      <c r="J878">
        <v>29</v>
      </c>
      <c r="K878" t="s">
        <v>1</v>
      </c>
      <c r="L878">
        <v>24</v>
      </c>
      <c r="M878" t="s">
        <v>602</v>
      </c>
      <c r="N878">
        <v>1</v>
      </c>
      <c r="O878" t="s">
        <v>603</v>
      </c>
      <c r="P878" t="s">
        <v>7504</v>
      </c>
      <c r="Q878" t="s">
        <v>7505</v>
      </c>
      <c r="R878">
        <v>90140</v>
      </c>
      <c r="S878">
        <v>4168214</v>
      </c>
      <c r="T878" t="s">
        <v>7506</v>
      </c>
      <c r="U878" t="s">
        <v>7507</v>
      </c>
      <c r="V878" t="s">
        <v>7508</v>
      </c>
      <c r="W878" t="s">
        <v>120</v>
      </c>
      <c r="X878" t="s">
        <v>252</v>
      </c>
      <c r="Y878" t="s">
        <v>626</v>
      </c>
      <c r="Z878" t="s">
        <v>627</v>
      </c>
      <c r="AA878" t="s">
        <v>62</v>
      </c>
      <c r="AB878" t="s">
        <v>1</v>
      </c>
      <c r="AC878" t="s">
        <v>602</v>
      </c>
      <c r="AD878" t="s">
        <v>93</v>
      </c>
      <c r="AE878" t="s">
        <v>5</v>
      </c>
      <c r="AF878" t="s">
        <v>4</v>
      </c>
      <c r="AG878" t="s">
        <v>6</v>
      </c>
      <c r="AH878" t="s">
        <v>7</v>
      </c>
      <c r="AI878" t="s">
        <v>8</v>
      </c>
    </row>
    <row r="879" spans="1:35" x14ac:dyDescent="0.25">
      <c r="A879">
        <v>32635</v>
      </c>
      <c r="B879" t="s">
        <v>7509</v>
      </c>
      <c r="C879" t="s">
        <v>7510</v>
      </c>
      <c r="D879" t="s">
        <v>3257</v>
      </c>
      <c r="E879" t="s">
        <v>5421</v>
      </c>
      <c r="F879" t="s">
        <v>7511</v>
      </c>
      <c r="G879" s="2">
        <v>37170</v>
      </c>
      <c r="H879" t="s">
        <v>9</v>
      </c>
      <c r="I879" s="1" t="s">
        <v>0</v>
      </c>
      <c r="J879">
        <v>29</v>
      </c>
      <c r="K879" t="s">
        <v>1</v>
      </c>
      <c r="L879">
        <v>41</v>
      </c>
      <c r="M879" t="s">
        <v>213</v>
      </c>
      <c r="N879">
        <v>1</v>
      </c>
      <c r="O879" t="s">
        <v>3451</v>
      </c>
      <c r="P879" t="s">
        <v>7512</v>
      </c>
      <c r="Q879" t="s">
        <v>7513</v>
      </c>
      <c r="R879">
        <v>90790</v>
      </c>
      <c r="S879">
        <v>2221565799</v>
      </c>
      <c r="T879" t="s">
        <v>7514</v>
      </c>
      <c r="U879" t="s">
        <v>7515</v>
      </c>
      <c r="V879" t="s">
        <v>7516</v>
      </c>
      <c r="W879" t="s">
        <v>1994</v>
      </c>
      <c r="X879" t="s">
        <v>556</v>
      </c>
      <c r="Y879" t="s">
        <v>1300</v>
      </c>
      <c r="Z879" t="s">
        <v>1301</v>
      </c>
      <c r="AA879" t="s">
        <v>62</v>
      </c>
      <c r="AB879" t="s">
        <v>1</v>
      </c>
      <c r="AC879" t="s">
        <v>1302</v>
      </c>
      <c r="AD879" t="s">
        <v>93</v>
      </c>
      <c r="AE879" t="s">
        <v>6</v>
      </c>
      <c r="AF879" t="s">
        <v>4</v>
      </c>
      <c r="AG879" t="s">
        <v>7</v>
      </c>
      <c r="AH879" t="s">
        <v>5</v>
      </c>
      <c r="AI879" t="s">
        <v>8</v>
      </c>
    </row>
    <row r="880" spans="1:35" x14ac:dyDescent="0.25">
      <c r="A880">
        <v>32637</v>
      </c>
      <c r="B880" t="s">
        <v>7517</v>
      </c>
      <c r="C880" t="s">
        <v>7518</v>
      </c>
      <c r="D880" t="s">
        <v>536</v>
      </c>
      <c r="E880" t="s">
        <v>48</v>
      </c>
      <c r="F880" t="s">
        <v>7519</v>
      </c>
      <c r="G880" s="2">
        <v>37384</v>
      </c>
      <c r="H880" t="s">
        <v>68</v>
      </c>
      <c r="I880" s="1" t="s">
        <v>0</v>
      </c>
      <c r="J880">
        <v>29</v>
      </c>
      <c r="K880" t="s">
        <v>1</v>
      </c>
      <c r="L880">
        <v>10</v>
      </c>
      <c r="M880" t="s">
        <v>258</v>
      </c>
      <c r="N880">
        <v>1</v>
      </c>
      <c r="O880" t="s">
        <v>356</v>
      </c>
      <c r="P880" t="s">
        <v>7520</v>
      </c>
      <c r="Q880" t="s">
        <v>795</v>
      </c>
      <c r="R880">
        <v>90800</v>
      </c>
      <c r="S880">
        <v>2464644211</v>
      </c>
      <c r="T880" t="s">
        <v>7521</v>
      </c>
      <c r="U880" t="s">
        <v>7522</v>
      </c>
      <c r="V880" t="s">
        <v>7523</v>
      </c>
      <c r="W880" t="s">
        <v>75</v>
      </c>
      <c r="X880" t="s">
        <v>825</v>
      </c>
      <c r="Y880" t="s">
        <v>363</v>
      </c>
      <c r="Z880" t="s">
        <v>364</v>
      </c>
      <c r="AA880" t="s">
        <v>62</v>
      </c>
      <c r="AB880" t="s">
        <v>1</v>
      </c>
      <c r="AC880" t="s">
        <v>258</v>
      </c>
      <c r="AD880" t="s">
        <v>3</v>
      </c>
      <c r="AE880" t="s">
        <v>8</v>
      </c>
      <c r="AF880" t="s">
        <v>5</v>
      </c>
      <c r="AG880" t="s">
        <v>4</v>
      </c>
      <c r="AH880" t="s">
        <v>7</v>
      </c>
      <c r="AI880" t="s">
        <v>6</v>
      </c>
    </row>
    <row r="881" spans="1:35" x14ac:dyDescent="0.25">
      <c r="A881">
        <v>32663</v>
      </c>
      <c r="B881" t="s">
        <v>7524</v>
      </c>
      <c r="C881" t="s">
        <v>7525</v>
      </c>
      <c r="D881" t="s">
        <v>381</v>
      </c>
      <c r="E881" t="s">
        <v>497</v>
      </c>
      <c r="F881" t="s">
        <v>7526</v>
      </c>
      <c r="G881" s="2">
        <v>37293</v>
      </c>
      <c r="H881" t="s">
        <v>9</v>
      </c>
      <c r="I881" s="1" t="s">
        <v>0</v>
      </c>
      <c r="J881">
        <v>29</v>
      </c>
      <c r="K881" t="s">
        <v>1</v>
      </c>
      <c r="L881">
        <v>1</v>
      </c>
      <c r="M881" t="s">
        <v>273</v>
      </c>
      <c r="N881">
        <v>1</v>
      </c>
      <c r="O881" t="s">
        <v>274</v>
      </c>
      <c r="P881" t="s">
        <v>7527</v>
      </c>
      <c r="Q881" t="s">
        <v>4321</v>
      </c>
      <c r="R881">
        <v>90620</v>
      </c>
      <c r="S881">
        <v>2461339219</v>
      </c>
      <c r="T881" t="s">
        <v>7528</v>
      </c>
      <c r="U881" t="s">
        <v>7529</v>
      </c>
      <c r="V881" t="s">
        <v>7530</v>
      </c>
      <c r="W881" t="s">
        <v>1191</v>
      </c>
      <c r="X881" t="s">
        <v>292</v>
      </c>
      <c r="Y881" t="s">
        <v>1426</v>
      </c>
      <c r="Z881" t="s">
        <v>1427</v>
      </c>
      <c r="AA881" t="s">
        <v>62</v>
      </c>
      <c r="AB881" t="s">
        <v>1</v>
      </c>
      <c r="AC881" t="s">
        <v>268</v>
      </c>
      <c r="AD881" t="s">
        <v>93</v>
      </c>
      <c r="AE881" t="s">
        <v>4</v>
      </c>
      <c r="AF881" t="s">
        <v>5</v>
      </c>
      <c r="AG881" t="s">
        <v>8</v>
      </c>
      <c r="AH881" t="s">
        <v>6</v>
      </c>
      <c r="AI881" t="s">
        <v>7</v>
      </c>
    </row>
    <row r="882" spans="1:35" x14ac:dyDescent="0.25">
      <c r="A882">
        <v>32670</v>
      </c>
      <c r="B882" t="s">
        <v>7531</v>
      </c>
      <c r="C882" t="s">
        <v>254</v>
      </c>
      <c r="D882" t="s">
        <v>535</v>
      </c>
      <c r="E882" t="s">
        <v>7532</v>
      </c>
      <c r="F882" t="s">
        <v>7533</v>
      </c>
      <c r="G882" s="2">
        <v>37474</v>
      </c>
      <c r="H882" t="s">
        <v>68</v>
      </c>
      <c r="I882" s="1" t="s">
        <v>0</v>
      </c>
      <c r="J882">
        <v>29</v>
      </c>
      <c r="K882" t="s">
        <v>1</v>
      </c>
      <c r="L882">
        <v>24</v>
      </c>
      <c r="M882" t="s">
        <v>602</v>
      </c>
      <c r="N882">
        <v>11</v>
      </c>
      <c r="O882" t="s">
        <v>4336</v>
      </c>
      <c r="P882" t="s">
        <v>7534</v>
      </c>
      <c r="Q882" t="s">
        <v>6032</v>
      </c>
      <c r="R882">
        <v>90140</v>
      </c>
      <c r="S882">
        <v>2464669016</v>
      </c>
      <c r="T882" t="s">
        <v>7535</v>
      </c>
      <c r="U882" t="s">
        <v>7536</v>
      </c>
      <c r="V882" t="s">
        <v>7537</v>
      </c>
      <c r="W882" t="s">
        <v>120</v>
      </c>
      <c r="X882" t="s">
        <v>814</v>
      </c>
      <c r="Y882" t="s">
        <v>90</v>
      </c>
      <c r="Z882" t="s">
        <v>91</v>
      </c>
      <c r="AA882" t="s">
        <v>62</v>
      </c>
      <c r="AB882" t="s">
        <v>1</v>
      </c>
      <c r="AC882" t="s">
        <v>92</v>
      </c>
      <c r="AD882" t="s">
        <v>93</v>
      </c>
      <c r="AE882" t="s">
        <v>6</v>
      </c>
      <c r="AF882" t="s">
        <v>4</v>
      </c>
      <c r="AG882" t="s">
        <v>7</v>
      </c>
      <c r="AH882" t="s">
        <v>5</v>
      </c>
      <c r="AI882" t="s">
        <v>8</v>
      </c>
    </row>
    <row r="883" spans="1:35" x14ac:dyDescent="0.25">
      <c r="A883">
        <v>32680</v>
      </c>
      <c r="B883" t="s">
        <v>7538</v>
      </c>
      <c r="C883" t="s">
        <v>1692</v>
      </c>
      <c r="D883" t="s">
        <v>3518</v>
      </c>
      <c r="E883" t="s">
        <v>1283</v>
      </c>
      <c r="F883" t="s">
        <v>7539</v>
      </c>
      <c r="G883" s="2">
        <v>37530</v>
      </c>
      <c r="H883" t="s">
        <v>68</v>
      </c>
      <c r="I883" s="1" t="s">
        <v>0</v>
      </c>
      <c r="J883">
        <v>29</v>
      </c>
      <c r="K883" t="s">
        <v>1</v>
      </c>
      <c r="L883">
        <v>44</v>
      </c>
      <c r="M883" t="s">
        <v>113</v>
      </c>
      <c r="N883">
        <v>1</v>
      </c>
      <c r="O883" t="s">
        <v>114</v>
      </c>
      <c r="P883" t="s">
        <v>7540</v>
      </c>
      <c r="Q883" t="s">
        <v>770</v>
      </c>
      <c r="R883">
        <v>90740</v>
      </c>
      <c r="S883">
        <v>2461335381</v>
      </c>
      <c r="T883" t="s">
        <v>7541</v>
      </c>
      <c r="U883" t="s">
        <v>7542</v>
      </c>
      <c r="V883" t="s">
        <v>7543</v>
      </c>
      <c r="W883" t="s">
        <v>106</v>
      </c>
      <c r="X883" t="s">
        <v>7544</v>
      </c>
      <c r="Y883" t="s">
        <v>770</v>
      </c>
      <c r="Z883" t="s">
        <v>1015</v>
      </c>
      <c r="AA883" t="s">
        <v>62</v>
      </c>
      <c r="AB883" t="s">
        <v>1</v>
      </c>
      <c r="AC883" t="s">
        <v>113</v>
      </c>
      <c r="AD883" t="s">
        <v>93</v>
      </c>
      <c r="AE883" t="s">
        <v>6</v>
      </c>
      <c r="AF883" t="s">
        <v>8</v>
      </c>
      <c r="AG883" t="s">
        <v>5</v>
      </c>
      <c r="AH883" t="s">
        <v>7</v>
      </c>
      <c r="AI883" t="s">
        <v>4</v>
      </c>
    </row>
    <row r="884" spans="1:35" x14ac:dyDescent="0.25">
      <c r="A884">
        <v>32681</v>
      </c>
      <c r="B884" t="s">
        <v>7545</v>
      </c>
      <c r="C884" t="s">
        <v>2814</v>
      </c>
      <c r="D884" t="s">
        <v>4065</v>
      </c>
      <c r="E884" t="s">
        <v>1095</v>
      </c>
      <c r="F884" t="s">
        <v>7546</v>
      </c>
      <c r="G884" s="2">
        <v>37258</v>
      </c>
      <c r="H884" t="s">
        <v>68</v>
      </c>
      <c r="I884" s="1" t="s">
        <v>0</v>
      </c>
      <c r="J884">
        <v>30</v>
      </c>
      <c r="K884" t="s">
        <v>1</v>
      </c>
      <c r="L884">
        <v>33</v>
      </c>
      <c r="M884" t="s">
        <v>2</v>
      </c>
      <c r="N884">
        <v>1</v>
      </c>
      <c r="O884" t="s">
        <v>236</v>
      </c>
      <c r="P884" t="s">
        <v>7547</v>
      </c>
      <c r="Q884" t="s">
        <v>7548</v>
      </c>
      <c r="R884">
        <v>90030</v>
      </c>
      <c r="S884">
        <v>2464670572</v>
      </c>
      <c r="T884" t="s">
        <v>7549</v>
      </c>
      <c r="U884" t="s">
        <v>7550</v>
      </c>
      <c r="V884" t="s">
        <v>7551</v>
      </c>
      <c r="W884" t="s">
        <v>88</v>
      </c>
      <c r="X884" t="s">
        <v>7552</v>
      </c>
      <c r="Y884" t="s">
        <v>170</v>
      </c>
      <c r="Z884" t="s">
        <v>171</v>
      </c>
      <c r="AA884" t="s">
        <v>62</v>
      </c>
      <c r="AB884" t="s">
        <v>1</v>
      </c>
      <c r="AC884" t="s">
        <v>2</v>
      </c>
      <c r="AD884" t="s">
        <v>3</v>
      </c>
      <c r="AE884" t="s">
        <v>4</v>
      </c>
      <c r="AF884" t="s">
        <v>5</v>
      </c>
      <c r="AG884" t="s">
        <v>7</v>
      </c>
      <c r="AH884" t="s">
        <v>6</v>
      </c>
      <c r="AI884" t="s">
        <v>8</v>
      </c>
    </row>
    <row r="885" spans="1:35" x14ac:dyDescent="0.25">
      <c r="A885">
        <v>32686</v>
      </c>
      <c r="B885" t="s">
        <v>7553</v>
      </c>
      <c r="C885" t="s">
        <v>7554</v>
      </c>
      <c r="D885" t="s">
        <v>3352</v>
      </c>
      <c r="E885" t="s">
        <v>391</v>
      </c>
      <c r="F885" t="s">
        <v>7555</v>
      </c>
      <c r="G885" s="2">
        <v>37160</v>
      </c>
      <c r="H885" t="s">
        <v>9</v>
      </c>
      <c r="I885" s="1" t="s">
        <v>0</v>
      </c>
      <c r="J885">
        <v>21</v>
      </c>
      <c r="K885" t="s">
        <v>1</v>
      </c>
      <c r="L885">
        <v>10</v>
      </c>
      <c r="M885" t="s">
        <v>258</v>
      </c>
      <c r="N885">
        <v>1</v>
      </c>
      <c r="O885" t="s">
        <v>356</v>
      </c>
      <c r="P885" t="s">
        <v>7556</v>
      </c>
      <c r="Q885" t="s">
        <v>4077</v>
      </c>
      <c r="R885">
        <v>90800</v>
      </c>
      <c r="S885">
        <v>2461927764</v>
      </c>
      <c r="T885" t="s">
        <v>7557</v>
      </c>
      <c r="U885" t="s">
        <v>7558</v>
      </c>
      <c r="V885" t="s">
        <v>7559</v>
      </c>
      <c r="W885" t="s">
        <v>7560</v>
      </c>
      <c r="X885" t="s">
        <v>59</v>
      </c>
      <c r="Y885" t="s">
        <v>2228</v>
      </c>
      <c r="Z885" t="s">
        <v>2229</v>
      </c>
      <c r="AA885" t="s">
        <v>62</v>
      </c>
      <c r="AB885" t="s">
        <v>1</v>
      </c>
      <c r="AC885" t="s">
        <v>258</v>
      </c>
      <c r="AD885" t="s">
        <v>3</v>
      </c>
      <c r="AE885" t="s">
        <v>6</v>
      </c>
      <c r="AF885" t="s">
        <v>8</v>
      </c>
      <c r="AG885" t="s">
        <v>5</v>
      </c>
      <c r="AH885" t="s">
        <v>7</v>
      </c>
      <c r="AI885" t="s">
        <v>4</v>
      </c>
    </row>
    <row r="886" spans="1:35" x14ac:dyDescent="0.25">
      <c r="A886">
        <v>32692</v>
      </c>
      <c r="B886" t="s">
        <v>7561</v>
      </c>
      <c r="C886" t="s">
        <v>7562</v>
      </c>
      <c r="D886" t="s">
        <v>191</v>
      </c>
      <c r="E886" t="s">
        <v>2122</v>
      </c>
      <c r="F886" t="s">
        <v>7563</v>
      </c>
      <c r="G886" s="2">
        <v>37513</v>
      </c>
      <c r="H886" t="s">
        <v>9</v>
      </c>
      <c r="I886" s="1" t="s">
        <v>0</v>
      </c>
      <c r="J886">
        <v>29</v>
      </c>
      <c r="K886" t="s">
        <v>1</v>
      </c>
      <c r="L886">
        <v>42</v>
      </c>
      <c r="M886" t="s">
        <v>1302</v>
      </c>
      <c r="N886">
        <v>1</v>
      </c>
      <c r="O886" t="s">
        <v>2090</v>
      </c>
      <c r="P886" t="s">
        <v>7564</v>
      </c>
      <c r="Q886" t="s">
        <v>7565</v>
      </c>
      <c r="R886">
        <v>90780</v>
      </c>
      <c r="S886">
        <v>5577332495</v>
      </c>
      <c r="T886" t="s">
        <v>7566</v>
      </c>
      <c r="U886" t="s">
        <v>7567</v>
      </c>
      <c r="V886" t="s">
        <v>7568</v>
      </c>
      <c r="W886" t="s">
        <v>120</v>
      </c>
      <c r="X886" t="s">
        <v>59</v>
      </c>
      <c r="Y886" t="s">
        <v>1300</v>
      </c>
      <c r="Z886" t="s">
        <v>1301</v>
      </c>
      <c r="AA886" t="s">
        <v>62</v>
      </c>
      <c r="AB886" t="s">
        <v>1</v>
      </c>
      <c r="AC886" t="s">
        <v>1302</v>
      </c>
      <c r="AD886" t="s">
        <v>93</v>
      </c>
      <c r="AE886" t="s">
        <v>4</v>
      </c>
      <c r="AF886" t="s">
        <v>5</v>
      </c>
      <c r="AG886" t="s">
        <v>8</v>
      </c>
      <c r="AH886" t="s">
        <v>6</v>
      </c>
      <c r="AI886" t="s">
        <v>7</v>
      </c>
    </row>
    <row r="887" spans="1:35" x14ac:dyDescent="0.25">
      <c r="A887">
        <v>32695</v>
      </c>
      <c r="B887" t="s">
        <v>7569</v>
      </c>
      <c r="C887" t="s">
        <v>7570</v>
      </c>
      <c r="D887" t="s">
        <v>97</v>
      </c>
      <c r="E887" t="s">
        <v>1077</v>
      </c>
      <c r="F887" t="s">
        <v>7571</v>
      </c>
      <c r="G887" s="2">
        <v>37611</v>
      </c>
      <c r="H887" t="s">
        <v>9</v>
      </c>
      <c r="I887" s="1" t="s">
        <v>0</v>
      </c>
      <c r="J887">
        <v>29</v>
      </c>
      <c r="K887" t="s">
        <v>1</v>
      </c>
      <c r="L887">
        <v>2</v>
      </c>
      <c r="M887" t="s">
        <v>268</v>
      </c>
      <c r="N887">
        <v>2</v>
      </c>
      <c r="O887" t="s">
        <v>2614</v>
      </c>
      <c r="P887" t="s">
        <v>7572</v>
      </c>
      <c r="Q887" t="s">
        <v>288</v>
      </c>
      <c r="R887">
        <v>90605</v>
      </c>
      <c r="S887">
        <v>2461058627</v>
      </c>
      <c r="T887" t="s">
        <v>7573</v>
      </c>
      <c r="U887" t="s">
        <v>7574</v>
      </c>
      <c r="V887" t="s">
        <v>7575</v>
      </c>
      <c r="W887" t="s">
        <v>183</v>
      </c>
      <c r="X887" t="s">
        <v>59</v>
      </c>
      <c r="Y887" t="s">
        <v>266</v>
      </c>
      <c r="Z887" t="s">
        <v>267</v>
      </c>
      <c r="AA887" t="s">
        <v>62</v>
      </c>
      <c r="AB887" t="s">
        <v>1</v>
      </c>
      <c r="AC887" t="s">
        <v>268</v>
      </c>
      <c r="AD887" t="s">
        <v>3</v>
      </c>
      <c r="AE887" t="s">
        <v>8</v>
      </c>
      <c r="AF887" t="s">
        <v>6</v>
      </c>
      <c r="AG887" t="s">
        <v>5</v>
      </c>
      <c r="AH887" t="s">
        <v>4</v>
      </c>
      <c r="AI887" t="s">
        <v>7</v>
      </c>
    </row>
    <row r="888" spans="1:35" x14ac:dyDescent="0.25">
      <c r="A888">
        <v>32696</v>
      </c>
      <c r="B888" t="s">
        <v>7576</v>
      </c>
      <c r="C888" t="s">
        <v>7577</v>
      </c>
      <c r="D888" t="s">
        <v>1935</v>
      </c>
      <c r="E888" t="s">
        <v>7578</v>
      </c>
      <c r="F888" t="s">
        <v>7579</v>
      </c>
      <c r="G888" s="2">
        <v>37296</v>
      </c>
      <c r="H888" t="s">
        <v>68</v>
      </c>
      <c r="I888" s="1" t="s">
        <v>0</v>
      </c>
      <c r="J888">
        <v>29</v>
      </c>
      <c r="K888" t="s">
        <v>1</v>
      </c>
      <c r="L888">
        <v>2</v>
      </c>
      <c r="M888" t="s">
        <v>268</v>
      </c>
      <c r="N888">
        <v>5</v>
      </c>
      <c r="O888" t="s">
        <v>4099</v>
      </c>
      <c r="P888" t="s">
        <v>7580</v>
      </c>
      <c r="Q888" t="s">
        <v>7581</v>
      </c>
      <c r="R888">
        <v>90610</v>
      </c>
      <c r="S888">
        <v>2461839417</v>
      </c>
      <c r="T888" t="s">
        <v>7582</v>
      </c>
      <c r="U888" t="s">
        <v>7583</v>
      </c>
      <c r="V888" t="s">
        <v>7584</v>
      </c>
      <c r="W888" t="s">
        <v>106</v>
      </c>
      <c r="X888" t="s">
        <v>556</v>
      </c>
      <c r="Y888" t="s">
        <v>266</v>
      </c>
      <c r="Z888" t="s">
        <v>267</v>
      </c>
      <c r="AA888" t="s">
        <v>62</v>
      </c>
      <c r="AB888" t="s">
        <v>1</v>
      </c>
      <c r="AC888" t="s">
        <v>268</v>
      </c>
      <c r="AD888" t="s">
        <v>3</v>
      </c>
      <c r="AE888" t="s">
        <v>6</v>
      </c>
      <c r="AF888" t="s">
        <v>5</v>
      </c>
      <c r="AG888" t="s">
        <v>4</v>
      </c>
      <c r="AH888" t="s">
        <v>7</v>
      </c>
      <c r="AI888" t="s">
        <v>8</v>
      </c>
    </row>
    <row r="889" spans="1:35" x14ac:dyDescent="0.25">
      <c r="A889">
        <v>32699</v>
      </c>
      <c r="B889" t="s">
        <v>7585</v>
      </c>
      <c r="C889" t="s">
        <v>7586</v>
      </c>
      <c r="D889" t="s">
        <v>65</v>
      </c>
      <c r="E889" t="s">
        <v>1483</v>
      </c>
      <c r="F889" t="s">
        <v>7587</v>
      </c>
      <c r="G889" s="2">
        <v>37591</v>
      </c>
      <c r="H889" t="s">
        <v>9</v>
      </c>
      <c r="I889" s="1" t="s">
        <v>0</v>
      </c>
      <c r="J889">
        <v>29</v>
      </c>
      <c r="K889" t="s">
        <v>1</v>
      </c>
      <c r="L889">
        <v>44</v>
      </c>
      <c r="M889" t="s">
        <v>113</v>
      </c>
      <c r="N889">
        <v>1</v>
      </c>
      <c r="O889" t="s">
        <v>114</v>
      </c>
      <c r="P889" t="s">
        <v>7588</v>
      </c>
      <c r="Q889" t="s">
        <v>770</v>
      </c>
      <c r="R889">
        <v>90740</v>
      </c>
      <c r="S889">
        <v>2464595249</v>
      </c>
      <c r="T889" t="s">
        <v>7589</v>
      </c>
      <c r="U889" t="s">
        <v>7590</v>
      </c>
      <c r="V889" t="s">
        <v>7591</v>
      </c>
      <c r="W889" t="s">
        <v>183</v>
      </c>
      <c r="X889" t="s">
        <v>7592</v>
      </c>
      <c r="Y889" t="s">
        <v>770</v>
      </c>
      <c r="Z889" t="s">
        <v>1015</v>
      </c>
      <c r="AA889" t="s">
        <v>62</v>
      </c>
      <c r="AB889" t="s">
        <v>1</v>
      </c>
      <c r="AC889" t="s">
        <v>113</v>
      </c>
      <c r="AD889" t="s">
        <v>93</v>
      </c>
      <c r="AE889" t="s">
        <v>7</v>
      </c>
      <c r="AF889" t="s">
        <v>5</v>
      </c>
      <c r="AG889" t="s">
        <v>6</v>
      </c>
      <c r="AH889" t="s">
        <v>8</v>
      </c>
      <c r="AI889" t="s">
        <v>4</v>
      </c>
    </row>
    <row r="890" spans="1:35" x14ac:dyDescent="0.25">
      <c r="A890">
        <v>32719</v>
      </c>
      <c r="B890" t="s">
        <v>7593</v>
      </c>
      <c r="C890" t="s">
        <v>7594</v>
      </c>
      <c r="D890" t="s">
        <v>410</v>
      </c>
      <c r="E890" t="s">
        <v>1256</v>
      </c>
      <c r="F890" t="s">
        <v>7595</v>
      </c>
      <c r="G890" s="2">
        <v>37506</v>
      </c>
      <c r="H890" t="s">
        <v>9</v>
      </c>
      <c r="I890" s="1" t="s">
        <v>0</v>
      </c>
      <c r="J890">
        <v>21</v>
      </c>
      <c r="K890" t="s">
        <v>1</v>
      </c>
      <c r="L890">
        <v>13</v>
      </c>
      <c r="M890" t="s">
        <v>3246</v>
      </c>
      <c r="N890">
        <v>13</v>
      </c>
      <c r="O890" t="s">
        <v>7596</v>
      </c>
      <c r="P890" t="s">
        <v>7597</v>
      </c>
      <c r="Q890" t="s">
        <v>2959</v>
      </c>
      <c r="R890">
        <v>90120</v>
      </c>
      <c r="S890">
        <v>2484912722</v>
      </c>
      <c r="T890" t="s">
        <v>7598</v>
      </c>
      <c r="U890" t="s">
        <v>7599</v>
      </c>
      <c r="V890" t="s">
        <v>7600</v>
      </c>
      <c r="W890" t="s">
        <v>75</v>
      </c>
      <c r="X890" t="s">
        <v>1418</v>
      </c>
      <c r="Y890" t="s">
        <v>6704</v>
      </c>
      <c r="Z890" t="s">
        <v>2965</v>
      </c>
      <c r="AA890" t="s">
        <v>62</v>
      </c>
      <c r="AB890" t="s">
        <v>1</v>
      </c>
      <c r="AC890" t="s">
        <v>993</v>
      </c>
      <c r="AD890" t="s">
        <v>3</v>
      </c>
      <c r="AE890" t="s">
        <v>6</v>
      </c>
      <c r="AF890" t="s">
        <v>8</v>
      </c>
      <c r="AG890" t="s">
        <v>4</v>
      </c>
      <c r="AH890" t="s">
        <v>5</v>
      </c>
      <c r="AI890" t="s">
        <v>7</v>
      </c>
    </row>
    <row r="891" spans="1:35" x14ac:dyDescent="0.25">
      <c r="A891">
        <v>32736</v>
      </c>
      <c r="B891" t="s">
        <v>7601</v>
      </c>
      <c r="C891" t="s">
        <v>506</v>
      </c>
      <c r="D891" t="s">
        <v>1095</v>
      </c>
      <c r="E891" t="s">
        <v>1095</v>
      </c>
      <c r="F891" t="s">
        <v>7602</v>
      </c>
      <c r="G891" s="2">
        <v>37254</v>
      </c>
      <c r="H891" t="s">
        <v>9</v>
      </c>
      <c r="I891" s="1" t="s">
        <v>0</v>
      </c>
      <c r="J891">
        <v>29</v>
      </c>
      <c r="K891" t="s">
        <v>1</v>
      </c>
      <c r="L891">
        <v>10</v>
      </c>
      <c r="M891" t="s">
        <v>258</v>
      </c>
      <c r="N891">
        <v>1</v>
      </c>
      <c r="O891" t="s">
        <v>356</v>
      </c>
      <c r="P891" t="s">
        <v>7603</v>
      </c>
      <c r="Q891" t="s">
        <v>7604</v>
      </c>
      <c r="R891">
        <v>90804</v>
      </c>
      <c r="S891" t="s">
        <v>7605</v>
      </c>
      <c r="T891" t="s">
        <v>7606</v>
      </c>
      <c r="U891" t="s">
        <v>7607</v>
      </c>
      <c r="V891" t="s">
        <v>7608</v>
      </c>
      <c r="W891" t="s">
        <v>183</v>
      </c>
      <c r="X891" t="s">
        <v>59</v>
      </c>
      <c r="Y891" t="s">
        <v>578</v>
      </c>
      <c r="Z891" t="s">
        <v>579</v>
      </c>
      <c r="AA891" t="s">
        <v>62</v>
      </c>
      <c r="AB891" t="s">
        <v>1</v>
      </c>
      <c r="AC891" t="s">
        <v>258</v>
      </c>
      <c r="AD891" t="s">
        <v>3</v>
      </c>
      <c r="AE891" t="s">
        <v>5</v>
      </c>
      <c r="AF891" t="s">
        <v>8</v>
      </c>
      <c r="AG891" t="s">
        <v>4</v>
      </c>
      <c r="AH891" t="s">
        <v>7</v>
      </c>
      <c r="AI891" t="s">
        <v>6</v>
      </c>
    </row>
    <row r="892" spans="1:35" x14ac:dyDescent="0.25">
      <c r="A892">
        <v>32737</v>
      </c>
      <c r="B892" t="s">
        <v>7609</v>
      </c>
      <c r="C892" t="s">
        <v>6385</v>
      </c>
      <c r="D892" t="s">
        <v>79</v>
      </c>
      <c r="E892" t="s">
        <v>97</v>
      </c>
      <c r="F892" t="s">
        <v>7610</v>
      </c>
      <c r="G892" s="2">
        <v>37269</v>
      </c>
      <c r="H892" t="s">
        <v>68</v>
      </c>
      <c r="I892" s="1" t="s">
        <v>0</v>
      </c>
      <c r="J892">
        <v>29</v>
      </c>
      <c r="K892" t="s">
        <v>1</v>
      </c>
      <c r="L892">
        <v>33</v>
      </c>
      <c r="M892" t="s">
        <v>2</v>
      </c>
      <c r="N892">
        <v>1</v>
      </c>
      <c r="O892" t="s">
        <v>236</v>
      </c>
      <c r="P892" t="s">
        <v>7611</v>
      </c>
      <c r="Q892" t="s">
        <v>7612</v>
      </c>
      <c r="R892">
        <v>90100</v>
      </c>
      <c r="S892">
        <v>2461010024</v>
      </c>
      <c r="T892" t="s">
        <v>7613</v>
      </c>
      <c r="U892" t="s">
        <v>7614</v>
      </c>
      <c r="V892" t="s">
        <v>7615</v>
      </c>
      <c r="W892" t="s">
        <v>183</v>
      </c>
      <c r="X892" t="s">
        <v>6945</v>
      </c>
      <c r="Y892" t="s">
        <v>134</v>
      </c>
      <c r="Z892" t="s">
        <v>135</v>
      </c>
      <c r="AA892" t="s">
        <v>62</v>
      </c>
      <c r="AB892" t="s">
        <v>1</v>
      </c>
      <c r="AC892" t="s">
        <v>2</v>
      </c>
      <c r="AD892" t="s">
        <v>3</v>
      </c>
      <c r="AE892" t="s">
        <v>6</v>
      </c>
      <c r="AF892" t="s">
        <v>5</v>
      </c>
      <c r="AG892" t="s">
        <v>4</v>
      </c>
      <c r="AH892" t="s">
        <v>8</v>
      </c>
      <c r="AI892" t="s">
        <v>7</v>
      </c>
    </row>
    <row r="893" spans="1:35" x14ac:dyDescent="0.25">
      <c r="A893">
        <v>32744</v>
      </c>
      <c r="B893" t="s">
        <v>7616</v>
      </c>
      <c r="C893" t="s">
        <v>7617</v>
      </c>
      <c r="D893" t="s">
        <v>1496</v>
      </c>
      <c r="E893" t="s">
        <v>535</v>
      </c>
      <c r="F893" t="s">
        <v>7618</v>
      </c>
      <c r="G893" s="2">
        <v>37366</v>
      </c>
      <c r="H893" t="s">
        <v>9</v>
      </c>
      <c r="I893" s="1" t="s">
        <v>0</v>
      </c>
      <c r="J893">
        <v>29</v>
      </c>
      <c r="K893" t="s">
        <v>1</v>
      </c>
      <c r="L893">
        <v>10</v>
      </c>
      <c r="M893" t="s">
        <v>258</v>
      </c>
      <c r="N893">
        <v>1</v>
      </c>
      <c r="O893" t="s">
        <v>356</v>
      </c>
      <c r="P893" t="s">
        <v>7619</v>
      </c>
      <c r="Q893" t="s">
        <v>4077</v>
      </c>
      <c r="R893">
        <v>90800</v>
      </c>
      <c r="S893">
        <v>2461206687</v>
      </c>
      <c r="T893" t="s">
        <v>7620</v>
      </c>
      <c r="U893" t="s">
        <v>7621</v>
      </c>
      <c r="V893" t="s">
        <v>7622</v>
      </c>
      <c r="W893" t="s">
        <v>1191</v>
      </c>
      <c r="X893" t="s">
        <v>1821</v>
      </c>
      <c r="Y893" t="s">
        <v>2228</v>
      </c>
      <c r="Z893" t="s">
        <v>2229</v>
      </c>
      <c r="AA893" t="s">
        <v>62</v>
      </c>
      <c r="AB893" t="s">
        <v>1</v>
      </c>
      <c r="AC893" t="s">
        <v>258</v>
      </c>
      <c r="AD893" t="s">
        <v>3</v>
      </c>
      <c r="AE893" t="s">
        <v>6</v>
      </c>
      <c r="AF893" t="s">
        <v>4</v>
      </c>
      <c r="AG893" t="s">
        <v>8</v>
      </c>
      <c r="AH893" t="s">
        <v>5</v>
      </c>
      <c r="AI893" t="s">
        <v>7</v>
      </c>
    </row>
    <row r="894" spans="1:35" x14ac:dyDescent="0.25">
      <c r="A894">
        <v>32748</v>
      </c>
      <c r="B894" t="s">
        <v>7623</v>
      </c>
      <c r="C894" t="s">
        <v>7624</v>
      </c>
      <c r="D894" t="s">
        <v>191</v>
      </c>
      <c r="E894" t="s">
        <v>5617</v>
      </c>
      <c r="F894" t="s">
        <v>7625</v>
      </c>
      <c r="G894" s="2">
        <v>37310</v>
      </c>
      <c r="H894" t="s">
        <v>68</v>
      </c>
      <c r="I894" s="1" t="s">
        <v>0</v>
      </c>
      <c r="J894">
        <v>29</v>
      </c>
      <c r="K894" t="s">
        <v>1</v>
      </c>
      <c r="L894">
        <v>44</v>
      </c>
      <c r="M894" t="s">
        <v>113</v>
      </c>
      <c r="N894">
        <v>1</v>
      </c>
      <c r="O894" t="s">
        <v>114</v>
      </c>
      <c r="P894" t="s">
        <v>7626</v>
      </c>
      <c r="Q894" t="s">
        <v>1011</v>
      </c>
      <c r="R894">
        <v>90740</v>
      </c>
      <c r="S894">
        <v>2461145905</v>
      </c>
      <c r="T894" t="s">
        <v>7627</v>
      </c>
      <c r="U894" t="s">
        <v>7628</v>
      </c>
      <c r="V894" t="s">
        <v>7629</v>
      </c>
      <c r="W894" t="s">
        <v>106</v>
      </c>
      <c r="X894" t="s">
        <v>59</v>
      </c>
      <c r="Y894" t="s">
        <v>770</v>
      </c>
      <c r="Z894" t="s">
        <v>1015</v>
      </c>
      <c r="AA894" t="s">
        <v>62</v>
      </c>
      <c r="AB894" t="s">
        <v>1</v>
      </c>
      <c r="AC894" t="s">
        <v>113</v>
      </c>
      <c r="AD894" t="s">
        <v>93</v>
      </c>
      <c r="AE894" t="s">
        <v>5</v>
      </c>
      <c r="AF894" t="s">
        <v>7</v>
      </c>
      <c r="AG894" t="s">
        <v>4</v>
      </c>
      <c r="AH894" t="s">
        <v>6</v>
      </c>
      <c r="AI894" t="s">
        <v>8</v>
      </c>
    </row>
    <row r="895" spans="1:35" x14ac:dyDescent="0.25">
      <c r="A895">
        <v>32750</v>
      </c>
      <c r="B895" t="s">
        <v>7630</v>
      </c>
      <c r="C895" t="s">
        <v>816</v>
      </c>
      <c r="D895" t="s">
        <v>497</v>
      </c>
      <c r="E895" t="s">
        <v>410</v>
      </c>
      <c r="F895" t="s">
        <v>7631</v>
      </c>
      <c r="G895" s="2">
        <v>37249</v>
      </c>
      <c r="H895" t="s">
        <v>9</v>
      </c>
      <c r="I895" s="1" t="s">
        <v>0</v>
      </c>
      <c r="J895">
        <v>21</v>
      </c>
      <c r="K895" t="s">
        <v>1</v>
      </c>
      <c r="L895">
        <v>44</v>
      </c>
      <c r="M895" t="s">
        <v>113</v>
      </c>
      <c r="N895">
        <v>1</v>
      </c>
      <c r="O895" t="s">
        <v>114</v>
      </c>
      <c r="P895" t="s">
        <v>7632</v>
      </c>
      <c r="Q895" t="s">
        <v>142</v>
      </c>
      <c r="R895">
        <v>90740</v>
      </c>
      <c r="S895">
        <v>12464977930</v>
      </c>
      <c r="T895" t="s">
        <v>7633</v>
      </c>
      <c r="U895" t="s">
        <v>7634</v>
      </c>
      <c r="V895" t="s">
        <v>7635</v>
      </c>
      <c r="W895" t="s">
        <v>88</v>
      </c>
      <c r="X895" t="s">
        <v>1136</v>
      </c>
      <c r="Y895" t="s">
        <v>60</v>
      </c>
      <c r="Z895" t="s">
        <v>61</v>
      </c>
      <c r="AA895" t="s">
        <v>62</v>
      </c>
      <c r="AB895" t="s">
        <v>1</v>
      </c>
      <c r="AC895" t="s">
        <v>2</v>
      </c>
      <c r="AD895" t="s">
        <v>3</v>
      </c>
      <c r="AE895" t="s">
        <v>4</v>
      </c>
      <c r="AF895" t="s">
        <v>8</v>
      </c>
      <c r="AG895" t="s">
        <v>5</v>
      </c>
      <c r="AH895" t="s">
        <v>7</v>
      </c>
      <c r="AI895" t="s">
        <v>6</v>
      </c>
    </row>
    <row r="896" spans="1:35" x14ac:dyDescent="0.25">
      <c r="A896">
        <v>32757</v>
      </c>
      <c r="B896" t="s">
        <v>7636</v>
      </c>
      <c r="C896" t="s">
        <v>7637</v>
      </c>
      <c r="D896" t="s">
        <v>525</v>
      </c>
      <c r="E896" t="s">
        <v>49</v>
      </c>
      <c r="F896" t="s">
        <v>7638</v>
      </c>
      <c r="G896" s="2">
        <v>37313</v>
      </c>
      <c r="H896" t="s">
        <v>68</v>
      </c>
      <c r="I896" s="1" t="s">
        <v>0</v>
      </c>
      <c r="J896">
        <v>29</v>
      </c>
      <c r="K896" t="s">
        <v>1</v>
      </c>
      <c r="L896">
        <v>33</v>
      </c>
      <c r="M896" t="s">
        <v>2</v>
      </c>
      <c r="N896">
        <v>1</v>
      </c>
      <c r="O896" t="s">
        <v>236</v>
      </c>
      <c r="P896" t="s">
        <v>7639</v>
      </c>
      <c r="Q896" t="s">
        <v>7640</v>
      </c>
      <c r="R896">
        <v>90114</v>
      </c>
      <c r="S896">
        <v>4627469</v>
      </c>
      <c r="T896" t="s">
        <v>7641</v>
      </c>
      <c r="U896" t="s">
        <v>7642</v>
      </c>
      <c r="V896" t="s">
        <v>7643</v>
      </c>
      <c r="W896" t="s">
        <v>58</v>
      </c>
      <c r="X896" t="s">
        <v>59</v>
      </c>
      <c r="Y896" t="s">
        <v>170</v>
      </c>
      <c r="Z896" t="s">
        <v>171</v>
      </c>
      <c r="AA896" t="s">
        <v>62</v>
      </c>
      <c r="AB896" t="s">
        <v>1</v>
      </c>
      <c r="AC896" t="s">
        <v>2</v>
      </c>
      <c r="AD896" t="s">
        <v>3</v>
      </c>
      <c r="AE896" t="s">
        <v>6</v>
      </c>
      <c r="AF896" t="s">
        <v>7</v>
      </c>
      <c r="AG896" t="s">
        <v>8</v>
      </c>
      <c r="AH896" t="s">
        <v>5</v>
      </c>
      <c r="AI896" t="s">
        <v>4</v>
      </c>
    </row>
    <row r="897" spans="1:35" x14ac:dyDescent="0.25">
      <c r="A897">
        <v>32764</v>
      </c>
      <c r="B897" t="s">
        <v>7644</v>
      </c>
      <c r="C897" t="s">
        <v>7645</v>
      </c>
      <c r="D897" t="s">
        <v>7646</v>
      </c>
      <c r="E897" t="s">
        <v>1322</v>
      </c>
      <c r="F897" t="s">
        <v>7647</v>
      </c>
      <c r="G897" s="2">
        <v>37400</v>
      </c>
      <c r="H897" t="s">
        <v>68</v>
      </c>
      <c r="I897" s="1" t="s">
        <v>0</v>
      </c>
      <c r="J897">
        <v>29</v>
      </c>
      <c r="K897" t="s">
        <v>1</v>
      </c>
      <c r="L897">
        <v>33</v>
      </c>
      <c r="M897" t="s">
        <v>2</v>
      </c>
      <c r="N897">
        <v>1</v>
      </c>
      <c r="O897" t="s">
        <v>236</v>
      </c>
      <c r="P897" t="s">
        <v>7648</v>
      </c>
      <c r="Q897" t="s">
        <v>7649</v>
      </c>
      <c r="R897">
        <v>90117</v>
      </c>
      <c r="S897">
        <v>2461114104</v>
      </c>
      <c r="T897" t="s">
        <v>7650</v>
      </c>
      <c r="U897" t="s">
        <v>7651</v>
      </c>
      <c r="V897" t="s">
        <v>7652</v>
      </c>
      <c r="W897" t="s">
        <v>106</v>
      </c>
      <c r="X897" t="s">
        <v>146</v>
      </c>
      <c r="Y897" t="s">
        <v>170</v>
      </c>
      <c r="Z897" t="s">
        <v>171</v>
      </c>
      <c r="AA897" t="s">
        <v>62</v>
      </c>
      <c r="AB897" t="s">
        <v>1</v>
      </c>
      <c r="AC897" t="s">
        <v>2</v>
      </c>
      <c r="AD897" t="s">
        <v>3</v>
      </c>
      <c r="AE897" t="s">
        <v>7</v>
      </c>
      <c r="AF897" t="s">
        <v>5</v>
      </c>
      <c r="AG897" t="s">
        <v>4</v>
      </c>
      <c r="AH897" t="s">
        <v>6</v>
      </c>
      <c r="AI897" t="s">
        <v>8</v>
      </c>
    </row>
    <row r="898" spans="1:35" x14ac:dyDescent="0.25">
      <c r="A898">
        <v>32766</v>
      </c>
      <c r="B898" t="s">
        <v>7653</v>
      </c>
      <c r="C898" t="s">
        <v>1976</v>
      </c>
      <c r="D898" t="s">
        <v>97</v>
      </c>
      <c r="E898" t="s">
        <v>423</v>
      </c>
      <c r="F898" t="s">
        <v>7654</v>
      </c>
      <c r="G898" s="2">
        <v>37581</v>
      </c>
      <c r="H898" t="s">
        <v>68</v>
      </c>
      <c r="I898" s="1" t="s">
        <v>0</v>
      </c>
      <c r="J898">
        <v>29</v>
      </c>
      <c r="K898" t="s">
        <v>1</v>
      </c>
      <c r="L898">
        <v>29</v>
      </c>
      <c r="M898" t="s">
        <v>201</v>
      </c>
      <c r="N898">
        <v>11</v>
      </c>
      <c r="O898" t="s">
        <v>202</v>
      </c>
      <c r="P898" t="s">
        <v>7655</v>
      </c>
      <c r="Q898" t="s">
        <v>343</v>
      </c>
      <c r="R898">
        <v>90180</v>
      </c>
      <c r="S898">
        <v>2461503936</v>
      </c>
      <c r="T898" t="s">
        <v>7656</v>
      </c>
      <c r="U898" t="s">
        <v>7657</v>
      </c>
      <c r="V898" t="s">
        <v>7658</v>
      </c>
      <c r="W898" t="s">
        <v>120</v>
      </c>
      <c r="X898" t="s">
        <v>2086</v>
      </c>
      <c r="Y898" t="s">
        <v>7659</v>
      </c>
      <c r="Z898" t="s">
        <v>7660</v>
      </c>
      <c r="AA898" t="s">
        <v>62</v>
      </c>
      <c r="AB898" t="s">
        <v>1</v>
      </c>
      <c r="AC898" t="s">
        <v>113</v>
      </c>
      <c r="AD898" t="s">
        <v>93</v>
      </c>
      <c r="AE898" t="s">
        <v>5</v>
      </c>
      <c r="AF898" t="s">
        <v>4</v>
      </c>
      <c r="AG898" t="s">
        <v>6</v>
      </c>
      <c r="AH898" t="s">
        <v>7</v>
      </c>
      <c r="AI898" t="s">
        <v>8</v>
      </c>
    </row>
    <row r="899" spans="1:35" x14ac:dyDescent="0.25">
      <c r="A899">
        <v>32768</v>
      </c>
      <c r="B899" t="s">
        <v>7661</v>
      </c>
      <c r="C899" t="s">
        <v>807</v>
      </c>
      <c r="D899" t="s">
        <v>1872</v>
      </c>
      <c r="E899" t="s">
        <v>48</v>
      </c>
      <c r="F899" t="s">
        <v>7662</v>
      </c>
      <c r="G899" s="2">
        <v>37355</v>
      </c>
      <c r="H899" t="s">
        <v>68</v>
      </c>
      <c r="I899" s="1" t="s">
        <v>0</v>
      </c>
      <c r="J899">
        <v>29</v>
      </c>
      <c r="K899" t="s">
        <v>1</v>
      </c>
      <c r="L899">
        <v>33</v>
      </c>
      <c r="M899" t="s">
        <v>2</v>
      </c>
      <c r="N899">
        <v>18</v>
      </c>
      <c r="O899" t="s">
        <v>1196</v>
      </c>
      <c r="P899" t="s">
        <v>7663</v>
      </c>
      <c r="Q899" t="s">
        <v>238</v>
      </c>
      <c r="R899">
        <v>90115</v>
      </c>
      <c r="S899">
        <v>2461352928</v>
      </c>
      <c r="T899" t="s">
        <v>7664</v>
      </c>
      <c r="U899" t="s">
        <v>7665</v>
      </c>
      <c r="V899" t="s">
        <v>7666</v>
      </c>
      <c r="W899" t="s">
        <v>106</v>
      </c>
      <c r="X899" t="s">
        <v>292</v>
      </c>
      <c r="Y899" t="s">
        <v>60</v>
      </c>
      <c r="Z899" t="s">
        <v>61</v>
      </c>
      <c r="AA899" t="s">
        <v>62</v>
      </c>
      <c r="AB899" t="s">
        <v>1</v>
      </c>
      <c r="AC899" t="s">
        <v>2</v>
      </c>
      <c r="AD899" t="s">
        <v>3</v>
      </c>
      <c r="AE899" t="s">
        <v>4</v>
      </c>
      <c r="AF899" t="s">
        <v>5</v>
      </c>
      <c r="AG899" t="s">
        <v>7</v>
      </c>
      <c r="AH899" t="s">
        <v>6</v>
      </c>
      <c r="AI899" t="s">
        <v>8</v>
      </c>
    </row>
    <row r="900" spans="1:35" x14ac:dyDescent="0.25">
      <c r="A900">
        <v>32769</v>
      </c>
      <c r="B900" t="s">
        <v>7667</v>
      </c>
      <c r="C900" t="s">
        <v>7668</v>
      </c>
      <c r="D900" t="s">
        <v>10</v>
      </c>
      <c r="E900" t="s">
        <v>3190</v>
      </c>
      <c r="F900" t="s">
        <v>7669</v>
      </c>
      <c r="G900" s="2">
        <v>37372</v>
      </c>
      <c r="H900" t="s">
        <v>9</v>
      </c>
      <c r="I900" s="1" t="s">
        <v>0</v>
      </c>
      <c r="J900">
        <v>29</v>
      </c>
      <c r="K900" t="s">
        <v>1</v>
      </c>
      <c r="L900">
        <v>60</v>
      </c>
      <c r="M900" t="s">
        <v>1097</v>
      </c>
      <c r="N900">
        <v>1</v>
      </c>
      <c r="O900" t="s">
        <v>1098</v>
      </c>
      <c r="P900" t="s">
        <v>7670</v>
      </c>
      <c r="Q900" t="s">
        <v>7671</v>
      </c>
      <c r="R900">
        <v>90185</v>
      </c>
      <c r="S900">
        <v>2464906998</v>
      </c>
      <c r="T900" t="s">
        <v>7672</v>
      </c>
      <c r="U900" t="s">
        <v>7673</v>
      </c>
      <c r="V900" t="s">
        <v>7674</v>
      </c>
      <c r="W900" t="s">
        <v>106</v>
      </c>
      <c r="X900" t="s">
        <v>146</v>
      </c>
      <c r="Y900" t="s">
        <v>578</v>
      </c>
      <c r="Z900" t="s">
        <v>579</v>
      </c>
      <c r="AA900" t="s">
        <v>62</v>
      </c>
      <c r="AB900" t="s">
        <v>1</v>
      </c>
      <c r="AC900" t="s">
        <v>258</v>
      </c>
      <c r="AD900" t="s">
        <v>3</v>
      </c>
      <c r="AE900" t="s">
        <v>6</v>
      </c>
      <c r="AF900" t="s">
        <v>4</v>
      </c>
      <c r="AG900" t="s">
        <v>5</v>
      </c>
      <c r="AH900" t="s">
        <v>8</v>
      </c>
      <c r="AI900" t="s">
        <v>7</v>
      </c>
    </row>
    <row r="901" spans="1:35" x14ac:dyDescent="0.25">
      <c r="A901">
        <v>32775</v>
      </c>
      <c r="B901" t="s">
        <v>7675</v>
      </c>
      <c r="C901" t="s">
        <v>7676</v>
      </c>
      <c r="D901" t="s">
        <v>7677</v>
      </c>
      <c r="E901" t="s">
        <v>410</v>
      </c>
      <c r="F901" t="s">
        <v>7678</v>
      </c>
      <c r="G901" s="2">
        <v>37403</v>
      </c>
      <c r="H901" t="s">
        <v>68</v>
      </c>
      <c r="I901" s="1" t="s">
        <v>0</v>
      </c>
      <c r="J901">
        <v>29</v>
      </c>
      <c r="K901" t="s">
        <v>1</v>
      </c>
      <c r="L901">
        <v>18</v>
      </c>
      <c r="M901" t="s">
        <v>99</v>
      </c>
      <c r="N901">
        <v>1</v>
      </c>
      <c r="O901" t="s">
        <v>100</v>
      </c>
      <c r="P901" t="s">
        <v>7679</v>
      </c>
      <c r="Q901" t="s">
        <v>7680</v>
      </c>
      <c r="R901">
        <v>90670</v>
      </c>
      <c r="S901">
        <v>2461224260</v>
      </c>
      <c r="T901" t="s">
        <v>7681</v>
      </c>
      <c r="U901" t="s">
        <v>7682</v>
      </c>
      <c r="V901" t="s">
        <v>7683</v>
      </c>
      <c r="W901" t="s">
        <v>75</v>
      </c>
      <c r="X901" t="s">
        <v>7684</v>
      </c>
      <c r="Y901" t="s">
        <v>578</v>
      </c>
      <c r="Z901" t="s">
        <v>579</v>
      </c>
      <c r="AA901" t="s">
        <v>62</v>
      </c>
      <c r="AB901" t="s">
        <v>1</v>
      </c>
      <c r="AC901" t="s">
        <v>258</v>
      </c>
      <c r="AD901" t="s">
        <v>3</v>
      </c>
      <c r="AE901" t="s">
        <v>5</v>
      </c>
      <c r="AF901" t="s">
        <v>6</v>
      </c>
      <c r="AG901" t="s">
        <v>7</v>
      </c>
      <c r="AH901" t="s">
        <v>4</v>
      </c>
      <c r="AI901" t="s">
        <v>8</v>
      </c>
    </row>
    <row r="902" spans="1:35" x14ac:dyDescent="0.25">
      <c r="A902">
        <v>32786</v>
      </c>
      <c r="B902" t="s">
        <v>7685</v>
      </c>
      <c r="C902" t="s">
        <v>7686</v>
      </c>
      <c r="D902" t="s">
        <v>4013</v>
      </c>
      <c r="E902" t="s">
        <v>434</v>
      </c>
      <c r="F902" t="s">
        <v>7687</v>
      </c>
      <c r="G902" s="2">
        <v>37399</v>
      </c>
      <c r="H902" t="s">
        <v>68</v>
      </c>
      <c r="I902" s="1" t="s">
        <v>0</v>
      </c>
      <c r="J902">
        <v>29</v>
      </c>
      <c r="K902" t="s">
        <v>1</v>
      </c>
      <c r="L902">
        <v>26</v>
      </c>
      <c r="M902" t="s">
        <v>1285</v>
      </c>
      <c r="N902">
        <v>1</v>
      </c>
      <c r="O902" t="s">
        <v>1286</v>
      </c>
      <c r="P902" t="s">
        <v>7688</v>
      </c>
      <c r="Q902" t="s">
        <v>7689</v>
      </c>
      <c r="R902">
        <v>90640</v>
      </c>
      <c r="S902">
        <v>2461490420</v>
      </c>
      <c r="T902" t="s">
        <v>7690</v>
      </c>
      <c r="U902" t="s">
        <v>7691</v>
      </c>
      <c r="V902" t="s">
        <v>7692</v>
      </c>
      <c r="W902" t="s">
        <v>120</v>
      </c>
      <c r="X902" t="s">
        <v>146</v>
      </c>
      <c r="Y902" t="s">
        <v>6895</v>
      </c>
      <c r="Z902" t="s">
        <v>6896</v>
      </c>
      <c r="AA902" t="s">
        <v>62</v>
      </c>
      <c r="AB902" t="s">
        <v>1</v>
      </c>
      <c r="AC902" t="s">
        <v>1285</v>
      </c>
      <c r="AD902" t="s">
        <v>93</v>
      </c>
      <c r="AE902" t="s">
        <v>5</v>
      </c>
      <c r="AF902" t="s">
        <v>6</v>
      </c>
      <c r="AG902" t="s">
        <v>4</v>
      </c>
      <c r="AH902" t="s">
        <v>7</v>
      </c>
      <c r="AI902" t="s">
        <v>8</v>
      </c>
    </row>
    <row r="903" spans="1:35" x14ac:dyDescent="0.25">
      <c r="A903">
        <v>32787</v>
      </c>
      <c r="B903" t="s">
        <v>7693</v>
      </c>
      <c r="C903" t="s">
        <v>3869</v>
      </c>
      <c r="D903" t="s">
        <v>4672</v>
      </c>
      <c r="E903" t="s">
        <v>233</v>
      </c>
      <c r="F903" t="s">
        <v>7694</v>
      </c>
      <c r="G903" s="2">
        <v>42796</v>
      </c>
      <c r="H903" t="s">
        <v>68</v>
      </c>
      <c r="I903" s="1" t="s">
        <v>0</v>
      </c>
      <c r="J903">
        <v>29</v>
      </c>
      <c r="K903" t="s">
        <v>1</v>
      </c>
      <c r="L903">
        <v>18</v>
      </c>
      <c r="M903" t="s">
        <v>99</v>
      </c>
      <c r="N903">
        <v>1</v>
      </c>
      <c r="O903" t="s">
        <v>100</v>
      </c>
      <c r="P903" t="s">
        <v>7695</v>
      </c>
      <c r="Q903" t="s">
        <v>7696</v>
      </c>
      <c r="R903">
        <v>90670</v>
      </c>
      <c r="S903">
        <v>4649297</v>
      </c>
      <c r="T903" t="s">
        <v>7697</v>
      </c>
      <c r="U903" t="s">
        <v>7698</v>
      </c>
      <c r="V903" t="s">
        <v>7699</v>
      </c>
      <c r="W903" t="s">
        <v>88</v>
      </c>
      <c r="X903" t="s">
        <v>252</v>
      </c>
      <c r="Y903" t="s">
        <v>7700</v>
      </c>
      <c r="Z903" t="s">
        <v>4679</v>
      </c>
      <c r="AA903" t="s">
        <v>11</v>
      </c>
      <c r="AB903" t="s">
        <v>1</v>
      </c>
      <c r="AC903" t="s">
        <v>258</v>
      </c>
      <c r="AD903" t="s">
        <v>3</v>
      </c>
      <c r="AE903" t="s">
        <v>6</v>
      </c>
      <c r="AF903" t="s">
        <v>5</v>
      </c>
      <c r="AG903" t="s">
        <v>4</v>
      </c>
      <c r="AH903" t="s">
        <v>8</v>
      </c>
      <c r="AI903" t="s">
        <v>7</v>
      </c>
    </row>
    <row r="904" spans="1:35" x14ac:dyDescent="0.25">
      <c r="A904">
        <v>32788</v>
      </c>
      <c r="B904" t="s">
        <v>7701</v>
      </c>
      <c r="C904" t="s">
        <v>7702</v>
      </c>
      <c r="D904" t="s">
        <v>3837</v>
      </c>
      <c r="E904" t="s">
        <v>256</v>
      </c>
      <c r="F904" t="s">
        <v>7703</v>
      </c>
      <c r="G904" s="2">
        <v>37586</v>
      </c>
      <c r="H904" t="s">
        <v>68</v>
      </c>
      <c r="I904" s="1" t="s">
        <v>0</v>
      </c>
      <c r="J904">
        <v>29</v>
      </c>
      <c r="K904" t="s">
        <v>1</v>
      </c>
      <c r="L904">
        <v>10</v>
      </c>
      <c r="M904" t="s">
        <v>258</v>
      </c>
      <c r="N904">
        <v>1</v>
      </c>
      <c r="O904" t="s">
        <v>356</v>
      </c>
      <c r="P904" t="s">
        <v>7704</v>
      </c>
      <c r="Q904" t="s">
        <v>358</v>
      </c>
      <c r="R904">
        <v>90800</v>
      </c>
      <c r="S904">
        <v>4616071</v>
      </c>
      <c r="T904" t="s">
        <v>7705</v>
      </c>
      <c r="U904" t="s">
        <v>7706</v>
      </c>
      <c r="V904" t="s">
        <v>7707</v>
      </c>
      <c r="W904" t="s">
        <v>1191</v>
      </c>
      <c r="X904" t="s">
        <v>146</v>
      </c>
      <c r="Y904" t="s">
        <v>2228</v>
      </c>
      <c r="Z904" t="s">
        <v>2229</v>
      </c>
      <c r="AA904" t="s">
        <v>62</v>
      </c>
      <c r="AB904" t="s">
        <v>1</v>
      </c>
      <c r="AC904" t="s">
        <v>258</v>
      </c>
      <c r="AD904" t="s">
        <v>3</v>
      </c>
      <c r="AE904" t="s">
        <v>5</v>
      </c>
      <c r="AF904" t="s">
        <v>4</v>
      </c>
      <c r="AG904" t="s">
        <v>7</v>
      </c>
      <c r="AH904" t="s">
        <v>6</v>
      </c>
      <c r="AI904" t="s">
        <v>8</v>
      </c>
    </row>
    <row r="905" spans="1:35" x14ac:dyDescent="0.25">
      <c r="A905">
        <v>32791</v>
      </c>
      <c r="B905" t="s">
        <v>7708</v>
      </c>
      <c r="C905" t="s">
        <v>7709</v>
      </c>
      <c r="D905" t="s">
        <v>160</v>
      </c>
      <c r="E905" t="s">
        <v>48</v>
      </c>
      <c r="F905" t="s">
        <v>7710</v>
      </c>
      <c r="G905" s="2">
        <v>37460</v>
      </c>
      <c r="H905" t="s">
        <v>9</v>
      </c>
      <c r="I905" s="1" t="s">
        <v>0</v>
      </c>
      <c r="J905">
        <v>29</v>
      </c>
      <c r="K905" t="s">
        <v>1</v>
      </c>
      <c r="L905">
        <v>42</v>
      </c>
      <c r="M905" t="s">
        <v>1302</v>
      </c>
      <c r="N905">
        <v>1</v>
      </c>
      <c r="O905" t="s">
        <v>2090</v>
      </c>
      <c r="P905" t="s">
        <v>7711</v>
      </c>
      <c r="Q905" t="s">
        <v>7565</v>
      </c>
      <c r="R905">
        <v>90780</v>
      </c>
      <c r="S905">
        <v>2222630339</v>
      </c>
      <c r="T905" t="s">
        <v>7712</v>
      </c>
      <c r="U905" t="s">
        <v>7713</v>
      </c>
      <c r="V905" t="s">
        <v>7714</v>
      </c>
      <c r="W905" t="s">
        <v>75</v>
      </c>
      <c r="X905" t="s">
        <v>59</v>
      </c>
      <c r="Y905" t="s">
        <v>1300</v>
      </c>
      <c r="Z905" t="s">
        <v>1301</v>
      </c>
      <c r="AA905" t="s">
        <v>62</v>
      </c>
      <c r="AB905" t="s">
        <v>1</v>
      </c>
      <c r="AC905" t="s">
        <v>1302</v>
      </c>
      <c r="AD905" t="s">
        <v>93</v>
      </c>
      <c r="AE905" t="s">
        <v>4</v>
      </c>
      <c r="AF905" t="s">
        <v>5</v>
      </c>
      <c r="AG905" t="s">
        <v>7</v>
      </c>
      <c r="AH905" t="s">
        <v>8</v>
      </c>
      <c r="AI905" t="s">
        <v>6</v>
      </c>
    </row>
    <row r="906" spans="1:35" x14ac:dyDescent="0.25">
      <c r="A906">
        <v>32796</v>
      </c>
      <c r="B906" t="s">
        <v>7715</v>
      </c>
      <c r="C906" t="s">
        <v>5109</v>
      </c>
      <c r="D906" t="s">
        <v>325</v>
      </c>
      <c r="E906" t="s">
        <v>4860</v>
      </c>
      <c r="F906" t="s">
        <v>7716</v>
      </c>
      <c r="G906" s="2">
        <v>37316</v>
      </c>
      <c r="H906" t="s">
        <v>9</v>
      </c>
      <c r="I906" s="1" t="s">
        <v>0</v>
      </c>
      <c r="J906">
        <v>29</v>
      </c>
      <c r="K906" t="s">
        <v>1</v>
      </c>
      <c r="L906">
        <v>50</v>
      </c>
      <c r="M906" t="s">
        <v>1374</v>
      </c>
      <c r="N906">
        <v>1</v>
      </c>
      <c r="O906" t="s">
        <v>1375</v>
      </c>
      <c r="P906" t="s">
        <v>7717</v>
      </c>
      <c r="Q906" t="s">
        <v>7718</v>
      </c>
      <c r="R906">
        <v>90840</v>
      </c>
      <c r="S906">
        <v>2464166842</v>
      </c>
      <c r="T906" t="s">
        <v>7719</v>
      </c>
      <c r="U906" t="s">
        <v>7720</v>
      </c>
      <c r="V906" t="s">
        <v>7721</v>
      </c>
      <c r="W906" t="s">
        <v>431</v>
      </c>
      <c r="X906" t="s">
        <v>146</v>
      </c>
      <c r="Y906" t="s">
        <v>1784</v>
      </c>
      <c r="Z906" t="s">
        <v>1785</v>
      </c>
      <c r="AA906" t="s">
        <v>62</v>
      </c>
      <c r="AB906" t="s">
        <v>1</v>
      </c>
      <c r="AC906" t="s">
        <v>1374</v>
      </c>
      <c r="AD906" t="s">
        <v>3</v>
      </c>
      <c r="AE906" t="s">
        <v>6</v>
      </c>
      <c r="AF906" t="s">
        <v>8</v>
      </c>
      <c r="AG906" t="s">
        <v>5</v>
      </c>
      <c r="AH906" t="s">
        <v>4</v>
      </c>
      <c r="AI906" t="s">
        <v>7</v>
      </c>
    </row>
    <row r="907" spans="1:35" x14ac:dyDescent="0.25">
      <c r="A907">
        <v>32798</v>
      </c>
      <c r="B907" t="s">
        <v>7722</v>
      </c>
      <c r="C907" t="s">
        <v>7723</v>
      </c>
      <c r="D907" t="s">
        <v>7724</v>
      </c>
      <c r="E907" t="s">
        <v>1140</v>
      </c>
      <c r="F907" t="s">
        <v>7725</v>
      </c>
      <c r="G907" s="2">
        <v>37590</v>
      </c>
      <c r="H907" t="s">
        <v>9</v>
      </c>
      <c r="I907" s="1" t="s">
        <v>0</v>
      </c>
      <c r="J907">
        <v>29</v>
      </c>
      <c r="K907" t="s">
        <v>1</v>
      </c>
      <c r="L907">
        <v>33</v>
      </c>
      <c r="M907" t="s">
        <v>2</v>
      </c>
      <c r="N907">
        <v>17</v>
      </c>
      <c r="O907" t="s">
        <v>152</v>
      </c>
      <c r="P907" t="s">
        <v>7726</v>
      </c>
      <c r="Q907" t="s">
        <v>154</v>
      </c>
      <c r="R907">
        <v>90105</v>
      </c>
      <c r="S907">
        <v>2462188767</v>
      </c>
      <c r="T907" t="s">
        <v>7727</v>
      </c>
      <c r="U907" t="s">
        <v>7728</v>
      </c>
      <c r="V907" t="s">
        <v>7729</v>
      </c>
      <c r="W907" t="s">
        <v>431</v>
      </c>
      <c r="X907" t="s">
        <v>7730</v>
      </c>
      <c r="Y907" t="s">
        <v>419</v>
      </c>
      <c r="Z907" t="s">
        <v>420</v>
      </c>
      <c r="AA907" t="s">
        <v>62</v>
      </c>
      <c r="AB907" t="s">
        <v>1</v>
      </c>
      <c r="AC907" t="s">
        <v>2</v>
      </c>
      <c r="AD907" t="s">
        <v>93</v>
      </c>
      <c r="AE907" t="s">
        <v>6</v>
      </c>
      <c r="AF907" t="s">
        <v>4</v>
      </c>
      <c r="AG907" t="s">
        <v>5</v>
      </c>
      <c r="AH907" t="s">
        <v>8</v>
      </c>
      <c r="AI907" t="s">
        <v>7</v>
      </c>
    </row>
    <row r="908" spans="1:35" x14ac:dyDescent="0.25">
      <c r="A908">
        <v>32809</v>
      </c>
      <c r="B908" t="s">
        <v>7731</v>
      </c>
      <c r="C908" t="s">
        <v>7732</v>
      </c>
      <c r="D908" t="s">
        <v>4990</v>
      </c>
      <c r="E908" t="s">
        <v>211</v>
      </c>
      <c r="F908" t="s">
        <v>7733</v>
      </c>
      <c r="G908" s="2">
        <v>37295</v>
      </c>
      <c r="H908" t="s">
        <v>68</v>
      </c>
      <c r="I908" s="1" t="s">
        <v>0</v>
      </c>
      <c r="J908">
        <v>29</v>
      </c>
      <c r="K908" t="s">
        <v>1</v>
      </c>
      <c r="L908">
        <v>10</v>
      </c>
      <c r="M908" t="s">
        <v>258</v>
      </c>
      <c r="N908">
        <v>1</v>
      </c>
      <c r="O908" t="s">
        <v>356</v>
      </c>
      <c r="P908" t="s">
        <v>7734</v>
      </c>
      <c r="Q908" t="s">
        <v>4077</v>
      </c>
      <c r="R908">
        <v>90800</v>
      </c>
      <c r="S908">
        <v>2464573316</v>
      </c>
      <c r="T908" t="s">
        <v>7735</v>
      </c>
      <c r="U908" t="s">
        <v>7736</v>
      </c>
      <c r="V908" t="s">
        <v>7737</v>
      </c>
      <c r="W908" t="s">
        <v>1942</v>
      </c>
      <c r="X908" t="s">
        <v>146</v>
      </c>
      <c r="Y908" t="s">
        <v>2228</v>
      </c>
      <c r="Z908" t="s">
        <v>2229</v>
      </c>
      <c r="AA908" t="s">
        <v>62</v>
      </c>
      <c r="AB908" t="s">
        <v>1</v>
      </c>
      <c r="AC908" t="s">
        <v>258</v>
      </c>
      <c r="AD908" t="s">
        <v>3</v>
      </c>
      <c r="AE908" t="s">
        <v>5</v>
      </c>
      <c r="AF908" t="s">
        <v>6</v>
      </c>
      <c r="AG908" t="s">
        <v>4</v>
      </c>
      <c r="AH908" t="s">
        <v>7</v>
      </c>
      <c r="AI908" t="s">
        <v>8</v>
      </c>
    </row>
    <row r="909" spans="1:35" x14ac:dyDescent="0.25">
      <c r="A909">
        <v>32814</v>
      </c>
      <c r="B909" t="s">
        <v>7738</v>
      </c>
      <c r="C909" t="s">
        <v>1976</v>
      </c>
      <c r="D909" t="s">
        <v>97</v>
      </c>
      <c r="E909" t="s">
        <v>423</v>
      </c>
      <c r="F909" t="s">
        <v>7739</v>
      </c>
      <c r="G909" s="2">
        <v>37381</v>
      </c>
      <c r="H909" t="s">
        <v>68</v>
      </c>
      <c r="I909" s="1" t="s">
        <v>0</v>
      </c>
      <c r="J909">
        <v>29</v>
      </c>
      <c r="K909" t="s">
        <v>1</v>
      </c>
      <c r="L909">
        <v>10</v>
      </c>
      <c r="M909" t="s">
        <v>258</v>
      </c>
      <c r="N909">
        <v>1</v>
      </c>
      <c r="O909" t="s">
        <v>356</v>
      </c>
      <c r="P909" t="s">
        <v>7740</v>
      </c>
      <c r="Q909" t="s">
        <v>1866</v>
      </c>
      <c r="R909">
        <v>90800</v>
      </c>
      <c r="S909">
        <v>2461294509</v>
      </c>
      <c r="T909" t="s">
        <v>7741</v>
      </c>
      <c r="U909" t="s">
        <v>7742</v>
      </c>
      <c r="V909" t="s">
        <v>7743</v>
      </c>
      <c r="W909" t="s">
        <v>75</v>
      </c>
      <c r="X909" t="s">
        <v>169</v>
      </c>
      <c r="Y909" t="s">
        <v>7744</v>
      </c>
      <c r="Z909" t="s">
        <v>7745</v>
      </c>
      <c r="AA909" t="s">
        <v>62</v>
      </c>
      <c r="AB909" t="s">
        <v>1</v>
      </c>
      <c r="AC909" t="s">
        <v>258</v>
      </c>
      <c r="AD909" t="s">
        <v>93</v>
      </c>
      <c r="AE909" t="s">
        <v>5</v>
      </c>
      <c r="AF909" t="s">
        <v>4</v>
      </c>
      <c r="AG909" t="s">
        <v>7</v>
      </c>
      <c r="AH909" t="s">
        <v>6</v>
      </c>
      <c r="AI909" t="s">
        <v>8</v>
      </c>
    </row>
    <row r="910" spans="1:35" x14ac:dyDescent="0.25">
      <c r="A910">
        <v>32818</v>
      </c>
      <c r="B910" t="s">
        <v>7746</v>
      </c>
      <c r="C910" t="s">
        <v>3619</v>
      </c>
      <c r="D910" t="s">
        <v>271</v>
      </c>
      <c r="E910" t="s">
        <v>7747</v>
      </c>
      <c r="F910" t="s">
        <v>7748</v>
      </c>
      <c r="G910" s="2">
        <v>37465</v>
      </c>
      <c r="H910" t="s">
        <v>9</v>
      </c>
      <c r="I910" s="1" t="s">
        <v>0</v>
      </c>
      <c r="J910">
        <v>17</v>
      </c>
      <c r="K910" t="s">
        <v>1</v>
      </c>
      <c r="L910">
        <v>33</v>
      </c>
      <c r="M910" t="s">
        <v>2</v>
      </c>
      <c r="N910">
        <v>1</v>
      </c>
      <c r="O910" t="s">
        <v>236</v>
      </c>
      <c r="P910" t="s">
        <v>7749</v>
      </c>
      <c r="Q910" t="s">
        <v>7750</v>
      </c>
      <c r="R910">
        <v>90090</v>
      </c>
      <c r="S910">
        <v>4623330</v>
      </c>
      <c r="T910" t="s">
        <v>7751</v>
      </c>
      <c r="U910" t="s">
        <v>7752</v>
      </c>
      <c r="V910" t="s">
        <v>7753</v>
      </c>
      <c r="W910" t="s">
        <v>106</v>
      </c>
      <c r="X910" t="s">
        <v>7754</v>
      </c>
      <c r="Y910" t="s">
        <v>170</v>
      </c>
      <c r="Z910" t="s">
        <v>171</v>
      </c>
      <c r="AA910" t="s">
        <v>62</v>
      </c>
      <c r="AB910" t="s">
        <v>1</v>
      </c>
      <c r="AC910" t="s">
        <v>2</v>
      </c>
      <c r="AD910" t="s">
        <v>3</v>
      </c>
      <c r="AE910" t="s">
        <v>8</v>
      </c>
      <c r="AF910" t="s">
        <v>4</v>
      </c>
      <c r="AG910" t="s">
        <v>5</v>
      </c>
      <c r="AH910" t="s">
        <v>7</v>
      </c>
      <c r="AI910" t="s">
        <v>6</v>
      </c>
    </row>
    <row r="911" spans="1:35" x14ac:dyDescent="0.25">
      <c r="A911">
        <v>32819</v>
      </c>
      <c r="B911" t="s">
        <v>7755</v>
      </c>
      <c r="C911" t="s">
        <v>6672</v>
      </c>
      <c r="D911" t="s">
        <v>7756</v>
      </c>
      <c r="E911" t="s">
        <v>757</v>
      </c>
      <c r="F911" t="s">
        <v>7757</v>
      </c>
      <c r="G911" s="2">
        <v>37274</v>
      </c>
      <c r="H911" t="s">
        <v>9</v>
      </c>
      <c r="I911" s="1" t="s">
        <v>0</v>
      </c>
      <c r="J911">
        <v>29</v>
      </c>
      <c r="K911" t="s">
        <v>1</v>
      </c>
      <c r="L911">
        <v>18</v>
      </c>
      <c r="M911" t="s">
        <v>99</v>
      </c>
      <c r="N911">
        <v>4</v>
      </c>
      <c r="O911" t="s">
        <v>7758</v>
      </c>
      <c r="P911" t="s">
        <v>7759</v>
      </c>
      <c r="Q911" t="s">
        <v>7760</v>
      </c>
      <c r="R911">
        <v>90670</v>
      </c>
      <c r="S911">
        <v>21461306920</v>
      </c>
      <c r="T911" t="s">
        <v>7761</v>
      </c>
      <c r="U911" t="s">
        <v>7762</v>
      </c>
      <c r="V911" t="s">
        <v>7763</v>
      </c>
      <c r="W911" t="s">
        <v>75</v>
      </c>
      <c r="X911" t="s">
        <v>7764</v>
      </c>
      <c r="Y911" t="s">
        <v>578</v>
      </c>
      <c r="Z911" t="s">
        <v>579</v>
      </c>
      <c r="AA911" t="s">
        <v>62</v>
      </c>
      <c r="AB911" t="s">
        <v>1</v>
      </c>
      <c r="AC911" t="s">
        <v>258</v>
      </c>
      <c r="AD911" t="s">
        <v>3</v>
      </c>
      <c r="AE911" t="s">
        <v>6</v>
      </c>
      <c r="AF911" t="s">
        <v>5</v>
      </c>
      <c r="AG911" t="s">
        <v>7</v>
      </c>
      <c r="AH911" t="s">
        <v>4</v>
      </c>
      <c r="AI911" t="s">
        <v>8</v>
      </c>
    </row>
    <row r="912" spans="1:35" x14ac:dyDescent="0.25">
      <c r="A912">
        <v>32822</v>
      </c>
      <c r="B912" t="s">
        <v>7765</v>
      </c>
      <c r="C912" t="s">
        <v>125</v>
      </c>
      <c r="D912" t="s">
        <v>434</v>
      </c>
      <c r="E912" t="s">
        <v>962</v>
      </c>
      <c r="F912" t="s">
        <v>7766</v>
      </c>
      <c r="G912" s="2">
        <v>37462</v>
      </c>
      <c r="H912" t="s">
        <v>9</v>
      </c>
      <c r="I912" s="1" t="s">
        <v>0</v>
      </c>
      <c r="J912">
        <v>29</v>
      </c>
      <c r="K912" t="s">
        <v>1</v>
      </c>
      <c r="L912">
        <v>33</v>
      </c>
      <c r="M912" t="s">
        <v>2</v>
      </c>
      <c r="N912">
        <v>1</v>
      </c>
      <c r="O912" t="s">
        <v>236</v>
      </c>
      <c r="P912" t="s">
        <v>7767</v>
      </c>
      <c r="Q912" t="s">
        <v>1875</v>
      </c>
      <c r="R912">
        <v>90070</v>
      </c>
      <c r="S912">
        <v>2461774017</v>
      </c>
      <c r="T912" t="s">
        <v>7768</v>
      </c>
      <c r="U912" t="s">
        <v>7769</v>
      </c>
      <c r="V912" t="s">
        <v>7770</v>
      </c>
      <c r="W912" t="s">
        <v>431</v>
      </c>
      <c r="X912" t="s">
        <v>146</v>
      </c>
      <c r="Y912" t="s">
        <v>588</v>
      </c>
      <c r="Z912" t="s">
        <v>589</v>
      </c>
      <c r="AA912" t="s">
        <v>62</v>
      </c>
      <c r="AB912" t="s">
        <v>1</v>
      </c>
      <c r="AC912" t="s">
        <v>2</v>
      </c>
      <c r="AD912" t="s">
        <v>93</v>
      </c>
      <c r="AE912" t="s">
        <v>4</v>
      </c>
      <c r="AF912" t="s">
        <v>7</v>
      </c>
      <c r="AG912" t="s">
        <v>6</v>
      </c>
      <c r="AH912" t="s">
        <v>5</v>
      </c>
      <c r="AI912" t="s">
        <v>8</v>
      </c>
    </row>
    <row r="913" spans="1:35" x14ac:dyDescent="0.25">
      <c r="A913">
        <v>32827</v>
      </c>
      <c r="B913" t="s">
        <v>7771</v>
      </c>
      <c r="C913" t="s">
        <v>7772</v>
      </c>
      <c r="D913" t="s">
        <v>191</v>
      </c>
      <c r="E913" t="s">
        <v>191</v>
      </c>
      <c r="F913" t="s">
        <v>7773</v>
      </c>
      <c r="G913" s="2">
        <v>37358</v>
      </c>
      <c r="H913" t="s">
        <v>9</v>
      </c>
      <c r="I913" s="1" t="s">
        <v>0</v>
      </c>
      <c r="J913">
        <v>29</v>
      </c>
      <c r="K913" t="s">
        <v>1</v>
      </c>
      <c r="L913">
        <v>57</v>
      </c>
      <c r="M913" t="s">
        <v>699</v>
      </c>
      <c r="N913">
        <v>1</v>
      </c>
      <c r="O913" t="s">
        <v>700</v>
      </c>
      <c r="P913" t="s">
        <v>7774</v>
      </c>
      <c r="Q913" t="s">
        <v>7775</v>
      </c>
      <c r="R913">
        <v>90710</v>
      </c>
      <c r="S913" t="s">
        <v>7776</v>
      </c>
      <c r="T913" t="s">
        <v>7777</v>
      </c>
      <c r="U913" t="s">
        <v>7778</v>
      </c>
      <c r="V913" t="s">
        <v>7779</v>
      </c>
      <c r="W913" t="s">
        <v>58</v>
      </c>
      <c r="X913" t="s">
        <v>706</v>
      </c>
      <c r="Y913" t="s">
        <v>4237</v>
      </c>
      <c r="Z913" t="s">
        <v>4238</v>
      </c>
      <c r="AA913" t="s">
        <v>62</v>
      </c>
      <c r="AB913" t="s">
        <v>1</v>
      </c>
      <c r="AC913" t="s">
        <v>699</v>
      </c>
      <c r="AD913" t="s">
        <v>93</v>
      </c>
      <c r="AE913" t="s">
        <v>8</v>
      </c>
      <c r="AF913" t="s">
        <v>4</v>
      </c>
      <c r="AG913" t="s">
        <v>6</v>
      </c>
      <c r="AH913" t="s">
        <v>7</v>
      </c>
      <c r="AI913" t="s">
        <v>5</v>
      </c>
    </row>
    <row r="914" spans="1:35" x14ac:dyDescent="0.25">
      <c r="A914">
        <v>32828</v>
      </c>
      <c r="B914" t="s">
        <v>7780</v>
      </c>
      <c r="C914" t="s">
        <v>7781</v>
      </c>
      <c r="D914" t="s">
        <v>5553</v>
      </c>
      <c r="E914" t="s">
        <v>5617</v>
      </c>
      <c r="F914" t="s">
        <v>7782</v>
      </c>
      <c r="G914" s="2">
        <v>37282</v>
      </c>
      <c r="H914" t="s">
        <v>9</v>
      </c>
      <c r="I914" s="1" t="s">
        <v>0</v>
      </c>
      <c r="J914">
        <v>29</v>
      </c>
      <c r="K914" t="s">
        <v>1</v>
      </c>
      <c r="L914">
        <v>33</v>
      </c>
      <c r="M914" t="s">
        <v>2</v>
      </c>
      <c r="N914">
        <v>15</v>
      </c>
      <c r="O914" t="s">
        <v>328</v>
      </c>
      <c r="P914" t="s">
        <v>7783</v>
      </c>
      <c r="Q914" t="s">
        <v>7784</v>
      </c>
      <c r="R914">
        <v>90111</v>
      </c>
      <c r="S914">
        <v>4682293</v>
      </c>
      <c r="T914" t="s">
        <v>7785</v>
      </c>
      <c r="U914" t="s">
        <v>7786</v>
      </c>
      <c r="V914" t="s">
        <v>7787</v>
      </c>
      <c r="W914" t="s">
        <v>75</v>
      </c>
      <c r="X914" t="s">
        <v>59</v>
      </c>
      <c r="Y914" t="s">
        <v>60</v>
      </c>
      <c r="Z914" t="s">
        <v>61</v>
      </c>
      <c r="AA914" t="s">
        <v>62</v>
      </c>
      <c r="AB914" t="s">
        <v>1</v>
      </c>
      <c r="AC914" t="s">
        <v>2</v>
      </c>
      <c r="AD914" t="s">
        <v>3</v>
      </c>
      <c r="AE914" t="s">
        <v>4</v>
      </c>
      <c r="AF914" t="s">
        <v>7</v>
      </c>
      <c r="AG914" t="s">
        <v>5</v>
      </c>
      <c r="AH914" t="s">
        <v>6</v>
      </c>
      <c r="AI914" t="s">
        <v>8</v>
      </c>
    </row>
    <row r="915" spans="1:35" x14ac:dyDescent="0.25">
      <c r="A915">
        <v>32830</v>
      </c>
      <c r="B915" t="s">
        <v>7788</v>
      </c>
      <c r="C915" t="s">
        <v>7789</v>
      </c>
      <c r="D915" t="s">
        <v>1465</v>
      </c>
      <c r="E915" t="s">
        <v>48</v>
      </c>
      <c r="F915" t="s">
        <v>7790</v>
      </c>
      <c r="G915" s="2">
        <v>37293</v>
      </c>
      <c r="H915" t="s">
        <v>9</v>
      </c>
      <c r="I915" s="1" t="s">
        <v>0</v>
      </c>
      <c r="J915">
        <v>29</v>
      </c>
      <c r="K915" t="s">
        <v>1</v>
      </c>
      <c r="L915">
        <v>28</v>
      </c>
      <c r="M915" t="s">
        <v>882</v>
      </c>
      <c r="N915">
        <v>1</v>
      </c>
      <c r="O915" t="s">
        <v>1542</v>
      </c>
      <c r="P915" t="s">
        <v>7791</v>
      </c>
      <c r="Q915" t="s">
        <v>3444</v>
      </c>
      <c r="R915">
        <v>90850</v>
      </c>
      <c r="S915" t="s">
        <v>7792</v>
      </c>
      <c r="T915" t="s">
        <v>7793</v>
      </c>
      <c r="U915" t="s">
        <v>7794</v>
      </c>
      <c r="V915" t="s">
        <v>7795</v>
      </c>
      <c r="W915" t="s">
        <v>106</v>
      </c>
      <c r="X915" t="s">
        <v>59</v>
      </c>
      <c r="Y915" t="s">
        <v>3366</v>
      </c>
      <c r="Z915" t="s">
        <v>3367</v>
      </c>
      <c r="AA915" t="s">
        <v>62</v>
      </c>
      <c r="AB915" t="s">
        <v>1</v>
      </c>
      <c r="AC915" t="s">
        <v>882</v>
      </c>
      <c r="AD915" t="s">
        <v>93</v>
      </c>
      <c r="AE915" t="s">
        <v>8</v>
      </c>
      <c r="AF915" t="s">
        <v>7</v>
      </c>
      <c r="AG915" t="s">
        <v>4</v>
      </c>
      <c r="AH915" t="s">
        <v>6</v>
      </c>
      <c r="AI915" t="s">
        <v>5</v>
      </c>
    </row>
    <row r="916" spans="1:35" x14ac:dyDescent="0.25">
      <c r="A916">
        <v>32832</v>
      </c>
      <c r="B916" t="s">
        <v>7796</v>
      </c>
      <c r="C916" t="s">
        <v>7797</v>
      </c>
      <c r="D916" t="s">
        <v>48</v>
      </c>
      <c r="E916" t="s">
        <v>211</v>
      </c>
      <c r="F916" t="s">
        <v>7798</v>
      </c>
      <c r="G916" s="2">
        <v>37280</v>
      </c>
      <c r="H916" t="s">
        <v>9</v>
      </c>
      <c r="I916" s="1" t="s">
        <v>0</v>
      </c>
      <c r="J916">
        <v>29</v>
      </c>
      <c r="K916" t="s">
        <v>1</v>
      </c>
      <c r="L916">
        <v>24</v>
      </c>
      <c r="M916" t="s">
        <v>602</v>
      </c>
      <c r="N916">
        <v>1</v>
      </c>
      <c r="O916" t="s">
        <v>603</v>
      </c>
      <c r="P916" t="s">
        <v>7799</v>
      </c>
      <c r="Q916" t="s">
        <v>2834</v>
      </c>
      <c r="R916">
        <v>90140</v>
      </c>
      <c r="S916">
        <v>442461765681</v>
      </c>
      <c r="T916" t="s">
        <v>7800</v>
      </c>
      <c r="U916" t="s">
        <v>7801</v>
      </c>
      <c r="V916" t="s">
        <v>7802</v>
      </c>
      <c r="W916" t="s">
        <v>88</v>
      </c>
      <c r="X916" t="s">
        <v>169</v>
      </c>
      <c r="Y916" t="s">
        <v>626</v>
      </c>
      <c r="Z916" t="s">
        <v>627</v>
      </c>
      <c r="AA916" t="s">
        <v>62</v>
      </c>
      <c r="AB916" t="s">
        <v>1</v>
      </c>
      <c r="AC916" t="s">
        <v>602</v>
      </c>
      <c r="AD916" t="s">
        <v>93</v>
      </c>
      <c r="AE916" t="s">
        <v>6</v>
      </c>
      <c r="AF916" t="s">
        <v>7</v>
      </c>
      <c r="AG916" t="s">
        <v>5</v>
      </c>
      <c r="AH916" t="s">
        <v>8</v>
      </c>
      <c r="AI916" t="s">
        <v>4</v>
      </c>
    </row>
    <row r="917" spans="1:35" x14ac:dyDescent="0.25">
      <c r="A917">
        <v>32836</v>
      </c>
      <c r="B917" t="s">
        <v>7803</v>
      </c>
      <c r="C917" t="s">
        <v>7804</v>
      </c>
      <c r="D917" t="s">
        <v>1140</v>
      </c>
      <c r="E917" t="s">
        <v>96</v>
      </c>
      <c r="F917" t="s">
        <v>7805</v>
      </c>
      <c r="G917" s="2">
        <v>37420</v>
      </c>
      <c r="H917" t="s">
        <v>68</v>
      </c>
      <c r="I917" s="1" t="s">
        <v>0</v>
      </c>
      <c r="J917">
        <v>29</v>
      </c>
      <c r="K917" t="s">
        <v>1</v>
      </c>
      <c r="L917">
        <v>33</v>
      </c>
      <c r="M917" t="s">
        <v>2</v>
      </c>
      <c r="N917">
        <v>15</v>
      </c>
      <c r="O917" t="s">
        <v>328</v>
      </c>
      <c r="P917" t="s">
        <v>7806</v>
      </c>
      <c r="Q917" t="s">
        <v>7807</v>
      </c>
      <c r="R917">
        <v>90111</v>
      </c>
      <c r="S917">
        <v>2461047715</v>
      </c>
      <c r="T917" t="s">
        <v>7808</v>
      </c>
      <c r="U917" t="s">
        <v>7809</v>
      </c>
      <c r="V917" t="s">
        <v>7810</v>
      </c>
      <c r="W917" t="s">
        <v>183</v>
      </c>
      <c r="X917" t="s">
        <v>59</v>
      </c>
      <c r="Y917" t="s">
        <v>60</v>
      </c>
      <c r="Z917" t="s">
        <v>61</v>
      </c>
      <c r="AA917" t="s">
        <v>62</v>
      </c>
      <c r="AB917" t="s">
        <v>1</v>
      </c>
      <c r="AC917" t="s">
        <v>2</v>
      </c>
      <c r="AD917" t="s">
        <v>3</v>
      </c>
      <c r="AE917" t="s">
        <v>4</v>
      </c>
      <c r="AF917" t="s">
        <v>7</v>
      </c>
      <c r="AG917" t="s">
        <v>5</v>
      </c>
      <c r="AH917" t="s">
        <v>8</v>
      </c>
      <c r="AI917" t="s">
        <v>6</v>
      </c>
    </row>
    <row r="918" spans="1:35" x14ac:dyDescent="0.25">
      <c r="A918">
        <v>32841</v>
      </c>
      <c r="B918" t="s">
        <v>7811</v>
      </c>
      <c r="C918" t="s">
        <v>3309</v>
      </c>
      <c r="D918" t="s">
        <v>3837</v>
      </c>
      <c r="E918" t="s">
        <v>1483</v>
      </c>
      <c r="F918" t="s">
        <v>7812</v>
      </c>
      <c r="G918" s="2">
        <v>37568</v>
      </c>
      <c r="H918" t="s">
        <v>68</v>
      </c>
      <c r="I918" s="1" t="s">
        <v>0</v>
      </c>
      <c r="J918">
        <v>29</v>
      </c>
      <c r="K918" t="s">
        <v>1</v>
      </c>
      <c r="L918">
        <v>48</v>
      </c>
      <c r="M918" t="s">
        <v>571</v>
      </c>
      <c r="N918">
        <v>1</v>
      </c>
      <c r="O918" t="s">
        <v>572</v>
      </c>
      <c r="P918" t="s">
        <v>7813</v>
      </c>
      <c r="Q918" t="s">
        <v>2597</v>
      </c>
      <c r="R918">
        <v>90830</v>
      </c>
      <c r="S918">
        <v>2461973289</v>
      </c>
      <c r="T918" t="s">
        <v>7814</v>
      </c>
      <c r="U918" t="s">
        <v>7815</v>
      </c>
      <c r="V918" t="s">
        <v>7816</v>
      </c>
      <c r="W918" t="s">
        <v>1994</v>
      </c>
      <c r="X918" t="s">
        <v>59</v>
      </c>
      <c r="Y918" t="s">
        <v>363</v>
      </c>
      <c r="Z918" t="s">
        <v>364</v>
      </c>
      <c r="AA918" t="s">
        <v>62</v>
      </c>
      <c r="AB918" t="s">
        <v>1</v>
      </c>
      <c r="AC918" t="s">
        <v>258</v>
      </c>
      <c r="AD918" t="s">
        <v>3</v>
      </c>
      <c r="AE918" t="s">
        <v>8</v>
      </c>
      <c r="AF918" t="s">
        <v>5</v>
      </c>
      <c r="AG918" t="s">
        <v>6</v>
      </c>
      <c r="AH918" t="s">
        <v>7</v>
      </c>
      <c r="AI918" t="s">
        <v>4</v>
      </c>
    </row>
    <row r="919" spans="1:35" x14ac:dyDescent="0.25">
      <c r="A919">
        <v>32842</v>
      </c>
      <c r="B919" t="s">
        <v>7817</v>
      </c>
      <c r="C919" t="s">
        <v>2593</v>
      </c>
      <c r="D919" t="s">
        <v>391</v>
      </c>
      <c r="E919" t="s">
        <v>79</v>
      </c>
      <c r="F919" t="s">
        <v>7818</v>
      </c>
      <c r="G919" s="2">
        <v>37277</v>
      </c>
      <c r="H919" t="s">
        <v>68</v>
      </c>
      <c r="I919" s="1" t="s">
        <v>0</v>
      </c>
      <c r="J919">
        <v>29</v>
      </c>
      <c r="K919" t="s">
        <v>1</v>
      </c>
      <c r="L919">
        <v>10</v>
      </c>
      <c r="M919" t="s">
        <v>258</v>
      </c>
      <c r="N919">
        <v>1</v>
      </c>
      <c r="O919" t="s">
        <v>356</v>
      </c>
      <c r="P919" t="s">
        <v>7819</v>
      </c>
      <c r="Q919" t="s">
        <v>795</v>
      </c>
      <c r="R919">
        <v>90800</v>
      </c>
      <c r="S919">
        <v>2461416437</v>
      </c>
      <c r="T919" t="s">
        <v>7820</v>
      </c>
      <c r="U919" t="s">
        <v>7821</v>
      </c>
      <c r="V919" t="s">
        <v>7822</v>
      </c>
      <c r="W919" t="s">
        <v>120</v>
      </c>
      <c r="X919" t="s">
        <v>566</v>
      </c>
      <c r="Y919" t="s">
        <v>363</v>
      </c>
      <c r="Z919" t="s">
        <v>364</v>
      </c>
      <c r="AA919" t="s">
        <v>62</v>
      </c>
      <c r="AB919" t="s">
        <v>1</v>
      </c>
      <c r="AC919" t="s">
        <v>258</v>
      </c>
      <c r="AD919" t="s">
        <v>3</v>
      </c>
      <c r="AE919" t="s">
        <v>6</v>
      </c>
      <c r="AF919" t="s">
        <v>8</v>
      </c>
      <c r="AG919" t="s">
        <v>5</v>
      </c>
      <c r="AH919" t="s">
        <v>4</v>
      </c>
      <c r="AI919" t="s">
        <v>7</v>
      </c>
    </row>
    <row r="920" spans="1:35" x14ac:dyDescent="0.25">
      <c r="A920">
        <v>32847</v>
      </c>
      <c r="B920" t="s">
        <v>7823</v>
      </c>
      <c r="C920" t="s">
        <v>7824</v>
      </c>
      <c r="D920" t="s">
        <v>2915</v>
      </c>
      <c r="E920" t="s">
        <v>7825</v>
      </c>
      <c r="F920" t="s">
        <v>7826</v>
      </c>
      <c r="G920" s="2">
        <v>37497</v>
      </c>
      <c r="H920" t="s">
        <v>9</v>
      </c>
      <c r="I920" s="1" t="s">
        <v>0</v>
      </c>
      <c r="J920">
        <v>29</v>
      </c>
      <c r="K920" t="s">
        <v>1</v>
      </c>
      <c r="L920">
        <v>26</v>
      </c>
      <c r="M920" t="s">
        <v>1285</v>
      </c>
      <c r="N920">
        <v>1</v>
      </c>
      <c r="O920" t="s">
        <v>1286</v>
      </c>
      <c r="P920" t="s">
        <v>7827</v>
      </c>
      <c r="Q920" t="s">
        <v>6891</v>
      </c>
      <c r="R920">
        <v>90640</v>
      </c>
      <c r="S920">
        <v>2411462506</v>
      </c>
      <c r="T920" t="s">
        <v>7828</v>
      </c>
      <c r="U920" t="s">
        <v>7829</v>
      </c>
      <c r="V920" t="s">
        <v>7830</v>
      </c>
      <c r="W920" t="s">
        <v>106</v>
      </c>
      <c r="X920" t="s">
        <v>7831</v>
      </c>
      <c r="Y920" t="s">
        <v>578</v>
      </c>
      <c r="Z920" t="s">
        <v>579</v>
      </c>
      <c r="AA920" t="s">
        <v>62</v>
      </c>
      <c r="AB920" t="s">
        <v>1</v>
      </c>
      <c r="AC920" t="s">
        <v>258</v>
      </c>
      <c r="AD920" t="s">
        <v>3</v>
      </c>
      <c r="AE920" t="s">
        <v>7</v>
      </c>
      <c r="AF920" t="s">
        <v>5</v>
      </c>
      <c r="AG920" t="s">
        <v>4</v>
      </c>
      <c r="AH920" t="s">
        <v>8</v>
      </c>
      <c r="AI920" t="s">
        <v>6</v>
      </c>
    </row>
    <row r="921" spans="1:35" x14ac:dyDescent="0.25">
      <c r="A921">
        <v>32853</v>
      </c>
      <c r="B921" t="s">
        <v>7832</v>
      </c>
      <c r="C921" t="s">
        <v>7833</v>
      </c>
      <c r="D921" t="s">
        <v>497</v>
      </c>
      <c r="E921" t="s">
        <v>244</v>
      </c>
      <c r="F921" t="s">
        <v>7834</v>
      </c>
      <c r="G921" s="2">
        <v>37515</v>
      </c>
      <c r="H921" t="s">
        <v>68</v>
      </c>
      <c r="I921" s="1" t="s">
        <v>0</v>
      </c>
      <c r="J921">
        <v>29</v>
      </c>
      <c r="K921" t="s">
        <v>1</v>
      </c>
      <c r="L921">
        <v>33</v>
      </c>
      <c r="M921" t="s">
        <v>2</v>
      </c>
      <c r="N921">
        <v>1</v>
      </c>
      <c r="O921" t="s">
        <v>236</v>
      </c>
      <c r="P921" t="s">
        <v>7835</v>
      </c>
      <c r="Q921" t="s">
        <v>414</v>
      </c>
      <c r="R921">
        <v>90090</v>
      </c>
      <c r="S921">
        <v>2461318488</v>
      </c>
      <c r="T921" t="s">
        <v>7836</v>
      </c>
      <c r="U921" t="s">
        <v>7837</v>
      </c>
      <c r="V921" t="s">
        <v>7838</v>
      </c>
      <c r="W921" t="s">
        <v>88</v>
      </c>
      <c r="X921" t="s">
        <v>252</v>
      </c>
      <c r="Y921" t="s">
        <v>419</v>
      </c>
      <c r="Z921" t="s">
        <v>420</v>
      </c>
      <c r="AA921" t="s">
        <v>62</v>
      </c>
      <c r="AB921" t="s">
        <v>1</v>
      </c>
      <c r="AC921" t="s">
        <v>2</v>
      </c>
      <c r="AD921" t="s">
        <v>93</v>
      </c>
      <c r="AE921" t="s">
        <v>4</v>
      </c>
      <c r="AF921" t="s">
        <v>5</v>
      </c>
      <c r="AG921" t="s">
        <v>6</v>
      </c>
      <c r="AH921" t="s">
        <v>8</v>
      </c>
      <c r="AI921" t="s">
        <v>7</v>
      </c>
    </row>
    <row r="922" spans="1:35" x14ac:dyDescent="0.25">
      <c r="A922">
        <v>32855</v>
      </c>
      <c r="B922" t="s">
        <v>7839</v>
      </c>
      <c r="C922" t="s">
        <v>7840</v>
      </c>
      <c r="D922" t="s">
        <v>7291</v>
      </c>
      <c r="E922" t="s">
        <v>7841</v>
      </c>
      <c r="F922" t="s">
        <v>7842</v>
      </c>
      <c r="G922" s="2">
        <v>37591</v>
      </c>
      <c r="H922" t="s">
        <v>68</v>
      </c>
      <c r="I922" s="1" t="s">
        <v>0</v>
      </c>
      <c r="J922">
        <v>29</v>
      </c>
      <c r="K922" t="s">
        <v>1</v>
      </c>
      <c r="L922">
        <v>33</v>
      </c>
      <c r="M922" t="s">
        <v>2</v>
      </c>
      <c r="N922">
        <v>17</v>
      </c>
      <c r="O922" t="s">
        <v>152</v>
      </c>
      <c r="P922" t="s">
        <v>7843</v>
      </c>
      <c r="Q922" t="s">
        <v>154</v>
      </c>
      <c r="R922">
        <v>90105</v>
      </c>
      <c r="S922">
        <v>2464691027</v>
      </c>
      <c r="T922" t="s">
        <v>7844</v>
      </c>
      <c r="U922" t="s">
        <v>7845</v>
      </c>
      <c r="V922" t="s">
        <v>7846</v>
      </c>
      <c r="W922" t="s">
        <v>120</v>
      </c>
      <c r="X922" t="s">
        <v>7847</v>
      </c>
      <c r="Y922" t="s">
        <v>578</v>
      </c>
      <c r="Z922" t="s">
        <v>579</v>
      </c>
      <c r="AA922" t="s">
        <v>62</v>
      </c>
      <c r="AB922" t="s">
        <v>1</v>
      </c>
      <c r="AC922" t="s">
        <v>258</v>
      </c>
      <c r="AD922" t="s">
        <v>3</v>
      </c>
      <c r="AE922" t="s">
        <v>6</v>
      </c>
      <c r="AF922" t="s">
        <v>5</v>
      </c>
      <c r="AG922" t="s">
        <v>7</v>
      </c>
      <c r="AH922" t="s">
        <v>4</v>
      </c>
      <c r="AI922" t="s">
        <v>8</v>
      </c>
    </row>
    <row r="923" spans="1:35" x14ac:dyDescent="0.25">
      <c r="A923">
        <v>32858</v>
      </c>
      <c r="B923" t="s">
        <v>7848</v>
      </c>
      <c r="C923" t="s">
        <v>7849</v>
      </c>
      <c r="D923" t="s">
        <v>79</v>
      </c>
      <c r="E923" t="s">
        <v>7850</v>
      </c>
      <c r="F923" t="s">
        <v>7851</v>
      </c>
      <c r="G923" s="2">
        <v>37239</v>
      </c>
      <c r="H923" t="s">
        <v>68</v>
      </c>
      <c r="I923" s="1" t="s">
        <v>0</v>
      </c>
      <c r="J923">
        <v>29</v>
      </c>
      <c r="K923" t="s">
        <v>1</v>
      </c>
      <c r="L923">
        <v>41</v>
      </c>
      <c r="M923" t="s">
        <v>213</v>
      </c>
      <c r="N923">
        <v>1</v>
      </c>
      <c r="O923" t="s">
        <v>3451</v>
      </c>
      <c r="P923" t="s">
        <v>7852</v>
      </c>
      <c r="Q923" t="s">
        <v>3453</v>
      </c>
      <c r="R923">
        <v>90796</v>
      </c>
      <c r="S923" t="s">
        <v>7853</v>
      </c>
      <c r="T923" t="s">
        <v>7854</v>
      </c>
      <c r="U923" t="s">
        <v>7855</v>
      </c>
      <c r="V923" t="s">
        <v>7856</v>
      </c>
      <c r="W923" t="s">
        <v>106</v>
      </c>
      <c r="X923" t="s">
        <v>59</v>
      </c>
      <c r="Y923" t="s">
        <v>1492</v>
      </c>
      <c r="Z923" t="s">
        <v>1493</v>
      </c>
      <c r="AA923" t="s">
        <v>62</v>
      </c>
      <c r="AB923" t="s">
        <v>1</v>
      </c>
      <c r="AC923" t="s">
        <v>113</v>
      </c>
      <c r="AD923" t="s">
        <v>93</v>
      </c>
      <c r="AE923" t="s">
        <v>6</v>
      </c>
      <c r="AF923" t="s">
        <v>4</v>
      </c>
      <c r="AG923" t="s">
        <v>7</v>
      </c>
      <c r="AH923" t="s">
        <v>5</v>
      </c>
      <c r="AI923" t="s">
        <v>8</v>
      </c>
    </row>
    <row r="924" spans="1:35" x14ac:dyDescent="0.25">
      <c r="A924">
        <v>32860</v>
      </c>
      <c r="B924" t="s">
        <v>7857</v>
      </c>
      <c r="C924" t="s">
        <v>2780</v>
      </c>
      <c r="D924" t="s">
        <v>1140</v>
      </c>
      <c r="E924" t="s">
        <v>2563</v>
      </c>
      <c r="F924" t="s">
        <v>7858</v>
      </c>
      <c r="G924" s="2">
        <v>37407</v>
      </c>
      <c r="H924" t="s">
        <v>9</v>
      </c>
      <c r="I924" s="1" t="s">
        <v>0</v>
      </c>
      <c r="J924">
        <v>29</v>
      </c>
      <c r="K924" t="s">
        <v>1</v>
      </c>
      <c r="L924">
        <v>53</v>
      </c>
      <c r="M924" t="s">
        <v>401</v>
      </c>
      <c r="N924">
        <v>1</v>
      </c>
      <c r="O924" t="s">
        <v>402</v>
      </c>
      <c r="P924" t="s">
        <v>7859</v>
      </c>
      <c r="Q924" t="s">
        <v>3268</v>
      </c>
      <c r="R924">
        <v>90195</v>
      </c>
      <c r="S924">
        <v>24612483588</v>
      </c>
      <c r="T924" t="s">
        <v>7860</v>
      </c>
      <c r="U924" t="s">
        <v>7861</v>
      </c>
      <c r="V924" t="s">
        <v>7862</v>
      </c>
      <c r="W924" t="s">
        <v>183</v>
      </c>
      <c r="X924" t="s">
        <v>146</v>
      </c>
      <c r="Y924" t="s">
        <v>60</v>
      </c>
      <c r="Z924" t="s">
        <v>61</v>
      </c>
      <c r="AA924" t="s">
        <v>62</v>
      </c>
      <c r="AB924" t="s">
        <v>1</v>
      </c>
      <c r="AC924" t="s">
        <v>2</v>
      </c>
      <c r="AD924" t="s">
        <v>3</v>
      </c>
      <c r="AE924" t="s">
        <v>6</v>
      </c>
      <c r="AF924" t="s">
        <v>5</v>
      </c>
      <c r="AG924" t="s">
        <v>4</v>
      </c>
      <c r="AH924" t="s">
        <v>8</v>
      </c>
      <c r="AI924" t="s">
        <v>7</v>
      </c>
    </row>
    <row r="925" spans="1:35" x14ac:dyDescent="0.25">
      <c r="A925">
        <v>32866</v>
      </c>
      <c r="B925" t="s">
        <v>7863</v>
      </c>
      <c r="C925" t="s">
        <v>7864</v>
      </c>
      <c r="D925" t="s">
        <v>757</v>
      </c>
      <c r="E925" t="s">
        <v>79</v>
      </c>
      <c r="F925" t="s">
        <v>7865</v>
      </c>
      <c r="G925" s="2">
        <v>37287</v>
      </c>
      <c r="H925" t="s">
        <v>68</v>
      </c>
      <c r="I925" s="1" t="s">
        <v>0</v>
      </c>
      <c r="J925">
        <v>29</v>
      </c>
      <c r="K925" t="s">
        <v>1</v>
      </c>
      <c r="L925">
        <v>49</v>
      </c>
      <c r="M925" t="s">
        <v>51</v>
      </c>
      <c r="N925">
        <v>1</v>
      </c>
      <c r="O925" t="s">
        <v>52</v>
      </c>
      <c r="P925" t="s">
        <v>7866</v>
      </c>
      <c r="Q925" t="s">
        <v>2207</v>
      </c>
      <c r="R925">
        <v>90731</v>
      </c>
      <c r="S925">
        <v>2461888494</v>
      </c>
      <c r="T925" t="s">
        <v>7867</v>
      </c>
      <c r="U925" t="s">
        <v>7868</v>
      </c>
      <c r="V925" t="s">
        <v>7869</v>
      </c>
      <c r="W925" t="s">
        <v>106</v>
      </c>
      <c r="X925" t="s">
        <v>59</v>
      </c>
      <c r="Y925" t="s">
        <v>588</v>
      </c>
      <c r="Z925" t="s">
        <v>589</v>
      </c>
      <c r="AA925" t="s">
        <v>62</v>
      </c>
      <c r="AB925" t="s">
        <v>1</v>
      </c>
      <c r="AC925" t="s">
        <v>2</v>
      </c>
      <c r="AD925" t="s">
        <v>93</v>
      </c>
      <c r="AE925" t="s">
        <v>4</v>
      </c>
      <c r="AF925" t="s">
        <v>5</v>
      </c>
      <c r="AG925" t="s">
        <v>7</v>
      </c>
      <c r="AH925" t="s">
        <v>8</v>
      </c>
      <c r="AI925" t="s">
        <v>6</v>
      </c>
    </row>
    <row r="926" spans="1:35" x14ac:dyDescent="0.25">
      <c r="A926">
        <v>32868</v>
      </c>
      <c r="B926" t="s">
        <v>7870</v>
      </c>
      <c r="C926" t="s">
        <v>5716</v>
      </c>
      <c r="D926" t="s">
        <v>7871</v>
      </c>
      <c r="E926" t="s">
        <v>3556</v>
      </c>
      <c r="F926" t="s">
        <v>7872</v>
      </c>
      <c r="G926" s="2">
        <v>37455</v>
      </c>
      <c r="H926" t="s">
        <v>68</v>
      </c>
      <c r="I926" s="1" t="s">
        <v>0</v>
      </c>
      <c r="J926">
        <v>29</v>
      </c>
      <c r="K926" t="s">
        <v>1</v>
      </c>
      <c r="L926">
        <v>48</v>
      </c>
      <c r="M926" t="s">
        <v>571</v>
      </c>
      <c r="N926">
        <v>1</v>
      </c>
      <c r="O926" t="s">
        <v>572</v>
      </c>
      <c r="P926" t="s">
        <v>7873</v>
      </c>
      <c r="Q926" t="s">
        <v>7874</v>
      </c>
      <c r="R926">
        <v>90830</v>
      </c>
      <c r="S926">
        <v>2461606335</v>
      </c>
      <c r="T926" t="s">
        <v>7875</v>
      </c>
      <c r="U926" t="s">
        <v>7876</v>
      </c>
      <c r="V926" t="s">
        <v>7877</v>
      </c>
      <c r="W926" t="s">
        <v>106</v>
      </c>
      <c r="X926" t="s">
        <v>146</v>
      </c>
      <c r="Y926" t="s">
        <v>60</v>
      </c>
      <c r="Z926" t="s">
        <v>61</v>
      </c>
      <c r="AA926" t="s">
        <v>62</v>
      </c>
      <c r="AB926" t="s">
        <v>1</v>
      </c>
      <c r="AC926" t="s">
        <v>2</v>
      </c>
      <c r="AD926" t="s">
        <v>3</v>
      </c>
      <c r="AE926" t="s">
        <v>6</v>
      </c>
      <c r="AF926" t="s">
        <v>5</v>
      </c>
      <c r="AG926" t="s">
        <v>7</v>
      </c>
      <c r="AH926" t="s">
        <v>4</v>
      </c>
      <c r="AI926" t="s">
        <v>8</v>
      </c>
    </row>
    <row r="927" spans="1:35" x14ac:dyDescent="0.25">
      <c r="A927">
        <v>32870</v>
      </c>
      <c r="B927" t="s">
        <v>7878</v>
      </c>
      <c r="C927" t="s">
        <v>7879</v>
      </c>
      <c r="D927" t="s">
        <v>2463</v>
      </c>
      <c r="E927" t="s">
        <v>160</v>
      </c>
      <c r="F927" t="s">
        <v>7880</v>
      </c>
      <c r="G927" s="2">
        <v>37488</v>
      </c>
      <c r="H927" t="s">
        <v>9</v>
      </c>
      <c r="I927" s="1" t="s">
        <v>0</v>
      </c>
      <c r="J927">
        <v>29</v>
      </c>
      <c r="K927" t="s">
        <v>1</v>
      </c>
      <c r="L927">
        <v>10</v>
      </c>
      <c r="M927" t="s">
        <v>258</v>
      </c>
      <c r="N927">
        <v>6</v>
      </c>
      <c r="O927" t="s">
        <v>2455</v>
      </c>
      <c r="P927" t="s">
        <v>7881</v>
      </c>
      <c r="Q927" t="s">
        <v>179</v>
      </c>
      <c r="R927">
        <v>90820</v>
      </c>
      <c r="S927" t="s">
        <v>7882</v>
      </c>
      <c r="T927" t="s">
        <v>7883</v>
      </c>
      <c r="U927" t="s">
        <v>7884</v>
      </c>
      <c r="V927" t="s">
        <v>7885</v>
      </c>
      <c r="W927" t="s">
        <v>88</v>
      </c>
      <c r="X927" t="s">
        <v>475</v>
      </c>
      <c r="Y927" t="s">
        <v>3755</v>
      </c>
      <c r="Z927" t="s">
        <v>3756</v>
      </c>
      <c r="AA927" t="s">
        <v>62</v>
      </c>
      <c r="AB927" t="s">
        <v>1</v>
      </c>
      <c r="AC927" t="s">
        <v>258</v>
      </c>
      <c r="AD927" t="s">
        <v>3</v>
      </c>
      <c r="AE927" t="s">
        <v>4</v>
      </c>
      <c r="AF927" t="s">
        <v>5</v>
      </c>
      <c r="AG927" t="s">
        <v>6</v>
      </c>
      <c r="AH927" t="s">
        <v>8</v>
      </c>
      <c r="AI927" t="s">
        <v>7</v>
      </c>
    </row>
    <row r="928" spans="1:35" x14ac:dyDescent="0.25">
      <c r="A928">
        <v>32871</v>
      </c>
      <c r="B928" t="s">
        <v>7886</v>
      </c>
      <c r="C928" t="s">
        <v>7887</v>
      </c>
      <c r="D928" t="s">
        <v>79</v>
      </c>
      <c r="E928" t="s">
        <v>380</v>
      </c>
      <c r="F928" t="s">
        <v>7888</v>
      </c>
      <c r="G928" s="2">
        <v>37538</v>
      </c>
      <c r="H928" t="s">
        <v>68</v>
      </c>
      <c r="I928" s="1" t="s">
        <v>0</v>
      </c>
      <c r="J928">
        <v>29</v>
      </c>
      <c r="K928" t="s">
        <v>1</v>
      </c>
      <c r="L928">
        <v>18</v>
      </c>
      <c r="M928" t="s">
        <v>99</v>
      </c>
      <c r="N928">
        <v>1</v>
      </c>
      <c r="O928" t="s">
        <v>100</v>
      </c>
      <c r="P928" t="s">
        <v>7889</v>
      </c>
      <c r="Q928" t="s">
        <v>7890</v>
      </c>
      <c r="R928">
        <v>90670</v>
      </c>
      <c r="S928">
        <v>2461770323</v>
      </c>
      <c r="T928" t="s">
        <v>7891</v>
      </c>
      <c r="U928" t="s">
        <v>7892</v>
      </c>
      <c r="V928" t="s">
        <v>7893</v>
      </c>
      <c r="W928" t="s">
        <v>1191</v>
      </c>
      <c r="X928" t="s">
        <v>59</v>
      </c>
      <c r="Y928" t="s">
        <v>170</v>
      </c>
      <c r="Z928" t="s">
        <v>171</v>
      </c>
      <c r="AA928" t="s">
        <v>62</v>
      </c>
      <c r="AB928" t="s">
        <v>1</v>
      </c>
      <c r="AC928" t="s">
        <v>2</v>
      </c>
      <c r="AD928" t="s">
        <v>3</v>
      </c>
      <c r="AE928" t="s">
        <v>8</v>
      </c>
      <c r="AF928" t="s">
        <v>5</v>
      </c>
      <c r="AG928" t="s">
        <v>6</v>
      </c>
      <c r="AH928" t="s">
        <v>7</v>
      </c>
      <c r="AI928" t="s">
        <v>4</v>
      </c>
    </row>
    <row r="929" spans="1:35" x14ac:dyDescent="0.25">
      <c r="A929">
        <v>32874</v>
      </c>
      <c r="B929" t="s">
        <v>7894</v>
      </c>
      <c r="C929" t="s">
        <v>3441</v>
      </c>
      <c r="D929" t="s">
        <v>648</v>
      </c>
      <c r="E929" t="s">
        <v>10</v>
      </c>
      <c r="F929" t="s">
        <v>7895</v>
      </c>
      <c r="G929" s="2">
        <v>37395</v>
      </c>
      <c r="H929" t="s">
        <v>9</v>
      </c>
      <c r="I929" s="1" t="s">
        <v>0</v>
      </c>
      <c r="J929">
        <v>29</v>
      </c>
      <c r="K929" t="s">
        <v>1</v>
      </c>
      <c r="L929">
        <v>33</v>
      </c>
      <c r="M929" t="s">
        <v>2</v>
      </c>
      <c r="N929">
        <v>12</v>
      </c>
      <c r="O929" t="s">
        <v>855</v>
      </c>
      <c r="P929" t="s">
        <v>7896</v>
      </c>
      <c r="Q929" t="s">
        <v>1506</v>
      </c>
      <c r="R929">
        <v>90170</v>
      </c>
      <c r="S929">
        <v>2461889850</v>
      </c>
      <c r="T929" t="s">
        <v>7897</v>
      </c>
      <c r="U929" t="s">
        <v>7898</v>
      </c>
      <c r="V929" t="s">
        <v>7899</v>
      </c>
      <c r="W929" t="s">
        <v>120</v>
      </c>
      <c r="X929" t="s">
        <v>7900</v>
      </c>
      <c r="Y929" t="s">
        <v>588</v>
      </c>
      <c r="Z929" t="s">
        <v>589</v>
      </c>
      <c r="AA929" t="s">
        <v>62</v>
      </c>
      <c r="AB929" t="s">
        <v>1</v>
      </c>
      <c r="AC929" t="s">
        <v>2</v>
      </c>
      <c r="AD929" t="s">
        <v>93</v>
      </c>
      <c r="AE929" t="s">
        <v>6</v>
      </c>
      <c r="AF929" t="s">
        <v>4</v>
      </c>
      <c r="AG929" t="s">
        <v>8</v>
      </c>
      <c r="AH929" t="s">
        <v>5</v>
      </c>
      <c r="AI929" t="s">
        <v>7</v>
      </c>
    </row>
    <row r="930" spans="1:35" x14ac:dyDescent="0.25">
      <c r="A930">
        <v>32876</v>
      </c>
      <c r="B930" t="s">
        <v>7901</v>
      </c>
      <c r="C930" t="s">
        <v>7385</v>
      </c>
      <c r="D930" t="s">
        <v>65</v>
      </c>
      <c r="E930" t="s">
        <v>160</v>
      </c>
      <c r="F930" t="s">
        <v>7902</v>
      </c>
      <c r="G930" s="2">
        <v>37334</v>
      </c>
      <c r="H930" t="s">
        <v>9</v>
      </c>
      <c r="I930" s="1" t="s">
        <v>0</v>
      </c>
      <c r="J930">
        <v>29</v>
      </c>
      <c r="K930" t="s">
        <v>1</v>
      </c>
      <c r="L930">
        <v>44</v>
      </c>
      <c r="M930" t="s">
        <v>113</v>
      </c>
      <c r="N930">
        <v>1</v>
      </c>
      <c r="O930" t="s">
        <v>114</v>
      </c>
      <c r="P930" t="s">
        <v>7903</v>
      </c>
      <c r="Q930" t="s">
        <v>2889</v>
      </c>
      <c r="R930">
        <v>90740</v>
      </c>
      <c r="S930">
        <v>4977429</v>
      </c>
      <c r="T930" t="s">
        <v>7904</v>
      </c>
      <c r="U930" t="s">
        <v>7905</v>
      </c>
      <c r="V930" t="s">
        <v>7906</v>
      </c>
      <c r="W930" t="s">
        <v>3877</v>
      </c>
      <c r="X930" t="s">
        <v>556</v>
      </c>
      <c r="Y930" t="s">
        <v>770</v>
      </c>
      <c r="Z930" t="s">
        <v>1015</v>
      </c>
      <c r="AA930" t="s">
        <v>62</v>
      </c>
      <c r="AB930" t="s">
        <v>1</v>
      </c>
      <c r="AC930" t="s">
        <v>113</v>
      </c>
      <c r="AD930" t="s">
        <v>93</v>
      </c>
      <c r="AE930" t="s">
        <v>5</v>
      </c>
      <c r="AF930" t="s">
        <v>6</v>
      </c>
      <c r="AG930" t="s">
        <v>7</v>
      </c>
      <c r="AH930" t="s">
        <v>4</v>
      </c>
      <c r="AI930" t="s">
        <v>8</v>
      </c>
    </row>
    <row r="931" spans="1:35" x14ac:dyDescent="0.25">
      <c r="A931">
        <v>32877</v>
      </c>
      <c r="B931" t="s">
        <v>7907</v>
      </c>
      <c r="C931" t="s">
        <v>2751</v>
      </c>
      <c r="D931" t="s">
        <v>6922</v>
      </c>
      <c r="E931" t="s">
        <v>7908</v>
      </c>
      <c r="F931" t="s">
        <v>7909</v>
      </c>
      <c r="G931" s="2">
        <v>37561</v>
      </c>
      <c r="H931" t="s">
        <v>68</v>
      </c>
      <c r="I931" s="1" t="s">
        <v>0</v>
      </c>
      <c r="J931">
        <v>29</v>
      </c>
      <c r="K931" t="s">
        <v>1</v>
      </c>
      <c r="L931">
        <v>33</v>
      </c>
      <c r="M931" t="s">
        <v>2</v>
      </c>
      <c r="N931">
        <v>8</v>
      </c>
      <c r="O931" t="s">
        <v>82</v>
      </c>
      <c r="P931" t="s">
        <v>7910</v>
      </c>
      <c r="Q931" t="s">
        <v>1506</v>
      </c>
      <c r="R931">
        <v>90114</v>
      </c>
      <c r="S931">
        <v>2461597170</v>
      </c>
      <c r="T931" t="s">
        <v>7911</v>
      </c>
      <c r="U931" t="s">
        <v>7912</v>
      </c>
      <c r="V931" t="s">
        <v>7913</v>
      </c>
      <c r="W931" t="s">
        <v>183</v>
      </c>
      <c r="X931" t="s">
        <v>7914</v>
      </c>
      <c r="Y931" t="s">
        <v>1043</v>
      </c>
      <c r="Z931" t="s">
        <v>1044</v>
      </c>
      <c r="AA931" t="s">
        <v>62</v>
      </c>
      <c r="AB931" t="s">
        <v>1</v>
      </c>
      <c r="AC931" t="s">
        <v>2</v>
      </c>
      <c r="AD931" t="s">
        <v>93</v>
      </c>
      <c r="AE931" t="s">
        <v>4</v>
      </c>
      <c r="AF931" t="s">
        <v>5</v>
      </c>
      <c r="AG931" t="s">
        <v>8</v>
      </c>
      <c r="AH931" t="s">
        <v>6</v>
      </c>
      <c r="AI931" t="s">
        <v>7</v>
      </c>
    </row>
    <row r="932" spans="1:35" x14ac:dyDescent="0.25">
      <c r="A932">
        <v>32886</v>
      </c>
      <c r="B932" t="s">
        <v>7915</v>
      </c>
      <c r="C932" t="s">
        <v>4317</v>
      </c>
      <c r="D932" t="s">
        <v>5851</v>
      </c>
      <c r="E932" t="s">
        <v>160</v>
      </c>
      <c r="F932" t="s">
        <v>7916</v>
      </c>
      <c r="G932" s="2">
        <v>37401</v>
      </c>
      <c r="H932" t="s">
        <v>9</v>
      </c>
      <c r="I932" s="1" t="s">
        <v>0</v>
      </c>
      <c r="J932">
        <v>29</v>
      </c>
      <c r="K932" t="s">
        <v>1</v>
      </c>
      <c r="L932">
        <v>10</v>
      </c>
      <c r="M932" t="s">
        <v>258</v>
      </c>
      <c r="N932">
        <v>1</v>
      </c>
      <c r="O932" t="s">
        <v>356</v>
      </c>
      <c r="P932" t="s">
        <v>7917</v>
      </c>
      <c r="Q932" t="s">
        <v>179</v>
      </c>
      <c r="R932">
        <v>90100</v>
      </c>
      <c r="S932">
        <v>2461722327</v>
      </c>
      <c r="T932" t="s">
        <v>7918</v>
      </c>
      <c r="U932" t="s">
        <v>7919</v>
      </c>
      <c r="V932" t="s">
        <v>7920</v>
      </c>
      <c r="W932" t="s">
        <v>75</v>
      </c>
      <c r="X932" t="s">
        <v>7921</v>
      </c>
      <c r="Y932" t="s">
        <v>419</v>
      </c>
      <c r="Z932" t="s">
        <v>420</v>
      </c>
      <c r="AA932" t="s">
        <v>62</v>
      </c>
      <c r="AB932" t="s">
        <v>1</v>
      </c>
      <c r="AC932" t="s">
        <v>2</v>
      </c>
      <c r="AD932" t="s">
        <v>93</v>
      </c>
      <c r="AE932" t="s">
        <v>6</v>
      </c>
      <c r="AF932" t="s">
        <v>8</v>
      </c>
      <c r="AG932" t="s">
        <v>7</v>
      </c>
      <c r="AH932" t="s">
        <v>5</v>
      </c>
      <c r="AI932" t="s">
        <v>4</v>
      </c>
    </row>
    <row r="933" spans="1:35" x14ac:dyDescent="0.25">
      <c r="A933">
        <v>32887</v>
      </c>
      <c r="B933" t="s">
        <v>7922</v>
      </c>
      <c r="C933" t="s">
        <v>7923</v>
      </c>
      <c r="D933" t="s">
        <v>792</v>
      </c>
      <c r="E933" t="s">
        <v>434</v>
      </c>
      <c r="F933" t="s">
        <v>7924</v>
      </c>
      <c r="G933" s="2">
        <v>37507</v>
      </c>
      <c r="H933" t="s">
        <v>9</v>
      </c>
      <c r="I933" s="1" t="s">
        <v>0</v>
      </c>
      <c r="J933">
        <v>29</v>
      </c>
      <c r="K933" t="s">
        <v>1</v>
      </c>
      <c r="L933">
        <v>33</v>
      </c>
      <c r="M933" t="s">
        <v>2</v>
      </c>
      <c r="N933">
        <v>1</v>
      </c>
      <c r="O933" t="s">
        <v>236</v>
      </c>
      <c r="P933" t="s">
        <v>7925</v>
      </c>
      <c r="Q933" t="s">
        <v>71</v>
      </c>
      <c r="R933">
        <v>90110</v>
      </c>
      <c r="S933">
        <v>2461762144</v>
      </c>
      <c r="T933" t="s">
        <v>7926</v>
      </c>
      <c r="U933" t="s">
        <v>7927</v>
      </c>
      <c r="V933" t="s">
        <v>7928</v>
      </c>
      <c r="W933" t="s">
        <v>1052</v>
      </c>
      <c r="X933" t="s">
        <v>1053</v>
      </c>
      <c r="Y933" t="s">
        <v>4506</v>
      </c>
      <c r="Z933" t="s">
        <v>4507</v>
      </c>
      <c r="AA933" t="s">
        <v>62</v>
      </c>
      <c r="AB933" t="s">
        <v>1</v>
      </c>
      <c r="AC933" t="s">
        <v>2</v>
      </c>
      <c r="AD933" t="s">
        <v>350</v>
      </c>
      <c r="AE933" t="s">
        <v>6</v>
      </c>
      <c r="AF933" t="s">
        <v>4</v>
      </c>
      <c r="AG933" t="s">
        <v>5</v>
      </c>
      <c r="AH933" t="s">
        <v>7</v>
      </c>
      <c r="AI933" t="s">
        <v>8</v>
      </c>
    </row>
    <row r="934" spans="1:35" x14ac:dyDescent="0.25">
      <c r="A934">
        <v>32890</v>
      </c>
      <c r="B934" t="s">
        <v>7929</v>
      </c>
      <c r="C934" t="s">
        <v>7930</v>
      </c>
      <c r="D934" t="s">
        <v>380</v>
      </c>
      <c r="E934" t="s">
        <v>1140</v>
      </c>
      <c r="F934" t="s">
        <v>7931</v>
      </c>
      <c r="G934" s="2">
        <v>37405</v>
      </c>
      <c r="H934" t="s">
        <v>68</v>
      </c>
      <c r="I934" s="1" t="s">
        <v>0</v>
      </c>
      <c r="J934">
        <v>29</v>
      </c>
      <c r="K934" t="s">
        <v>1</v>
      </c>
      <c r="L934">
        <v>18</v>
      </c>
      <c r="M934" t="s">
        <v>99</v>
      </c>
      <c r="N934">
        <v>1</v>
      </c>
      <c r="O934" t="s">
        <v>100</v>
      </c>
      <c r="P934" t="s">
        <v>7932</v>
      </c>
      <c r="Q934" t="s">
        <v>7933</v>
      </c>
      <c r="R934">
        <v>90680</v>
      </c>
      <c r="S934">
        <v>2461091531</v>
      </c>
      <c r="T934" t="s">
        <v>7934</v>
      </c>
      <c r="U934" t="s">
        <v>7935</v>
      </c>
      <c r="V934" t="s">
        <v>7936</v>
      </c>
      <c r="W934" t="s">
        <v>88</v>
      </c>
      <c r="X934" t="s">
        <v>7937</v>
      </c>
      <c r="Y934" t="s">
        <v>578</v>
      </c>
      <c r="Z934" t="s">
        <v>579</v>
      </c>
      <c r="AA934" t="s">
        <v>62</v>
      </c>
      <c r="AB934" t="s">
        <v>1</v>
      </c>
      <c r="AC934" t="s">
        <v>258</v>
      </c>
      <c r="AD934" t="s">
        <v>3</v>
      </c>
      <c r="AE934" t="s">
        <v>4</v>
      </c>
      <c r="AF934" t="s">
        <v>5</v>
      </c>
      <c r="AG934" t="s">
        <v>6</v>
      </c>
      <c r="AH934" t="s">
        <v>8</v>
      </c>
      <c r="AI934" t="s">
        <v>7</v>
      </c>
    </row>
    <row r="935" spans="1:35" x14ac:dyDescent="0.25">
      <c r="A935">
        <v>32891</v>
      </c>
      <c r="B935" t="s">
        <v>7938</v>
      </c>
      <c r="C935" t="s">
        <v>7939</v>
      </c>
      <c r="D935" t="s">
        <v>3931</v>
      </c>
      <c r="E935" t="s">
        <v>7940</v>
      </c>
      <c r="F935" t="s">
        <v>7941</v>
      </c>
      <c r="G935" s="2">
        <v>37271</v>
      </c>
      <c r="H935" t="s">
        <v>9</v>
      </c>
      <c r="I935" s="1" t="s">
        <v>0</v>
      </c>
      <c r="J935">
        <v>29</v>
      </c>
      <c r="K935" t="s">
        <v>1</v>
      </c>
      <c r="L935">
        <v>54</v>
      </c>
      <c r="M935" t="s">
        <v>5619</v>
      </c>
      <c r="N935">
        <v>1</v>
      </c>
      <c r="O935" t="s">
        <v>5620</v>
      </c>
      <c r="P935" t="s">
        <v>7942</v>
      </c>
      <c r="Q935" t="s">
        <v>5622</v>
      </c>
      <c r="R935">
        <v>90760</v>
      </c>
      <c r="S935">
        <v>2461063346</v>
      </c>
      <c r="T935" t="s">
        <v>7943</v>
      </c>
      <c r="U935" t="s">
        <v>7944</v>
      </c>
      <c r="V935" t="s">
        <v>7945</v>
      </c>
      <c r="W935" t="s">
        <v>120</v>
      </c>
      <c r="X935" t="s">
        <v>906</v>
      </c>
      <c r="Y935" t="s">
        <v>665</v>
      </c>
      <c r="Z935" t="s">
        <v>666</v>
      </c>
      <c r="AA935" t="s">
        <v>62</v>
      </c>
      <c r="AB935" t="s">
        <v>1</v>
      </c>
      <c r="AC935" t="s">
        <v>201</v>
      </c>
      <c r="AD935" t="s">
        <v>3</v>
      </c>
      <c r="AE935" t="s">
        <v>7</v>
      </c>
      <c r="AF935" t="s">
        <v>4</v>
      </c>
      <c r="AG935" t="s">
        <v>5</v>
      </c>
      <c r="AH935" t="s">
        <v>6</v>
      </c>
      <c r="AI935" t="s">
        <v>8</v>
      </c>
    </row>
    <row r="936" spans="1:35" x14ac:dyDescent="0.25">
      <c r="A936">
        <v>32895</v>
      </c>
      <c r="B936" t="s">
        <v>7946</v>
      </c>
      <c r="C936" t="s">
        <v>7947</v>
      </c>
      <c r="D936" t="s">
        <v>3837</v>
      </c>
      <c r="E936" t="s">
        <v>7948</v>
      </c>
      <c r="F936" t="s">
        <v>7949</v>
      </c>
      <c r="G936" s="2">
        <v>37428</v>
      </c>
      <c r="H936" t="s">
        <v>9</v>
      </c>
      <c r="I936" s="1" t="s">
        <v>0</v>
      </c>
      <c r="J936">
        <v>29</v>
      </c>
      <c r="K936" t="s">
        <v>1</v>
      </c>
      <c r="L936">
        <v>33</v>
      </c>
      <c r="M936" t="s">
        <v>2</v>
      </c>
      <c r="N936">
        <v>1</v>
      </c>
      <c r="O936" t="s">
        <v>236</v>
      </c>
      <c r="P936" t="s">
        <v>7950</v>
      </c>
      <c r="Q936" t="s">
        <v>414</v>
      </c>
      <c r="R936">
        <v>90090</v>
      </c>
      <c r="S936">
        <v>2461388739</v>
      </c>
      <c r="T936" t="s">
        <v>7951</v>
      </c>
      <c r="U936" t="s">
        <v>7952</v>
      </c>
      <c r="V936" t="s">
        <v>7953</v>
      </c>
      <c r="W936" t="s">
        <v>120</v>
      </c>
      <c r="X936" t="s">
        <v>3026</v>
      </c>
      <c r="Y936" t="s">
        <v>134</v>
      </c>
      <c r="Z936" t="s">
        <v>135</v>
      </c>
      <c r="AA936" t="s">
        <v>62</v>
      </c>
      <c r="AB936" t="s">
        <v>1</v>
      </c>
      <c r="AC936" t="s">
        <v>2</v>
      </c>
      <c r="AD936" t="s">
        <v>3</v>
      </c>
      <c r="AE936" t="s">
        <v>7</v>
      </c>
      <c r="AF936" t="s">
        <v>4</v>
      </c>
      <c r="AG936" t="s">
        <v>8</v>
      </c>
      <c r="AH936" t="s">
        <v>5</v>
      </c>
      <c r="AI936" t="s">
        <v>6</v>
      </c>
    </row>
    <row r="937" spans="1:35" x14ac:dyDescent="0.25">
      <c r="A937">
        <v>32897</v>
      </c>
      <c r="B937" t="s">
        <v>7954</v>
      </c>
      <c r="C937" t="s">
        <v>7955</v>
      </c>
      <c r="D937" t="s">
        <v>150</v>
      </c>
      <c r="E937" t="s">
        <v>160</v>
      </c>
      <c r="F937" t="s">
        <v>7956</v>
      </c>
      <c r="G937" s="2">
        <v>37467</v>
      </c>
      <c r="H937" t="s">
        <v>9</v>
      </c>
      <c r="I937" s="1" t="s">
        <v>0</v>
      </c>
      <c r="J937">
        <v>29</v>
      </c>
      <c r="K937" t="s">
        <v>1</v>
      </c>
      <c r="L937">
        <v>23</v>
      </c>
      <c r="M937" t="s">
        <v>176</v>
      </c>
      <c r="N937">
        <v>10</v>
      </c>
      <c r="O937" t="s">
        <v>7957</v>
      </c>
      <c r="P937" t="s">
        <v>7958</v>
      </c>
      <c r="Q937" t="s">
        <v>1143</v>
      </c>
      <c r="R937">
        <v>90710</v>
      </c>
      <c r="S937">
        <v>2464160166</v>
      </c>
      <c r="T937" t="s">
        <v>7959</v>
      </c>
      <c r="U937" t="s">
        <v>7960</v>
      </c>
      <c r="V937" t="s">
        <v>7961</v>
      </c>
      <c r="W937" t="s">
        <v>120</v>
      </c>
      <c r="X937" t="s">
        <v>706</v>
      </c>
      <c r="Y937" t="s">
        <v>7018</v>
      </c>
      <c r="Z937" t="s">
        <v>7019</v>
      </c>
      <c r="AA937" t="s">
        <v>62</v>
      </c>
      <c r="AB937" t="s">
        <v>1</v>
      </c>
      <c r="AC937" t="s">
        <v>176</v>
      </c>
      <c r="AD937" t="s">
        <v>3</v>
      </c>
      <c r="AE937" t="s">
        <v>6</v>
      </c>
      <c r="AF937" t="s">
        <v>4</v>
      </c>
      <c r="AG937" t="s">
        <v>5</v>
      </c>
      <c r="AH937" t="s">
        <v>7</v>
      </c>
      <c r="AI937" t="s">
        <v>8</v>
      </c>
    </row>
    <row r="938" spans="1:35" x14ac:dyDescent="0.25">
      <c r="A938">
        <v>32903</v>
      </c>
      <c r="B938" t="s">
        <v>7962</v>
      </c>
      <c r="C938" t="s">
        <v>7963</v>
      </c>
      <c r="D938" t="s">
        <v>410</v>
      </c>
      <c r="E938" t="s">
        <v>7964</v>
      </c>
      <c r="F938" t="s">
        <v>7965</v>
      </c>
      <c r="G938" s="2">
        <v>37476</v>
      </c>
      <c r="H938" t="s">
        <v>9</v>
      </c>
      <c r="I938" s="1" t="s">
        <v>0</v>
      </c>
      <c r="J938">
        <v>29</v>
      </c>
      <c r="K938" t="s">
        <v>1</v>
      </c>
      <c r="L938">
        <v>33</v>
      </c>
      <c r="M938" t="s">
        <v>2</v>
      </c>
      <c r="N938">
        <v>1</v>
      </c>
      <c r="O938" t="s">
        <v>236</v>
      </c>
      <c r="P938" t="s">
        <v>7966</v>
      </c>
      <c r="Q938" t="s">
        <v>452</v>
      </c>
      <c r="R938">
        <v>90165</v>
      </c>
      <c r="S938">
        <v>2461261730</v>
      </c>
      <c r="T938" t="s">
        <v>7967</v>
      </c>
      <c r="U938" t="s">
        <v>7968</v>
      </c>
      <c r="V938" t="s">
        <v>7969</v>
      </c>
      <c r="W938" t="s">
        <v>120</v>
      </c>
      <c r="X938" t="s">
        <v>7970</v>
      </c>
      <c r="Y938" t="s">
        <v>60</v>
      </c>
      <c r="Z938" t="s">
        <v>61</v>
      </c>
      <c r="AA938" t="s">
        <v>62</v>
      </c>
      <c r="AB938" t="s">
        <v>1</v>
      </c>
      <c r="AC938" t="s">
        <v>2</v>
      </c>
      <c r="AD938" t="s">
        <v>3</v>
      </c>
      <c r="AE938" t="s">
        <v>8</v>
      </c>
      <c r="AF938" t="s">
        <v>5</v>
      </c>
      <c r="AG938" t="s">
        <v>6</v>
      </c>
      <c r="AH938" t="s">
        <v>7</v>
      </c>
      <c r="AI938" t="s">
        <v>4</v>
      </c>
    </row>
    <row r="939" spans="1:35" x14ac:dyDescent="0.25">
      <c r="A939">
        <v>32908</v>
      </c>
      <c r="B939" t="s">
        <v>7971</v>
      </c>
      <c r="C939" t="s">
        <v>1843</v>
      </c>
      <c r="D939" t="s">
        <v>7972</v>
      </c>
      <c r="E939" t="s">
        <v>1664</v>
      </c>
      <c r="F939" t="s">
        <v>7973</v>
      </c>
      <c r="G939" s="2">
        <v>37607</v>
      </c>
      <c r="H939" t="s">
        <v>9</v>
      </c>
      <c r="I939" s="1" t="s">
        <v>0</v>
      </c>
      <c r="J939">
        <v>29</v>
      </c>
      <c r="K939" t="s">
        <v>1</v>
      </c>
      <c r="L939">
        <v>28</v>
      </c>
      <c r="M939" t="s">
        <v>882</v>
      </c>
      <c r="N939">
        <v>1</v>
      </c>
      <c r="O939" t="s">
        <v>1542</v>
      </c>
      <c r="P939" t="s">
        <v>7974</v>
      </c>
      <c r="Q939" t="s">
        <v>1334</v>
      </c>
      <c r="R939">
        <v>90850</v>
      </c>
      <c r="S939">
        <v>2464164118</v>
      </c>
      <c r="T939" t="s">
        <v>7975</v>
      </c>
      <c r="U939" t="s">
        <v>7976</v>
      </c>
      <c r="V939" t="s">
        <v>7977</v>
      </c>
      <c r="W939" t="s">
        <v>106</v>
      </c>
      <c r="X939" t="s">
        <v>292</v>
      </c>
      <c r="Y939" t="s">
        <v>6329</v>
      </c>
      <c r="Z939" t="s">
        <v>6330</v>
      </c>
      <c r="AA939" t="s">
        <v>62</v>
      </c>
      <c r="AB939" t="s">
        <v>1</v>
      </c>
      <c r="AC939" t="s">
        <v>571</v>
      </c>
      <c r="AD939" t="s">
        <v>93</v>
      </c>
      <c r="AE939" t="s">
        <v>6</v>
      </c>
      <c r="AF939" t="s">
        <v>7</v>
      </c>
      <c r="AG939" t="s">
        <v>8</v>
      </c>
      <c r="AH939" t="s">
        <v>4</v>
      </c>
      <c r="AI939" t="s">
        <v>5</v>
      </c>
    </row>
    <row r="940" spans="1:35" x14ac:dyDescent="0.25">
      <c r="A940">
        <v>32915</v>
      </c>
      <c r="B940" t="s">
        <v>7978</v>
      </c>
      <c r="C940" t="s">
        <v>1228</v>
      </c>
      <c r="D940" t="s">
        <v>3012</v>
      </c>
      <c r="E940" t="s">
        <v>756</v>
      </c>
      <c r="F940" t="s">
        <v>7979</v>
      </c>
      <c r="G940" s="2">
        <v>37490</v>
      </c>
      <c r="H940" t="s">
        <v>9</v>
      </c>
      <c r="I940" s="1" t="s">
        <v>0</v>
      </c>
      <c r="J940">
        <v>29</v>
      </c>
      <c r="K940" t="s">
        <v>1</v>
      </c>
      <c r="L940">
        <v>33</v>
      </c>
      <c r="M940" t="s">
        <v>2</v>
      </c>
      <c r="N940">
        <v>8</v>
      </c>
      <c r="O940" t="s">
        <v>82</v>
      </c>
      <c r="P940" t="s">
        <v>7980</v>
      </c>
      <c r="Q940" t="s">
        <v>7981</v>
      </c>
      <c r="R940">
        <v>90114</v>
      </c>
      <c r="S940">
        <v>2466880972</v>
      </c>
      <c r="T940" t="s">
        <v>7982</v>
      </c>
      <c r="U940" t="s">
        <v>7983</v>
      </c>
      <c r="V940" t="s">
        <v>7984</v>
      </c>
      <c r="W940" t="s">
        <v>1191</v>
      </c>
      <c r="X940" t="s">
        <v>2255</v>
      </c>
      <c r="Y940" t="s">
        <v>2414</v>
      </c>
      <c r="Z940" t="s">
        <v>2415</v>
      </c>
      <c r="AA940" t="s">
        <v>62</v>
      </c>
      <c r="AB940" t="s">
        <v>1</v>
      </c>
      <c r="AC940" t="s">
        <v>2</v>
      </c>
      <c r="AD940" t="s">
        <v>3</v>
      </c>
      <c r="AE940" t="s">
        <v>6</v>
      </c>
      <c r="AF940" t="s">
        <v>8</v>
      </c>
      <c r="AG940" t="s">
        <v>5</v>
      </c>
      <c r="AH940" t="s">
        <v>4</v>
      </c>
      <c r="AI940" t="s">
        <v>7</v>
      </c>
    </row>
    <row r="941" spans="1:35" x14ac:dyDescent="0.25">
      <c r="A941">
        <v>32918</v>
      </c>
      <c r="B941" t="s">
        <v>7985</v>
      </c>
      <c r="C941" t="s">
        <v>173</v>
      </c>
      <c r="D941" t="s">
        <v>4409</v>
      </c>
      <c r="E941" t="s">
        <v>160</v>
      </c>
      <c r="F941" t="s">
        <v>7986</v>
      </c>
      <c r="G941" s="2">
        <v>37435</v>
      </c>
      <c r="H941" t="s">
        <v>68</v>
      </c>
      <c r="I941" s="1" t="s">
        <v>0</v>
      </c>
      <c r="J941">
        <v>21</v>
      </c>
      <c r="K941" t="s">
        <v>1</v>
      </c>
      <c r="L941">
        <v>28</v>
      </c>
      <c r="M941" t="s">
        <v>882</v>
      </c>
      <c r="N941">
        <v>2</v>
      </c>
      <c r="O941" t="s">
        <v>883</v>
      </c>
      <c r="P941" t="s">
        <v>7987</v>
      </c>
      <c r="Q941" t="s">
        <v>179</v>
      </c>
      <c r="R941">
        <v>90855</v>
      </c>
      <c r="S941">
        <v>2461442080</v>
      </c>
      <c r="T941" t="s">
        <v>7988</v>
      </c>
      <c r="U941" t="s">
        <v>7989</v>
      </c>
      <c r="V941" t="s">
        <v>7990</v>
      </c>
      <c r="W941" t="s">
        <v>120</v>
      </c>
      <c r="X941" t="s">
        <v>59</v>
      </c>
      <c r="Y941" t="s">
        <v>60</v>
      </c>
      <c r="Z941" t="s">
        <v>61</v>
      </c>
      <c r="AA941" t="s">
        <v>62</v>
      </c>
      <c r="AB941" t="s">
        <v>1</v>
      </c>
      <c r="AC941" t="s">
        <v>2</v>
      </c>
      <c r="AD941" t="s">
        <v>3</v>
      </c>
      <c r="AE941" t="s">
        <v>6</v>
      </c>
      <c r="AF941" t="s">
        <v>4</v>
      </c>
      <c r="AG941" t="s">
        <v>5</v>
      </c>
      <c r="AH941" t="s">
        <v>7</v>
      </c>
      <c r="AI941" t="s">
        <v>8</v>
      </c>
    </row>
    <row r="942" spans="1:35" x14ac:dyDescent="0.25">
      <c r="A942">
        <v>32920</v>
      </c>
      <c r="B942" t="s">
        <v>7991</v>
      </c>
      <c r="C942" t="s">
        <v>7992</v>
      </c>
      <c r="D942" t="s">
        <v>3257</v>
      </c>
      <c r="E942" t="s">
        <v>97</v>
      </c>
      <c r="F942" t="s">
        <v>7993</v>
      </c>
      <c r="G942" s="2">
        <v>37276</v>
      </c>
      <c r="H942" t="s">
        <v>68</v>
      </c>
      <c r="I942" s="1" t="s">
        <v>0</v>
      </c>
      <c r="J942">
        <v>29</v>
      </c>
      <c r="K942" t="s">
        <v>1</v>
      </c>
      <c r="L942">
        <v>28</v>
      </c>
      <c r="M942" t="s">
        <v>882</v>
      </c>
      <c r="N942">
        <v>1</v>
      </c>
      <c r="O942" t="s">
        <v>1542</v>
      </c>
      <c r="P942" t="s">
        <v>7994</v>
      </c>
      <c r="Q942" t="s">
        <v>116</v>
      </c>
      <c r="R942">
        <v>90850</v>
      </c>
      <c r="S942">
        <v>2464636713</v>
      </c>
      <c r="T942" t="s">
        <v>7995</v>
      </c>
      <c r="U942" t="s">
        <v>7996</v>
      </c>
      <c r="V942" t="s">
        <v>7997</v>
      </c>
      <c r="W942" t="s">
        <v>120</v>
      </c>
      <c r="X942" t="s">
        <v>59</v>
      </c>
      <c r="Y942" t="s">
        <v>3366</v>
      </c>
      <c r="Z942" t="s">
        <v>3367</v>
      </c>
      <c r="AA942" t="s">
        <v>62</v>
      </c>
      <c r="AB942" t="s">
        <v>1</v>
      </c>
      <c r="AC942" t="s">
        <v>882</v>
      </c>
      <c r="AD942" t="s">
        <v>93</v>
      </c>
      <c r="AE942" t="s">
        <v>7</v>
      </c>
      <c r="AF942" t="s">
        <v>4</v>
      </c>
      <c r="AG942" t="s">
        <v>5</v>
      </c>
      <c r="AH942" t="s">
        <v>8</v>
      </c>
      <c r="AI942" t="s">
        <v>6</v>
      </c>
    </row>
    <row r="943" spans="1:35" x14ac:dyDescent="0.25">
      <c r="A943">
        <v>32921</v>
      </c>
      <c r="B943" t="s">
        <v>7998</v>
      </c>
      <c r="C943" t="s">
        <v>7999</v>
      </c>
      <c r="D943" t="s">
        <v>7151</v>
      </c>
      <c r="E943" t="s">
        <v>1523</v>
      </c>
      <c r="F943" t="s">
        <v>8000</v>
      </c>
      <c r="G943" s="2">
        <v>37276</v>
      </c>
      <c r="H943" t="s">
        <v>9</v>
      </c>
      <c r="I943" s="1" t="s">
        <v>0</v>
      </c>
      <c r="J943">
        <v>13</v>
      </c>
      <c r="K943" t="s">
        <v>1</v>
      </c>
      <c r="L943">
        <v>33</v>
      </c>
      <c r="M943" t="s">
        <v>2</v>
      </c>
      <c r="N943">
        <v>1</v>
      </c>
      <c r="O943" t="s">
        <v>236</v>
      </c>
      <c r="P943" t="s">
        <v>8001</v>
      </c>
      <c r="Q943" t="s">
        <v>5250</v>
      </c>
      <c r="R943">
        <v>90070</v>
      </c>
      <c r="S943">
        <v>4423710808</v>
      </c>
      <c r="T943" t="s">
        <v>8002</v>
      </c>
      <c r="U943" t="s">
        <v>8003</v>
      </c>
      <c r="V943" t="s">
        <v>2227</v>
      </c>
      <c r="W943" t="s">
        <v>106</v>
      </c>
      <c r="X943" t="s">
        <v>1202</v>
      </c>
      <c r="Y943" t="s">
        <v>60</v>
      </c>
      <c r="Z943" t="s">
        <v>61</v>
      </c>
      <c r="AA943" t="s">
        <v>62</v>
      </c>
      <c r="AB943" t="s">
        <v>1</v>
      </c>
      <c r="AC943" t="s">
        <v>2</v>
      </c>
      <c r="AD943" t="s">
        <v>3</v>
      </c>
      <c r="AE943" t="s">
        <v>6</v>
      </c>
      <c r="AF943" t="s">
        <v>4</v>
      </c>
      <c r="AG943" t="s">
        <v>8</v>
      </c>
      <c r="AH943" t="s">
        <v>5</v>
      </c>
      <c r="AI943" t="s">
        <v>7</v>
      </c>
    </row>
    <row r="944" spans="1:35" x14ac:dyDescent="0.25">
      <c r="A944">
        <v>32925</v>
      </c>
      <c r="B944" t="s">
        <v>8004</v>
      </c>
      <c r="C944" t="s">
        <v>709</v>
      </c>
      <c r="D944" t="s">
        <v>1523</v>
      </c>
      <c r="E944" t="s">
        <v>79</v>
      </c>
      <c r="F944" t="s">
        <v>8005</v>
      </c>
      <c r="G944" s="2">
        <v>37531</v>
      </c>
      <c r="H944" t="s">
        <v>9</v>
      </c>
      <c r="I944" s="1" t="s">
        <v>0</v>
      </c>
      <c r="J944">
        <v>29</v>
      </c>
      <c r="K944" t="s">
        <v>1</v>
      </c>
      <c r="L944">
        <v>40</v>
      </c>
      <c r="M944" t="s">
        <v>437</v>
      </c>
      <c r="N944">
        <v>13</v>
      </c>
      <c r="O944" t="s">
        <v>8006</v>
      </c>
      <c r="P944" t="s">
        <v>8007</v>
      </c>
      <c r="Q944" t="s">
        <v>8008</v>
      </c>
      <c r="R944">
        <v>90440</v>
      </c>
      <c r="S944">
        <v>2411636702</v>
      </c>
      <c r="T944" t="s">
        <v>8009</v>
      </c>
      <c r="U944" t="s">
        <v>8010</v>
      </c>
      <c r="V944" t="s">
        <v>8011</v>
      </c>
      <c r="W944" t="s">
        <v>120</v>
      </c>
      <c r="X944" t="s">
        <v>59</v>
      </c>
      <c r="Y944" t="s">
        <v>443</v>
      </c>
      <c r="Z944" t="s">
        <v>444</v>
      </c>
      <c r="AA944" t="s">
        <v>62</v>
      </c>
      <c r="AB944" t="s">
        <v>1</v>
      </c>
      <c r="AC944" t="s">
        <v>437</v>
      </c>
      <c r="AD944" t="s">
        <v>93</v>
      </c>
      <c r="AE944" t="s">
        <v>6</v>
      </c>
      <c r="AF944" t="s">
        <v>8</v>
      </c>
      <c r="AG944" t="s">
        <v>4</v>
      </c>
      <c r="AH944" t="s">
        <v>5</v>
      </c>
      <c r="AI944" t="s">
        <v>7</v>
      </c>
    </row>
    <row r="945" spans="1:35" x14ac:dyDescent="0.25">
      <c r="A945">
        <v>32935</v>
      </c>
      <c r="B945" t="s">
        <v>8012</v>
      </c>
      <c r="C945" t="s">
        <v>8013</v>
      </c>
      <c r="D945" t="s">
        <v>756</v>
      </c>
      <c r="E945" t="s">
        <v>3257</v>
      </c>
      <c r="F945" t="s">
        <v>8014</v>
      </c>
      <c r="G945" s="2">
        <v>37214</v>
      </c>
      <c r="H945" t="s">
        <v>9</v>
      </c>
      <c r="I945" s="1" t="s">
        <v>0</v>
      </c>
      <c r="J945">
        <v>21</v>
      </c>
      <c r="K945" t="s">
        <v>1</v>
      </c>
      <c r="L945">
        <v>33</v>
      </c>
      <c r="M945" t="s">
        <v>2</v>
      </c>
      <c r="N945">
        <v>9</v>
      </c>
      <c r="O945" t="s">
        <v>297</v>
      </c>
      <c r="P945" t="s">
        <v>8015</v>
      </c>
      <c r="Q945" t="s">
        <v>8016</v>
      </c>
      <c r="R945">
        <v>90010</v>
      </c>
      <c r="S945">
        <v>2461564908</v>
      </c>
      <c r="T945" t="s">
        <v>8017</v>
      </c>
      <c r="U945" t="s">
        <v>8018</v>
      </c>
      <c r="V945" t="s">
        <v>8019</v>
      </c>
      <c r="W945" t="s">
        <v>608</v>
      </c>
      <c r="X945" t="s">
        <v>1672</v>
      </c>
      <c r="Y945" t="s">
        <v>134</v>
      </c>
      <c r="Z945" t="s">
        <v>135</v>
      </c>
      <c r="AA945" t="s">
        <v>62</v>
      </c>
      <c r="AB945" t="s">
        <v>1</v>
      </c>
      <c r="AC945" t="s">
        <v>2</v>
      </c>
      <c r="AD945" t="s">
        <v>3</v>
      </c>
      <c r="AE945" t="s">
        <v>6</v>
      </c>
      <c r="AF945" t="s">
        <v>4</v>
      </c>
      <c r="AG945" t="s">
        <v>7</v>
      </c>
      <c r="AH945" t="s">
        <v>5</v>
      </c>
      <c r="AI945" t="s">
        <v>8</v>
      </c>
    </row>
    <row r="946" spans="1:35" x14ac:dyDescent="0.25">
      <c r="A946">
        <v>32940</v>
      </c>
      <c r="B946" t="s">
        <v>8020</v>
      </c>
      <c r="C946" t="s">
        <v>8021</v>
      </c>
      <c r="D946" t="s">
        <v>8022</v>
      </c>
      <c r="E946" t="s">
        <v>8023</v>
      </c>
      <c r="F946" t="s">
        <v>8024</v>
      </c>
      <c r="G946" s="2">
        <v>37521</v>
      </c>
      <c r="H946" t="s">
        <v>9</v>
      </c>
      <c r="I946" s="1" t="s">
        <v>0</v>
      </c>
      <c r="J946">
        <v>29</v>
      </c>
      <c r="K946" t="s">
        <v>1</v>
      </c>
      <c r="L946">
        <v>60</v>
      </c>
      <c r="M946" t="s">
        <v>1097</v>
      </c>
      <c r="N946">
        <v>1</v>
      </c>
      <c r="O946" t="s">
        <v>1098</v>
      </c>
      <c r="P946" t="s">
        <v>8025</v>
      </c>
      <c r="Q946" t="s">
        <v>8026</v>
      </c>
      <c r="R946">
        <v>90130</v>
      </c>
      <c r="S946">
        <v>2461499818</v>
      </c>
      <c r="T946" t="s">
        <v>8027</v>
      </c>
      <c r="U946" t="s">
        <v>8028</v>
      </c>
      <c r="V946" t="s">
        <v>8029</v>
      </c>
      <c r="W946" t="s">
        <v>120</v>
      </c>
      <c r="X946" t="s">
        <v>59</v>
      </c>
      <c r="Y946" t="s">
        <v>60</v>
      </c>
      <c r="Z946" t="s">
        <v>61</v>
      </c>
      <c r="AA946" t="s">
        <v>62</v>
      </c>
      <c r="AB946" t="s">
        <v>1</v>
      </c>
      <c r="AC946" t="s">
        <v>2</v>
      </c>
      <c r="AD946" t="s">
        <v>3</v>
      </c>
      <c r="AE946" t="s">
        <v>6</v>
      </c>
      <c r="AF946" t="s">
        <v>8</v>
      </c>
      <c r="AG946" t="s">
        <v>7</v>
      </c>
      <c r="AH946" t="s">
        <v>5</v>
      </c>
      <c r="AI946" t="s">
        <v>4</v>
      </c>
    </row>
    <row r="947" spans="1:35" x14ac:dyDescent="0.25">
      <c r="A947">
        <v>32949</v>
      </c>
      <c r="B947" t="s">
        <v>8030</v>
      </c>
      <c r="C947" t="s">
        <v>8031</v>
      </c>
      <c r="D947" t="s">
        <v>211</v>
      </c>
      <c r="E947" t="s">
        <v>1664</v>
      </c>
      <c r="F947" t="s">
        <v>8032</v>
      </c>
      <c r="G947" s="2">
        <v>37295</v>
      </c>
      <c r="H947" t="s">
        <v>9</v>
      </c>
      <c r="I947" s="1" t="s">
        <v>0</v>
      </c>
      <c r="J947">
        <v>29</v>
      </c>
      <c r="K947" t="s">
        <v>1</v>
      </c>
      <c r="L947">
        <v>10</v>
      </c>
      <c r="M947" t="s">
        <v>258</v>
      </c>
      <c r="N947">
        <v>1</v>
      </c>
      <c r="O947" t="s">
        <v>356</v>
      </c>
      <c r="P947" t="s">
        <v>8033</v>
      </c>
      <c r="Q947" t="s">
        <v>179</v>
      </c>
      <c r="R947">
        <v>90800</v>
      </c>
      <c r="S947">
        <v>4645076</v>
      </c>
      <c r="T947" t="s">
        <v>8034</v>
      </c>
      <c r="U947" t="s">
        <v>8035</v>
      </c>
      <c r="V947" t="s">
        <v>8036</v>
      </c>
      <c r="W947" t="s">
        <v>106</v>
      </c>
      <c r="X947" t="s">
        <v>8037</v>
      </c>
      <c r="Y947" t="s">
        <v>578</v>
      </c>
      <c r="Z947" t="s">
        <v>579</v>
      </c>
      <c r="AA947" t="s">
        <v>62</v>
      </c>
      <c r="AB947" t="s">
        <v>1</v>
      </c>
      <c r="AC947" t="s">
        <v>258</v>
      </c>
      <c r="AD947" t="s">
        <v>3</v>
      </c>
      <c r="AE947" t="s">
        <v>6</v>
      </c>
      <c r="AF947" t="s">
        <v>5</v>
      </c>
      <c r="AG947" t="s">
        <v>7</v>
      </c>
      <c r="AH947" t="s">
        <v>4</v>
      </c>
      <c r="AI947" t="s">
        <v>8</v>
      </c>
    </row>
    <row r="948" spans="1:35" x14ac:dyDescent="0.25">
      <c r="A948">
        <v>32954</v>
      </c>
      <c r="B948" t="s">
        <v>8038</v>
      </c>
      <c r="C948" t="s">
        <v>8039</v>
      </c>
      <c r="D948" t="s">
        <v>8040</v>
      </c>
      <c r="E948" t="s">
        <v>1095</v>
      </c>
      <c r="F948" t="s">
        <v>8041</v>
      </c>
      <c r="G948" s="2">
        <v>37244</v>
      </c>
      <c r="H948" t="s">
        <v>9</v>
      </c>
      <c r="I948" s="1" t="s">
        <v>0</v>
      </c>
      <c r="J948">
        <v>29</v>
      </c>
      <c r="K948" t="s">
        <v>1</v>
      </c>
      <c r="L948">
        <v>33</v>
      </c>
      <c r="M948" t="s">
        <v>2</v>
      </c>
      <c r="N948">
        <v>8</v>
      </c>
      <c r="O948" t="s">
        <v>82</v>
      </c>
      <c r="P948" t="s">
        <v>8042</v>
      </c>
      <c r="Q948" t="s">
        <v>2672</v>
      </c>
      <c r="R948">
        <v>90100</v>
      </c>
      <c r="S948">
        <v>2461136989</v>
      </c>
      <c r="T948" t="s">
        <v>8043</v>
      </c>
      <c r="U948" t="s">
        <v>8044</v>
      </c>
      <c r="V948" t="s">
        <v>8045</v>
      </c>
      <c r="W948" t="s">
        <v>75</v>
      </c>
      <c r="X948" t="s">
        <v>3867</v>
      </c>
      <c r="Y948" t="s">
        <v>170</v>
      </c>
      <c r="Z948" t="s">
        <v>171</v>
      </c>
      <c r="AA948" t="s">
        <v>62</v>
      </c>
      <c r="AB948" t="s">
        <v>1</v>
      </c>
      <c r="AC948" t="s">
        <v>2</v>
      </c>
      <c r="AD948" t="s">
        <v>3</v>
      </c>
      <c r="AE948" t="s">
        <v>6</v>
      </c>
      <c r="AF948" t="s">
        <v>7</v>
      </c>
      <c r="AG948" t="s">
        <v>4</v>
      </c>
      <c r="AH948" t="s">
        <v>5</v>
      </c>
      <c r="AI948" t="s">
        <v>8</v>
      </c>
    </row>
    <row r="949" spans="1:35" x14ac:dyDescent="0.25">
      <c r="A949">
        <v>32963</v>
      </c>
      <c r="B949" t="s">
        <v>8046</v>
      </c>
      <c r="C949" t="s">
        <v>8047</v>
      </c>
      <c r="D949" t="s">
        <v>5617</v>
      </c>
      <c r="E949" t="s">
        <v>8048</v>
      </c>
      <c r="F949" t="s">
        <v>8049</v>
      </c>
      <c r="G949" s="2">
        <v>37434</v>
      </c>
      <c r="H949" t="s">
        <v>68</v>
      </c>
      <c r="I949" s="1" t="s">
        <v>0</v>
      </c>
      <c r="J949">
        <v>21</v>
      </c>
      <c r="K949" t="s">
        <v>1</v>
      </c>
      <c r="L949">
        <v>33</v>
      </c>
      <c r="M949" t="s">
        <v>2</v>
      </c>
      <c r="N949">
        <v>12</v>
      </c>
      <c r="O949" t="s">
        <v>855</v>
      </c>
      <c r="P949" t="s">
        <v>8050</v>
      </c>
      <c r="Q949" t="s">
        <v>490</v>
      </c>
      <c r="R949">
        <v>90117</v>
      </c>
      <c r="S949">
        <v>2461069939</v>
      </c>
      <c r="T949" t="s">
        <v>8051</v>
      </c>
      <c r="U949" t="s">
        <v>8052</v>
      </c>
      <c r="V949" t="s">
        <v>8053</v>
      </c>
      <c r="W949" t="s">
        <v>168</v>
      </c>
      <c r="X949" t="s">
        <v>252</v>
      </c>
      <c r="Y949" t="s">
        <v>60</v>
      </c>
      <c r="Z949" t="s">
        <v>61</v>
      </c>
      <c r="AA949" t="s">
        <v>62</v>
      </c>
      <c r="AB949" t="s">
        <v>1</v>
      </c>
      <c r="AC949" t="s">
        <v>2</v>
      </c>
      <c r="AD949" t="s">
        <v>3</v>
      </c>
      <c r="AE949" t="s">
        <v>5</v>
      </c>
      <c r="AF949" t="s">
        <v>4</v>
      </c>
      <c r="AG949" t="s">
        <v>7</v>
      </c>
      <c r="AH949" t="s">
        <v>8</v>
      </c>
      <c r="AI949" t="s">
        <v>6</v>
      </c>
    </row>
    <row r="950" spans="1:35" x14ac:dyDescent="0.25">
      <c r="A950">
        <v>32968</v>
      </c>
      <c r="B950" t="s">
        <v>8054</v>
      </c>
      <c r="C950" t="s">
        <v>8055</v>
      </c>
      <c r="D950" t="s">
        <v>48</v>
      </c>
      <c r="E950" t="s">
        <v>423</v>
      </c>
      <c r="F950" t="s">
        <v>8056</v>
      </c>
      <c r="G950" s="2">
        <v>37414</v>
      </c>
      <c r="H950" t="s">
        <v>68</v>
      </c>
      <c r="I950" s="1" t="s">
        <v>0</v>
      </c>
      <c r="J950">
        <v>29</v>
      </c>
      <c r="K950" t="s">
        <v>1</v>
      </c>
      <c r="L950">
        <v>33</v>
      </c>
      <c r="M950" t="s">
        <v>2</v>
      </c>
      <c r="N950">
        <v>16</v>
      </c>
      <c r="O950" t="s">
        <v>225</v>
      </c>
      <c r="P950" t="s">
        <v>8057</v>
      </c>
      <c r="Q950" t="s">
        <v>8058</v>
      </c>
      <c r="R950">
        <v>90110</v>
      </c>
      <c r="S950">
        <v>2461180996</v>
      </c>
      <c r="T950" t="s">
        <v>8059</v>
      </c>
      <c r="U950" t="s">
        <v>8060</v>
      </c>
      <c r="V950" t="s">
        <v>8061</v>
      </c>
      <c r="W950" t="s">
        <v>431</v>
      </c>
      <c r="X950" t="s">
        <v>556</v>
      </c>
      <c r="Y950" t="s">
        <v>60</v>
      </c>
      <c r="Z950" t="s">
        <v>61</v>
      </c>
      <c r="AA950" t="s">
        <v>62</v>
      </c>
      <c r="AB950" t="s">
        <v>1</v>
      </c>
      <c r="AC950" t="s">
        <v>2</v>
      </c>
      <c r="AD950" t="s">
        <v>3</v>
      </c>
      <c r="AE950" t="s">
        <v>5</v>
      </c>
      <c r="AF950" t="s">
        <v>6</v>
      </c>
      <c r="AG950" t="s">
        <v>7</v>
      </c>
      <c r="AH950" t="s">
        <v>4</v>
      </c>
      <c r="AI950" t="s">
        <v>8</v>
      </c>
    </row>
    <row r="951" spans="1:35" x14ac:dyDescent="0.25">
      <c r="A951">
        <v>32970</v>
      </c>
      <c r="B951" t="s">
        <v>8062</v>
      </c>
      <c r="C951" t="s">
        <v>8063</v>
      </c>
      <c r="D951" t="s">
        <v>8064</v>
      </c>
      <c r="E951" t="s">
        <v>6355</v>
      </c>
      <c r="F951" t="s">
        <v>8065</v>
      </c>
      <c r="G951" s="2">
        <v>37275</v>
      </c>
      <c r="H951" t="s">
        <v>9</v>
      </c>
      <c r="I951" s="1" t="s">
        <v>0</v>
      </c>
      <c r="J951">
        <v>9</v>
      </c>
      <c r="K951" t="s">
        <v>1</v>
      </c>
      <c r="L951">
        <v>33</v>
      </c>
      <c r="M951" t="s">
        <v>2</v>
      </c>
      <c r="N951">
        <v>13</v>
      </c>
      <c r="O951" t="s">
        <v>3201</v>
      </c>
      <c r="P951" t="s">
        <v>8066</v>
      </c>
      <c r="Q951" t="s">
        <v>519</v>
      </c>
      <c r="R951">
        <v>90112</v>
      </c>
      <c r="S951" t="s">
        <v>8067</v>
      </c>
      <c r="T951" t="s">
        <v>8068</v>
      </c>
      <c r="U951" t="s">
        <v>8069</v>
      </c>
      <c r="V951" t="s">
        <v>8070</v>
      </c>
      <c r="W951" t="s">
        <v>88</v>
      </c>
      <c r="X951" t="s">
        <v>59</v>
      </c>
      <c r="Y951" t="s">
        <v>60</v>
      </c>
      <c r="Z951" t="s">
        <v>61</v>
      </c>
      <c r="AA951" t="s">
        <v>62</v>
      </c>
      <c r="AB951" t="s">
        <v>1</v>
      </c>
      <c r="AC951" t="s">
        <v>2</v>
      </c>
      <c r="AD951" t="s">
        <v>3</v>
      </c>
      <c r="AE951" t="s">
        <v>8</v>
      </c>
      <c r="AF951" t="s">
        <v>4</v>
      </c>
      <c r="AG951" t="s">
        <v>6</v>
      </c>
      <c r="AH951" t="s">
        <v>5</v>
      </c>
      <c r="AI951" t="s">
        <v>7</v>
      </c>
    </row>
    <row r="952" spans="1:35" x14ac:dyDescent="0.25">
      <c r="A952">
        <v>32972</v>
      </c>
      <c r="B952" t="s">
        <v>8071</v>
      </c>
      <c r="C952" t="s">
        <v>2850</v>
      </c>
      <c r="D952" t="s">
        <v>2915</v>
      </c>
      <c r="E952" t="s">
        <v>6480</v>
      </c>
      <c r="F952" t="s">
        <v>8072</v>
      </c>
      <c r="G952" s="2">
        <v>37375</v>
      </c>
      <c r="H952" t="s">
        <v>68</v>
      </c>
      <c r="I952" s="1" t="s">
        <v>0</v>
      </c>
      <c r="J952">
        <v>29</v>
      </c>
      <c r="K952" t="s">
        <v>1</v>
      </c>
      <c r="L952">
        <v>10</v>
      </c>
      <c r="M952" t="s">
        <v>258</v>
      </c>
      <c r="N952">
        <v>1</v>
      </c>
      <c r="O952" t="s">
        <v>356</v>
      </c>
      <c r="P952" t="s">
        <v>8073</v>
      </c>
      <c r="Q952" t="s">
        <v>358</v>
      </c>
      <c r="R952">
        <v>90800</v>
      </c>
      <c r="S952">
        <v>2461491655</v>
      </c>
      <c r="T952" t="s">
        <v>8074</v>
      </c>
      <c r="U952" t="s">
        <v>8075</v>
      </c>
      <c r="V952" t="s">
        <v>8076</v>
      </c>
      <c r="W952" t="s">
        <v>183</v>
      </c>
      <c r="X952" t="s">
        <v>950</v>
      </c>
      <c r="Y952" t="s">
        <v>134</v>
      </c>
      <c r="Z952" t="s">
        <v>135</v>
      </c>
      <c r="AA952" t="s">
        <v>62</v>
      </c>
      <c r="AB952" t="s">
        <v>1</v>
      </c>
      <c r="AC952" t="s">
        <v>2</v>
      </c>
      <c r="AD952" t="s">
        <v>3</v>
      </c>
      <c r="AE952" t="s">
        <v>4</v>
      </c>
      <c r="AF952" t="s">
        <v>5</v>
      </c>
      <c r="AG952" t="s">
        <v>8</v>
      </c>
      <c r="AH952" t="s">
        <v>6</v>
      </c>
      <c r="AI952" t="s">
        <v>7</v>
      </c>
    </row>
    <row r="953" spans="1:35" x14ac:dyDescent="0.25">
      <c r="A953">
        <v>32980</v>
      </c>
      <c r="B953" t="s">
        <v>8077</v>
      </c>
      <c r="C953" t="s">
        <v>8078</v>
      </c>
      <c r="D953" t="s">
        <v>410</v>
      </c>
      <c r="E953" t="s">
        <v>10</v>
      </c>
      <c r="F953" t="s">
        <v>8079</v>
      </c>
      <c r="G953" s="2">
        <v>37491</v>
      </c>
      <c r="H953" t="s">
        <v>9</v>
      </c>
      <c r="I953" s="1" t="s">
        <v>0</v>
      </c>
      <c r="J953">
        <v>29</v>
      </c>
      <c r="K953" t="s">
        <v>1</v>
      </c>
      <c r="L953">
        <v>33</v>
      </c>
      <c r="M953" t="s">
        <v>2</v>
      </c>
      <c r="N953">
        <v>1</v>
      </c>
      <c r="O953" t="s">
        <v>236</v>
      </c>
      <c r="P953" t="s">
        <v>8080</v>
      </c>
      <c r="Q953" t="s">
        <v>248</v>
      </c>
      <c r="R953">
        <v>90070</v>
      </c>
      <c r="S953">
        <v>2461812278</v>
      </c>
      <c r="T953" t="s">
        <v>8081</v>
      </c>
      <c r="U953" t="s">
        <v>8082</v>
      </c>
      <c r="V953" t="s">
        <v>8083</v>
      </c>
      <c r="W953" t="s">
        <v>106</v>
      </c>
      <c r="X953" t="s">
        <v>4817</v>
      </c>
      <c r="Y953" t="s">
        <v>60</v>
      </c>
      <c r="Z953" t="s">
        <v>61</v>
      </c>
      <c r="AA953" t="s">
        <v>62</v>
      </c>
      <c r="AB953" t="s">
        <v>1</v>
      </c>
      <c r="AC953" t="s">
        <v>2</v>
      </c>
      <c r="AD953" t="s">
        <v>3</v>
      </c>
      <c r="AE953" t="s">
        <v>6</v>
      </c>
      <c r="AF953" t="s">
        <v>8</v>
      </c>
      <c r="AG953" t="s">
        <v>5</v>
      </c>
      <c r="AH953" t="s">
        <v>7</v>
      </c>
      <c r="AI953" t="s">
        <v>4</v>
      </c>
    </row>
    <row r="954" spans="1:35" x14ac:dyDescent="0.25">
      <c r="A954">
        <v>32984</v>
      </c>
      <c r="B954" t="s">
        <v>8084</v>
      </c>
      <c r="C954" t="s">
        <v>8085</v>
      </c>
      <c r="D954" t="s">
        <v>79</v>
      </c>
      <c r="E954" t="s">
        <v>8086</v>
      </c>
      <c r="F954" t="s">
        <v>8087</v>
      </c>
      <c r="G954" s="2">
        <v>37495</v>
      </c>
      <c r="H954" t="s">
        <v>68</v>
      </c>
      <c r="I954" s="1" t="s">
        <v>0</v>
      </c>
      <c r="J954">
        <v>21</v>
      </c>
      <c r="K954" t="s">
        <v>1</v>
      </c>
      <c r="L954">
        <v>24</v>
      </c>
      <c r="M954" t="s">
        <v>602</v>
      </c>
      <c r="N954">
        <v>1</v>
      </c>
      <c r="O954" t="s">
        <v>603</v>
      </c>
      <c r="P954" t="s">
        <v>8088</v>
      </c>
      <c r="Q954" t="s">
        <v>2834</v>
      </c>
      <c r="R954">
        <v>90140</v>
      </c>
      <c r="S954">
        <v>2461031575</v>
      </c>
      <c r="T954" t="s">
        <v>8089</v>
      </c>
      <c r="U954" t="s">
        <v>8090</v>
      </c>
      <c r="V954" t="s">
        <v>8091</v>
      </c>
      <c r="W954" t="s">
        <v>322</v>
      </c>
      <c r="X954" t="s">
        <v>1462</v>
      </c>
      <c r="Y954" t="s">
        <v>626</v>
      </c>
      <c r="Z954" t="s">
        <v>627</v>
      </c>
      <c r="AA954" t="s">
        <v>62</v>
      </c>
      <c r="AB954" t="s">
        <v>1</v>
      </c>
      <c r="AC954" t="s">
        <v>602</v>
      </c>
      <c r="AD954" t="s">
        <v>93</v>
      </c>
      <c r="AE954" t="s">
        <v>5</v>
      </c>
      <c r="AF954" t="s">
        <v>7</v>
      </c>
      <c r="AG954" t="s">
        <v>4</v>
      </c>
      <c r="AH954" t="s">
        <v>6</v>
      </c>
      <c r="AI954" t="s">
        <v>8</v>
      </c>
    </row>
    <row r="955" spans="1:35" x14ac:dyDescent="0.25">
      <c r="A955">
        <v>32989</v>
      </c>
      <c r="B955" t="s">
        <v>8092</v>
      </c>
      <c r="C955" t="s">
        <v>8093</v>
      </c>
      <c r="D955" t="s">
        <v>325</v>
      </c>
      <c r="E955" t="s">
        <v>710</v>
      </c>
      <c r="F955" t="s">
        <v>8094</v>
      </c>
      <c r="G955" s="2">
        <v>37515</v>
      </c>
      <c r="H955" t="s">
        <v>68</v>
      </c>
      <c r="I955" s="1" t="s">
        <v>0</v>
      </c>
      <c r="J955">
        <v>29</v>
      </c>
      <c r="K955" t="s">
        <v>1</v>
      </c>
      <c r="L955">
        <v>33</v>
      </c>
      <c r="M955" t="s">
        <v>2</v>
      </c>
      <c r="N955">
        <v>8</v>
      </c>
      <c r="O955" t="s">
        <v>82</v>
      </c>
      <c r="P955" t="s">
        <v>8095</v>
      </c>
      <c r="Q955" t="s">
        <v>8096</v>
      </c>
      <c r="R955">
        <v>90100</v>
      </c>
      <c r="S955">
        <v>2464576400</v>
      </c>
      <c r="T955" t="s">
        <v>8097</v>
      </c>
      <c r="U955" t="s">
        <v>8098</v>
      </c>
      <c r="V955" t="s">
        <v>8099</v>
      </c>
      <c r="W955" t="s">
        <v>3877</v>
      </c>
      <c r="X955" t="s">
        <v>169</v>
      </c>
      <c r="Y955" t="s">
        <v>363</v>
      </c>
      <c r="Z955" t="s">
        <v>364</v>
      </c>
      <c r="AA955" t="s">
        <v>62</v>
      </c>
      <c r="AB955" t="s">
        <v>1</v>
      </c>
      <c r="AC955" t="s">
        <v>258</v>
      </c>
      <c r="AD955" t="s">
        <v>3</v>
      </c>
      <c r="AE955" t="s">
        <v>8</v>
      </c>
      <c r="AF955" t="s">
        <v>5</v>
      </c>
      <c r="AG955" t="s">
        <v>6</v>
      </c>
      <c r="AH955" t="s">
        <v>7</v>
      </c>
      <c r="AI955" t="s">
        <v>4</v>
      </c>
    </row>
    <row r="956" spans="1:35" x14ac:dyDescent="0.25">
      <c r="A956">
        <v>32993</v>
      </c>
      <c r="B956" t="s">
        <v>8100</v>
      </c>
      <c r="C956" t="s">
        <v>8101</v>
      </c>
      <c r="D956" t="s">
        <v>353</v>
      </c>
      <c r="E956" t="s">
        <v>4489</v>
      </c>
      <c r="F956" t="s">
        <v>8102</v>
      </c>
      <c r="G956" s="2">
        <v>37365</v>
      </c>
      <c r="H956" t="s">
        <v>9</v>
      </c>
      <c r="I956" s="1" t="s">
        <v>0</v>
      </c>
      <c r="J956">
        <v>29</v>
      </c>
      <c r="K956" t="s">
        <v>1</v>
      </c>
      <c r="L956">
        <v>48</v>
      </c>
      <c r="M956" t="s">
        <v>571</v>
      </c>
      <c r="N956">
        <v>1</v>
      </c>
      <c r="O956" t="s">
        <v>572</v>
      </c>
      <c r="P956" t="s">
        <v>8103</v>
      </c>
      <c r="Q956" t="s">
        <v>4898</v>
      </c>
      <c r="R956">
        <v>90830</v>
      </c>
      <c r="S956">
        <v>2461761857</v>
      </c>
      <c r="T956" t="s">
        <v>8104</v>
      </c>
      <c r="U956" t="s">
        <v>8105</v>
      </c>
      <c r="V956" t="s">
        <v>8106</v>
      </c>
      <c r="W956" t="s">
        <v>88</v>
      </c>
      <c r="X956" t="s">
        <v>252</v>
      </c>
      <c r="Y956" t="s">
        <v>1426</v>
      </c>
      <c r="Z956" t="s">
        <v>1427</v>
      </c>
      <c r="AA956" t="s">
        <v>62</v>
      </c>
      <c r="AB956" t="s">
        <v>1</v>
      </c>
      <c r="AC956" t="s">
        <v>268</v>
      </c>
      <c r="AD956" t="s">
        <v>93</v>
      </c>
      <c r="AE956" t="s">
        <v>6</v>
      </c>
      <c r="AF956" t="s">
        <v>8</v>
      </c>
      <c r="AG956" t="s">
        <v>5</v>
      </c>
      <c r="AH956" t="s">
        <v>4</v>
      </c>
      <c r="AI956" t="s">
        <v>7</v>
      </c>
    </row>
    <row r="957" spans="1:35" x14ac:dyDescent="0.25">
      <c r="A957">
        <v>32997</v>
      </c>
      <c r="B957" t="s">
        <v>8107</v>
      </c>
      <c r="C957" t="s">
        <v>8108</v>
      </c>
      <c r="D957" t="s">
        <v>160</v>
      </c>
      <c r="E957" t="s">
        <v>710</v>
      </c>
      <c r="F957" t="s">
        <v>8109</v>
      </c>
      <c r="G957" s="2">
        <v>37405</v>
      </c>
      <c r="H957" t="s">
        <v>68</v>
      </c>
      <c r="I957" s="1" t="s">
        <v>0</v>
      </c>
      <c r="J957">
        <v>29</v>
      </c>
      <c r="K957" t="s">
        <v>1</v>
      </c>
      <c r="L957">
        <v>22</v>
      </c>
      <c r="M957" t="s">
        <v>1533</v>
      </c>
      <c r="N957">
        <v>1</v>
      </c>
      <c r="O957" t="s">
        <v>1534</v>
      </c>
      <c r="P957" t="s">
        <v>8110</v>
      </c>
      <c r="Q957" t="s">
        <v>8111</v>
      </c>
      <c r="R957">
        <v>90860</v>
      </c>
      <c r="S957">
        <v>2461255149</v>
      </c>
      <c r="T957" t="s">
        <v>8112</v>
      </c>
      <c r="U957" t="s">
        <v>8113</v>
      </c>
      <c r="V957" t="s">
        <v>8114</v>
      </c>
      <c r="W957" t="s">
        <v>106</v>
      </c>
      <c r="X957" t="s">
        <v>906</v>
      </c>
      <c r="Y957" t="s">
        <v>363</v>
      </c>
      <c r="Z957" t="s">
        <v>364</v>
      </c>
      <c r="AA957" t="s">
        <v>62</v>
      </c>
      <c r="AB957" t="s">
        <v>1</v>
      </c>
      <c r="AC957" t="s">
        <v>258</v>
      </c>
      <c r="AD957" t="s">
        <v>3</v>
      </c>
      <c r="AE957" t="s">
        <v>7</v>
      </c>
      <c r="AF957" t="s">
        <v>5</v>
      </c>
      <c r="AG957" t="s">
        <v>6</v>
      </c>
      <c r="AH957" t="s">
        <v>4</v>
      </c>
      <c r="AI957" t="s">
        <v>8</v>
      </c>
    </row>
    <row r="958" spans="1:35" x14ac:dyDescent="0.25">
      <c r="A958">
        <v>32999</v>
      </c>
      <c r="B958" t="s">
        <v>8115</v>
      </c>
      <c r="C958" t="s">
        <v>6857</v>
      </c>
      <c r="D958" t="s">
        <v>1935</v>
      </c>
      <c r="E958" t="s">
        <v>1466</v>
      </c>
      <c r="F958" t="s">
        <v>8116</v>
      </c>
      <c r="G958" s="2">
        <v>37522</v>
      </c>
      <c r="H958" t="s">
        <v>9</v>
      </c>
      <c r="I958" s="1" t="s">
        <v>0</v>
      </c>
      <c r="J958">
        <v>29</v>
      </c>
      <c r="K958" t="s">
        <v>1</v>
      </c>
      <c r="L958">
        <v>48</v>
      </c>
      <c r="M958" t="s">
        <v>571</v>
      </c>
      <c r="N958">
        <v>1</v>
      </c>
      <c r="O958" t="s">
        <v>572</v>
      </c>
      <c r="P958" t="s">
        <v>8117</v>
      </c>
      <c r="Q958" t="s">
        <v>2597</v>
      </c>
      <c r="R958">
        <v>90830</v>
      </c>
      <c r="S958">
        <v>2461805186</v>
      </c>
      <c r="T958" t="s">
        <v>8118</v>
      </c>
      <c r="U958" t="s">
        <v>8119</v>
      </c>
      <c r="V958" t="s">
        <v>8120</v>
      </c>
      <c r="W958" t="s">
        <v>120</v>
      </c>
      <c r="X958" t="s">
        <v>59</v>
      </c>
      <c r="Y958" t="s">
        <v>578</v>
      </c>
      <c r="Z958" t="s">
        <v>579</v>
      </c>
      <c r="AA958" t="s">
        <v>62</v>
      </c>
      <c r="AB958" t="s">
        <v>1</v>
      </c>
      <c r="AC958" t="s">
        <v>258</v>
      </c>
      <c r="AD958" t="s">
        <v>3</v>
      </c>
      <c r="AE958" t="s">
        <v>6</v>
      </c>
      <c r="AF958" t="s">
        <v>4</v>
      </c>
      <c r="AG958" t="s">
        <v>5</v>
      </c>
      <c r="AH958" t="s">
        <v>8</v>
      </c>
      <c r="AI958" t="s">
        <v>7</v>
      </c>
    </row>
    <row r="959" spans="1:35" x14ac:dyDescent="0.25">
      <c r="A959">
        <v>33001</v>
      </c>
      <c r="B959" t="s">
        <v>8121</v>
      </c>
      <c r="C959" t="s">
        <v>398</v>
      </c>
      <c r="D959" t="s">
        <v>391</v>
      </c>
      <c r="E959" t="s">
        <v>1465</v>
      </c>
      <c r="F959" t="s">
        <v>8122</v>
      </c>
      <c r="G959" s="2">
        <v>37408</v>
      </c>
      <c r="H959" t="s">
        <v>9</v>
      </c>
      <c r="I959" s="1" t="s">
        <v>0</v>
      </c>
      <c r="J959">
        <v>29</v>
      </c>
      <c r="K959" t="s">
        <v>1</v>
      </c>
      <c r="L959">
        <v>33</v>
      </c>
      <c r="M959" t="s">
        <v>2</v>
      </c>
      <c r="N959">
        <v>16</v>
      </c>
      <c r="O959" t="s">
        <v>225</v>
      </c>
      <c r="P959" t="s">
        <v>8123</v>
      </c>
      <c r="Q959" t="s">
        <v>227</v>
      </c>
      <c r="R959">
        <v>90110</v>
      </c>
      <c r="S959">
        <v>4682284</v>
      </c>
      <c r="T959" t="s">
        <v>8124</v>
      </c>
      <c r="U959" t="s">
        <v>8125</v>
      </c>
      <c r="V959" t="s">
        <v>8126</v>
      </c>
      <c r="W959" t="s">
        <v>120</v>
      </c>
      <c r="X959" t="s">
        <v>6547</v>
      </c>
      <c r="Y959" t="s">
        <v>60</v>
      </c>
      <c r="Z959" t="s">
        <v>61</v>
      </c>
      <c r="AA959" t="s">
        <v>62</v>
      </c>
      <c r="AB959" t="s">
        <v>1</v>
      </c>
      <c r="AC959" t="s">
        <v>2</v>
      </c>
      <c r="AD959" t="s">
        <v>3</v>
      </c>
      <c r="AE959" t="s">
        <v>5</v>
      </c>
      <c r="AF959" t="s">
        <v>4</v>
      </c>
      <c r="AG959" t="s">
        <v>6</v>
      </c>
      <c r="AH959" t="s">
        <v>8</v>
      </c>
      <c r="AI959" t="s">
        <v>7</v>
      </c>
    </row>
    <row r="960" spans="1:35" x14ac:dyDescent="0.25">
      <c r="A960">
        <v>33004</v>
      </c>
      <c r="B960" t="s">
        <v>8127</v>
      </c>
      <c r="C960" t="s">
        <v>2187</v>
      </c>
      <c r="D960" t="s">
        <v>222</v>
      </c>
      <c r="E960" t="s">
        <v>97</v>
      </c>
      <c r="F960" t="s">
        <v>8128</v>
      </c>
      <c r="G960" s="2">
        <v>37303</v>
      </c>
      <c r="H960" t="s">
        <v>68</v>
      </c>
      <c r="I960" s="1" t="s">
        <v>0</v>
      </c>
      <c r="J960">
        <v>29</v>
      </c>
      <c r="K960" t="s">
        <v>1</v>
      </c>
      <c r="L960">
        <v>36</v>
      </c>
      <c r="M960" t="s">
        <v>92</v>
      </c>
      <c r="N960">
        <v>1</v>
      </c>
      <c r="O960" t="s">
        <v>691</v>
      </c>
      <c r="P960" t="s">
        <v>8129</v>
      </c>
      <c r="Q960" t="s">
        <v>930</v>
      </c>
      <c r="R960">
        <v>90160</v>
      </c>
      <c r="S960">
        <v>2461765707</v>
      </c>
      <c r="T960" t="s">
        <v>8130</v>
      </c>
      <c r="U960" t="s">
        <v>8131</v>
      </c>
      <c r="V960" t="s">
        <v>8132</v>
      </c>
      <c r="W960" t="s">
        <v>75</v>
      </c>
      <c r="X960" t="s">
        <v>8133</v>
      </c>
      <c r="Y960" t="s">
        <v>8134</v>
      </c>
      <c r="Z960" t="s">
        <v>8135</v>
      </c>
      <c r="AA960" t="s">
        <v>62</v>
      </c>
      <c r="AB960" t="s">
        <v>1</v>
      </c>
      <c r="AC960" t="s">
        <v>602</v>
      </c>
      <c r="AD960" t="s">
        <v>3</v>
      </c>
      <c r="AE960" t="s">
        <v>5</v>
      </c>
      <c r="AF960" t="s">
        <v>4</v>
      </c>
      <c r="AG960" t="s">
        <v>7</v>
      </c>
      <c r="AH960" t="s">
        <v>8</v>
      </c>
      <c r="AI960" t="s">
        <v>6</v>
      </c>
    </row>
    <row r="961" spans="1:35" x14ac:dyDescent="0.25">
      <c r="A961">
        <v>33007</v>
      </c>
      <c r="B961" t="s">
        <v>8136</v>
      </c>
      <c r="C961" t="s">
        <v>2758</v>
      </c>
      <c r="D961" t="s">
        <v>149</v>
      </c>
      <c r="E961" t="s">
        <v>65</v>
      </c>
      <c r="F961" t="s">
        <v>8137</v>
      </c>
      <c r="G961" s="2">
        <v>37520</v>
      </c>
      <c r="H961" t="s">
        <v>9</v>
      </c>
      <c r="I961" s="1" t="s">
        <v>0</v>
      </c>
      <c r="J961">
        <v>29</v>
      </c>
      <c r="K961" t="s">
        <v>1</v>
      </c>
      <c r="L961">
        <v>36</v>
      </c>
      <c r="M961" t="s">
        <v>92</v>
      </c>
      <c r="N961">
        <v>9</v>
      </c>
      <c r="O961" t="s">
        <v>777</v>
      </c>
      <c r="P961" t="s">
        <v>8138</v>
      </c>
      <c r="Q961" t="s">
        <v>8139</v>
      </c>
      <c r="R961">
        <v>90166</v>
      </c>
      <c r="S961">
        <v>2464663487</v>
      </c>
      <c r="T961" t="s">
        <v>8140</v>
      </c>
      <c r="U961" t="s">
        <v>8141</v>
      </c>
      <c r="V961" t="s">
        <v>8142</v>
      </c>
      <c r="W961" t="s">
        <v>322</v>
      </c>
      <c r="X961" t="s">
        <v>4631</v>
      </c>
      <c r="Y961" t="s">
        <v>60</v>
      </c>
      <c r="Z961" t="s">
        <v>61</v>
      </c>
      <c r="AA961" t="s">
        <v>62</v>
      </c>
      <c r="AB961" t="s">
        <v>1</v>
      </c>
      <c r="AC961" t="s">
        <v>2</v>
      </c>
      <c r="AD961" t="s">
        <v>3</v>
      </c>
      <c r="AE961" t="s">
        <v>4</v>
      </c>
      <c r="AF961" t="s">
        <v>6</v>
      </c>
      <c r="AG961" t="s">
        <v>8</v>
      </c>
      <c r="AH961" t="s">
        <v>5</v>
      </c>
      <c r="AI961" t="s">
        <v>7</v>
      </c>
    </row>
    <row r="962" spans="1:35" x14ac:dyDescent="0.25">
      <c r="A962">
        <v>33009</v>
      </c>
      <c r="B962" t="s">
        <v>8143</v>
      </c>
      <c r="C962" t="s">
        <v>816</v>
      </c>
      <c r="D962" t="s">
        <v>2463</v>
      </c>
      <c r="E962" t="s">
        <v>160</v>
      </c>
      <c r="F962" t="s">
        <v>8144</v>
      </c>
      <c r="G962" s="2">
        <v>37473</v>
      </c>
      <c r="H962" t="s">
        <v>9</v>
      </c>
      <c r="I962" s="1" t="s">
        <v>0</v>
      </c>
      <c r="J962">
        <v>21</v>
      </c>
      <c r="K962" t="s">
        <v>1</v>
      </c>
      <c r="L962">
        <v>15</v>
      </c>
      <c r="M962" t="s">
        <v>993</v>
      </c>
      <c r="N962">
        <v>22</v>
      </c>
      <c r="O962" t="s">
        <v>1411</v>
      </c>
      <c r="P962" t="s">
        <v>8145</v>
      </c>
      <c r="Q962" t="s">
        <v>1413</v>
      </c>
      <c r="R962">
        <v>90122</v>
      </c>
      <c r="S962">
        <v>2484817245</v>
      </c>
      <c r="T962" t="s">
        <v>8146</v>
      </c>
      <c r="U962" t="s">
        <v>8147</v>
      </c>
      <c r="V962" t="s">
        <v>8148</v>
      </c>
      <c r="W962" t="s">
        <v>608</v>
      </c>
      <c r="X962" t="s">
        <v>59</v>
      </c>
      <c r="Y962" t="s">
        <v>60</v>
      </c>
      <c r="Z962" t="s">
        <v>61</v>
      </c>
      <c r="AA962" t="s">
        <v>62</v>
      </c>
      <c r="AB962" t="s">
        <v>1</v>
      </c>
      <c r="AC962" t="s">
        <v>2</v>
      </c>
      <c r="AD962" t="s">
        <v>3</v>
      </c>
      <c r="AE962" t="s">
        <v>4</v>
      </c>
      <c r="AF962" t="s">
        <v>5</v>
      </c>
      <c r="AG962" t="s">
        <v>6</v>
      </c>
      <c r="AH962" t="s">
        <v>8</v>
      </c>
      <c r="AI962" t="s">
        <v>7</v>
      </c>
    </row>
    <row r="963" spans="1:35" x14ac:dyDescent="0.25">
      <c r="A963">
        <v>33019</v>
      </c>
      <c r="B963" t="s">
        <v>8149</v>
      </c>
      <c r="C963" t="s">
        <v>8150</v>
      </c>
      <c r="D963" t="s">
        <v>326</v>
      </c>
      <c r="E963" t="s">
        <v>391</v>
      </c>
      <c r="F963" t="s">
        <v>8151</v>
      </c>
      <c r="G963" s="2">
        <v>37458</v>
      </c>
      <c r="H963" t="s">
        <v>68</v>
      </c>
      <c r="I963" s="1" t="s">
        <v>0</v>
      </c>
      <c r="J963">
        <v>29</v>
      </c>
      <c r="K963" t="s">
        <v>1</v>
      </c>
      <c r="L963">
        <v>15</v>
      </c>
      <c r="M963" t="s">
        <v>993</v>
      </c>
      <c r="N963">
        <v>22</v>
      </c>
      <c r="O963" t="s">
        <v>1411</v>
      </c>
      <c r="P963" t="s">
        <v>8152</v>
      </c>
      <c r="Q963" t="s">
        <v>179</v>
      </c>
      <c r="R963">
        <v>90122</v>
      </c>
      <c r="S963">
        <v>2481674747</v>
      </c>
      <c r="T963" t="s">
        <v>8153</v>
      </c>
      <c r="U963" t="s">
        <v>8154</v>
      </c>
      <c r="V963" t="s">
        <v>8155</v>
      </c>
      <c r="W963" t="s">
        <v>322</v>
      </c>
      <c r="X963" t="s">
        <v>169</v>
      </c>
      <c r="Y963" t="s">
        <v>185</v>
      </c>
      <c r="Z963" t="s">
        <v>186</v>
      </c>
      <c r="AA963" t="s">
        <v>62</v>
      </c>
      <c r="AB963" t="s">
        <v>1</v>
      </c>
      <c r="AC963" t="s">
        <v>187</v>
      </c>
      <c r="AD963" t="s">
        <v>3</v>
      </c>
      <c r="AE963" t="s">
        <v>6</v>
      </c>
      <c r="AF963" t="s">
        <v>5</v>
      </c>
      <c r="AG963" t="s">
        <v>4</v>
      </c>
      <c r="AH963" t="s">
        <v>8</v>
      </c>
      <c r="AI963" t="s">
        <v>7</v>
      </c>
    </row>
    <row r="964" spans="1:35" x14ac:dyDescent="0.25">
      <c r="A964">
        <v>33020</v>
      </c>
      <c r="B964" t="s">
        <v>8156</v>
      </c>
      <c r="C964" t="s">
        <v>8157</v>
      </c>
      <c r="D964" t="s">
        <v>8158</v>
      </c>
      <c r="E964" t="s">
        <v>381</v>
      </c>
      <c r="F964" t="s">
        <v>8159</v>
      </c>
      <c r="G964" s="2">
        <v>37594</v>
      </c>
      <c r="H964" t="s">
        <v>68</v>
      </c>
      <c r="I964" s="1" t="s">
        <v>0</v>
      </c>
      <c r="J964">
        <v>29</v>
      </c>
      <c r="K964" t="s">
        <v>1</v>
      </c>
      <c r="L964">
        <v>60</v>
      </c>
      <c r="M964" t="s">
        <v>1097</v>
      </c>
      <c r="N964">
        <v>1</v>
      </c>
      <c r="O964" t="s">
        <v>1098</v>
      </c>
      <c r="P964" t="s">
        <v>8160</v>
      </c>
      <c r="Q964" t="s">
        <v>8161</v>
      </c>
      <c r="R964">
        <v>90185</v>
      </c>
      <c r="S964">
        <v>2461793481</v>
      </c>
      <c r="T964" t="s">
        <v>8162</v>
      </c>
      <c r="U964" t="s">
        <v>8163</v>
      </c>
      <c r="V964" t="s">
        <v>8164</v>
      </c>
      <c r="W964" t="s">
        <v>120</v>
      </c>
      <c r="X964" t="s">
        <v>146</v>
      </c>
      <c r="Y964" t="s">
        <v>7186</v>
      </c>
      <c r="Z964" t="s">
        <v>7187</v>
      </c>
      <c r="AA964" t="s">
        <v>62</v>
      </c>
      <c r="AB964" t="s">
        <v>1</v>
      </c>
      <c r="AC964" t="s">
        <v>1097</v>
      </c>
      <c r="AD964" t="s">
        <v>350</v>
      </c>
      <c r="AE964" t="s">
        <v>4</v>
      </c>
      <c r="AF964" t="s">
        <v>5</v>
      </c>
      <c r="AG964" t="s">
        <v>7</v>
      </c>
      <c r="AH964" t="s">
        <v>8</v>
      </c>
      <c r="AI964" t="s">
        <v>6</v>
      </c>
    </row>
    <row r="965" spans="1:35" x14ac:dyDescent="0.25">
      <c r="A965">
        <v>33029</v>
      </c>
      <c r="B965" t="s">
        <v>8165</v>
      </c>
      <c r="C965" t="s">
        <v>8166</v>
      </c>
      <c r="D965" t="s">
        <v>8167</v>
      </c>
      <c r="E965" t="s">
        <v>434</v>
      </c>
      <c r="F965" t="s">
        <v>8168</v>
      </c>
      <c r="G965" s="2">
        <v>37522</v>
      </c>
      <c r="H965" t="s">
        <v>68</v>
      </c>
      <c r="I965" s="1" t="s">
        <v>0</v>
      </c>
      <c r="J965">
        <v>29</v>
      </c>
      <c r="K965" t="s">
        <v>1</v>
      </c>
      <c r="L965">
        <v>33</v>
      </c>
      <c r="M965" t="s">
        <v>2</v>
      </c>
      <c r="N965">
        <v>1</v>
      </c>
      <c r="O965" t="s">
        <v>236</v>
      </c>
      <c r="P965" t="s">
        <v>8169</v>
      </c>
      <c r="Q965" t="s">
        <v>414</v>
      </c>
      <c r="R965">
        <v>90090</v>
      </c>
      <c r="S965">
        <v>2461559920</v>
      </c>
      <c r="T965" t="s">
        <v>8170</v>
      </c>
      <c r="U965" t="s">
        <v>8171</v>
      </c>
      <c r="V965" t="s">
        <v>8172</v>
      </c>
      <c r="W965" t="s">
        <v>1191</v>
      </c>
      <c r="X965" t="s">
        <v>59</v>
      </c>
      <c r="Y965" t="s">
        <v>2414</v>
      </c>
      <c r="Z965" t="s">
        <v>2415</v>
      </c>
      <c r="AA965" t="s">
        <v>62</v>
      </c>
      <c r="AB965" t="s">
        <v>1</v>
      </c>
      <c r="AC965" t="s">
        <v>2</v>
      </c>
      <c r="AD965" t="s">
        <v>3</v>
      </c>
      <c r="AE965" t="s">
        <v>4</v>
      </c>
      <c r="AF965" t="s">
        <v>5</v>
      </c>
      <c r="AG965" t="s">
        <v>8</v>
      </c>
      <c r="AH965" t="s">
        <v>7</v>
      </c>
      <c r="AI965" t="s">
        <v>6</v>
      </c>
    </row>
    <row r="966" spans="1:35" x14ac:dyDescent="0.25">
      <c r="A966">
        <v>33033</v>
      </c>
      <c r="B966" t="s">
        <v>8173</v>
      </c>
      <c r="C966" t="s">
        <v>8174</v>
      </c>
      <c r="D966" t="s">
        <v>8175</v>
      </c>
      <c r="E966" t="s">
        <v>48</v>
      </c>
      <c r="F966" t="s">
        <v>8176</v>
      </c>
      <c r="G966" s="2">
        <v>37308</v>
      </c>
      <c r="H966" t="s">
        <v>68</v>
      </c>
      <c r="I966" s="1" t="s">
        <v>0</v>
      </c>
      <c r="J966">
        <v>29</v>
      </c>
      <c r="K966" t="s">
        <v>1</v>
      </c>
      <c r="L966">
        <v>33</v>
      </c>
      <c r="M966" t="s">
        <v>2</v>
      </c>
      <c r="N966">
        <v>1</v>
      </c>
      <c r="O966" t="s">
        <v>236</v>
      </c>
      <c r="P966" t="s">
        <v>8177</v>
      </c>
      <c r="Q966" t="s">
        <v>3302</v>
      </c>
      <c r="R966">
        <v>90120</v>
      </c>
      <c r="S966">
        <v>2481134102</v>
      </c>
      <c r="T966" t="s">
        <v>8178</v>
      </c>
      <c r="U966" t="s">
        <v>8179</v>
      </c>
      <c r="V966" t="s">
        <v>8180</v>
      </c>
      <c r="W966" t="s">
        <v>322</v>
      </c>
      <c r="X966" t="s">
        <v>8181</v>
      </c>
      <c r="Y966" t="s">
        <v>6704</v>
      </c>
      <c r="Z966" t="s">
        <v>2965</v>
      </c>
      <c r="AA966" t="s">
        <v>62</v>
      </c>
      <c r="AB966" t="s">
        <v>1</v>
      </c>
      <c r="AC966" t="s">
        <v>993</v>
      </c>
      <c r="AD966" t="s">
        <v>3</v>
      </c>
      <c r="AE966" t="s">
        <v>6</v>
      </c>
      <c r="AF966" t="s">
        <v>4</v>
      </c>
      <c r="AG966" t="s">
        <v>8</v>
      </c>
      <c r="AH966" t="s">
        <v>5</v>
      </c>
      <c r="AI966" t="s">
        <v>7</v>
      </c>
    </row>
    <row r="967" spans="1:35" x14ac:dyDescent="0.25">
      <c r="A967">
        <v>33039</v>
      </c>
      <c r="B967" t="s">
        <v>8182</v>
      </c>
      <c r="C967" t="s">
        <v>8183</v>
      </c>
      <c r="D967" t="s">
        <v>8184</v>
      </c>
      <c r="E967" t="s">
        <v>1321</v>
      </c>
      <c r="F967" t="s">
        <v>8185</v>
      </c>
      <c r="G967" s="2">
        <v>37266</v>
      </c>
      <c r="H967" t="s">
        <v>68</v>
      </c>
      <c r="I967" s="1" t="s">
        <v>0</v>
      </c>
      <c r="J967">
        <v>29</v>
      </c>
      <c r="K967" t="s">
        <v>1</v>
      </c>
      <c r="L967">
        <v>28</v>
      </c>
      <c r="M967" t="s">
        <v>882</v>
      </c>
      <c r="N967">
        <v>1</v>
      </c>
      <c r="O967" t="s">
        <v>1542</v>
      </c>
      <c r="P967" t="s">
        <v>8186</v>
      </c>
      <c r="Q967" t="s">
        <v>8187</v>
      </c>
      <c r="R967">
        <v>90850</v>
      </c>
      <c r="S967">
        <v>2464164877</v>
      </c>
      <c r="T967" t="s">
        <v>8188</v>
      </c>
      <c r="U967" t="s">
        <v>8189</v>
      </c>
      <c r="V967" t="s">
        <v>8190</v>
      </c>
      <c r="W967" t="s">
        <v>1753</v>
      </c>
      <c r="X967" t="s">
        <v>169</v>
      </c>
      <c r="Y967" t="s">
        <v>3366</v>
      </c>
      <c r="Z967" t="s">
        <v>3367</v>
      </c>
      <c r="AA967" t="s">
        <v>62</v>
      </c>
      <c r="AB967" t="s">
        <v>1</v>
      </c>
      <c r="AC967" t="s">
        <v>882</v>
      </c>
      <c r="AD967" t="s">
        <v>93</v>
      </c>
      <c r="AE967" t="s">
        <v>5</v>
      </c>
      <c r="AF967" t="s">
        <v>4</v>
      </c>
      <c r="AG967" t="s">
        <v>7</v>
      </c>
      <c r="AH967" t="s">
        <v>6</v>
      </c>
      <c r="AI967" t="s">
        <v>8</v>
      </c>
    </row>
    <row r="968" spans="1:35" x14ac:dyDescent="0.25">
      <c r="A968">
        <v>33044</v>
      </c>
      <c r="B968" t="s">
        <v>8191</v>
      </c>
      <c r="C968" t="s">
        <v>8192</v>
      </c>
      <c r="D968" t="s">
        <v>1664</v>
      </c>
      <c r="E968" t="s">
        <v>4625</v>
      </c>
      <c r="F968" t="s">
        <v>8193</v>
      </c>
      <c r="G968" s="2">
        <v>37342</v>
      </c>
      <c r="H968" t="s">
        <v>9</v>
      </c>
      <c r="I968" s="1" t="s">
        <v>0</v>
      </c>
      <c r="J968">
        <v>29</v>
      </c>
      <c r="K968" t="s">
        <v>1</v>
      </c>
      <c r="L968">
        <v>33</v>
      </c>
      <c r="M968" t="s">
        <v>2</v>
      </c>
      <c r="N968">
        <v>12</v>
      </c>
      <c r="O968" t="s">
        <v>855</v>
      </c>
      <c r="P968" t="s">
        <v>8194</v>
      </c>
      <c r="Q968" t="s">
        <v>4017</v>
      </c>
      <c r="R968">
        <v>90117</v>
      </c>
      <c r="S968">
        <v>2462192395</v>
      </c>
      <c r="T968" t="s">
        <v>8195</v>
      </c>
      <c r="U968" t="s">
        <v>8196</v>
      </c>
      <c r="V968" t="s">
        <v>8197</v>
      </c>
      <c r="W968" t="s">
        <v>120</v>
      </c>
      <c r="X968" t="s">
        <v>59</v>
      </c>
      <c r="Y968" t="s">
        <v>170</v>
      </c>
      <c r="Z968" t="s">
        <v>171</v>
      </c>
      <c r="AA968" t="s">
        <v>62</v>
      </c>
      <c r="AB968" t="s">
        <v>1</v>
      </c>
      <c r="AC968" t="s">
        <v>2</v>
      </c>
      <c r="AD968" t="s">
        <v>3</v>
      </c>
      <c r="AE968" t="s">
        <v>6</v>
      </c>
      <c r="AF968" t="s">
        <v>8</v>
      </c>
      <c r="AG968" t="s">
        <v>5</v>
      </c>
      <c r="AH968" t="s">
        <v>4</v>
      </c>
      <c r="AI968" t="s">
        <v>7</v>
      </c>
    </row>
    <row r="969" spans="1:35" x14ac:dyDescent="0.25">
      <c r="A969">
        <v>33050</v>
      </c>
      <c r="B969" t="s">
        <v>8198</v>
      </c>
      <c r="C969" t="s">
        <v>8199</v>
      </c>
      <c r="D969" t="s">
        <v>244</v>
      </c>
      <c r="E969" t="s">
        <v>8200</v>
      </c>
      <c r="F969" t="s">
        <v>8201</v>
      </c>
      <c r="G969" s="2">
        <v>37266</v>
      </c>
      <c r="H969" t="s">
        <v>9</v>
      </c>
      <c r="I969" s="1" t="s">
        <v>0</v>
      </c>
      <c r="J969">
        <v>29</v>
      </c>
      <c r="K969" t="s">
        <v>1</v>
      </c>
      <c r="L969">
        <v>32</v>
      </c>
      <c r="M969" t="s">
        <v>306</v>
      </c>
      <c r="N969">
        <v>1</v>
      </c>
      <c r="O969" t="s">
        <v>307</v>
      </c>
      <c r="P969" t="s">
        <v>8202</v>
      </c>
      <c r="Q969" t="s">
        <v>2420</v>
      </c>
      <c r="R969">
        <v>90730</v>
      </c>
      <c r="S969">
        <v>2461245192</v>
      </c>
      <c r="T969" t="s">
        <v>8203</v>
      </c>
      <c r="U969" t="s">
        <v>8204</v>
      </c>
      <c r="V969" t="s">
        <v>8205</v>
      </c>
      <c r="W969" t="s">
        <v>88</v>
      </c>
      <c r="X969" t="s">
        <v>252</v>
      </c>
      <c r="Y969" t="s">
        <v>622</v>
      </c>
      <c r="Z969" t="s">
        <v>2424</v>
      </c>
      <c r="AA969" t="s">
        <v>62</v>
      </c>
      <c r="AB969" t="s">
        <v>1</v>
      </c>
      <c r="AC969" t="s">
        <v>306</v>
      </c>
      <c r="AD969" t="s">
        <v>93</v>
      </c>
      <c r="AE969" t="s">
        <v>6</v>
      </c>
      <c r="AF969" t="s">
        <v>8</v>
      </c>
      <c r="AG969" t="s">
        <v>4</v>
      </c>
      <c r="AH969" t="s">
        <v>5</v>
      </c>
      <c r="AI969" t="s">
        <v>7</v>
      </c>
    </row>
    <row r="970" spans="1:35" x14ac:dyDescent="0.25">
      <c r="A970">
        <v>33068</v>
      </c>
      <c r="B970" t="s">
        <v>8206</v>
      </c>
      <c r="C970" t="s">
        <v>1246</v>
      </c>
      <c r="D970" t="s">
        <v>160</v>
      </c>
      <c r="E970" t="s">
        <v>97</v>
      </c>
      <c r="F970" t="s">
        <v>8207</v>
      </c>
      <c r="G970" s="2">
        <v>37604</v>
      </c>
      <c r="H970" t="s">
        <v>68</v>
      </c>
      <c r="I970" s="1" t="s">
        <v>0</v>
      </c>
      <c r="J970">
        <v>29</v>
      </c>
      <c r="K970" t="s">
        <v>1</v>
      </c>
      <c r="L970">
        <v>29</v>
      </c>
      <c r="M970" t="s">
        <v>201</v>
      </c>
      <c r="N970">
        <v>11</v>
      </c>
      <c r="O970" t="s">
        <v>202</v>
      </c>
      <c r="P970" t="s">
        <v>8208</v>
      </c>
      <c r="Q970" t="s">
        <v>204</v>
      </c>
      <c r="R970">
        <v>90199</v>
      </c>
      <c r="S970">
        <v>2461227437</v>
      </c>
      <c r="T970" t="s">
        <v>8209</v>
      </c>
      <c r="U970" t="s">
        <v>8210</v>
      </c>
      <c r="V970" t="s">
        <v>8211</v>
      </c>
      <c r="W970" t="s">
        <v>106</v>
      </c>
      <c r="X970" t="s">
        <v>8212</v>
      </c>
      <c r="Y970" t="s">
        <v>122</v>
      </c>
      <c r="Z970" t="s">
        <v>123</v>
      </c>
      <c r="AA970" t="s">
        <v>62</v>
      </c>
      <c r="AB970" t="s">
        <v>1</v>
      </c>
      <c r="AC970" t="s">
        <v>113</v>
      </c>
      <c r="AD970" t="s">
        <v>93</v>
      </c>
      <c r="AE970" t="s">
        <v>5</v>
      </c>
      <c r="AF970" t="s">
        <v>7</v>
      </c>
      <c r="AG970" t="s">
        <v>8</v>
      </c>
      <c r="AH970" t="s">
        <v>4</v>
      </c>
      <c r="AI970" t="s">
        <v>6</v>
      </c>
    </row>
    <row r="971" spans="1:35" x14ac:dyDescent="0.25">
      <c r="A971">
        <v>33074</v>
      </c>
      <c r="B971" t="s">
        <v>8213</v>
      </c>
      <c r="C971" t="s">
        <v>2187</v>
      </c>
      <c r="D971" t="s">
        <v>2222</v>
      </c>
      <c r="E971" t="s">
        <v>1612</v>
      </c>
      <c r="F971" t="s">
        <v>8214</v>
      </c>
      <c r="G971" s="2">
        <v>37564</v>
      </c>
      <c r="H971" t="s">
        <v>68</v>
      </c>
      <c r="I971" s="1" t="s">
        <v>0</v>
      </c>
      <c r="J971">
        <v>29</v>
      </c>
      <c r="K971" t="s">
        <v>1</v>
      </c>
      <c r="L971">
        <v>10</v>
      </c>
      <c r="M971" t="s">
        <v>258</v>
      </c>
      <c r="N971">
        <v>1</v>
      </c>
      <c r="O971" t="s">
        <v>356</v>
      </c>
      <c r="P971" t="s">
        <v>8215</v>
      </c>
      <c r="Q971" t="s">
        <v>8216</v>
      </c>
      <c r="R971">
        <v>90800</v>
      </c>
      <c r="S971">
        <v>2464937569</v>
      </c>
      <c r="T971" t="s">
        <v>8217</v>
      </c>
      <c r="U971" t="s">
        <v>8218</v>
      </c>
      <c r="V971" t="s">
        <v>8219</v>
      </c>
      <c r="W971" t="s">
        <v>106</v>
      </c>
      <c r="X971" t="s">
        <v>59</v>
      </c>
      <c r="Y971" t="s">
        <v>134</v>
      </c>
      <c r="Z971" t="s">
        <v>135</v>
      </c>
      <c r="AA971" t="s">
        <v>62</v>
      </c>
      <c r="AB971" t="s">
        <v>1</v>
      </c>
      <c r="AC971" t="s">
        <v>2</v>
      </c>
      <c r="AD971" t="s">
        <v>3</v>
      </c>
      <c r="AE971" t="s">
        <v>6</v>
      </c>
      <c r="AF971" t="s">
        <v>4</v>
      </c>
      <c r="AG971" t="s">
        <v>5</v>
      </c>
      <c r="AH971" t="s">
        <v>8</v>
      </c>
      <c r="AI971" t="s">
        <v>7</v>
      </c>
    </row>
    <row r="972" spans="1:35" x14ac:dyDescent="0.25">
      <c r="A972">
        <v>33079</v>
      </c>
      <c r="B972" t="s">
        <v>8220</v>
      </c>
      <c r="C972" t="s">
        <v>7887</v>
      </c>
      <c r="D972" t="s">
        <v>5553</v>
      </c>
      <c r="E972" t="s">
        <v>79</v>
      </c>
      <c r="F972" t="s">
        <v>8221</v>
      </c>
      <c r="G972" s="2">
        <v>37547</v>
      </c>
      <c r="H972" t="s">
        <v>68</v>
      </c>
      <c r="I972" s="1" t="s">
        <v>0</v>
      </c>
      <c r="J972">
        <v>29</v>
      </c>
      <c r="K972" t="s">
        <v>1</v>
      </c>
      <c r="L972">
        <v>28</v>
      </c>
      <c r="M972" t="s">
        <v>882</v>
      </c>
      <c r="N972">
        <v>1</v>
      </c>
      <c r="O972" t="s">
        <v>1542</v>
      </c>
      <c r="P972" t="s">
        <v>8222</v>
      </c>
      <c r="Q972" t="s">
        <v>8223</v>
      </c>
      <c r="R972">
        <v>90850</v>
      </c>
      <c r="S972">
        <v>2461334565</v>
      </c>
      <c r="T972" t="s">
        <v>8224</v>
      </c>
      <c r="U972" t="s">
        <v>8225</v>
      </c>
      <c r="V972" t="s">
        <v>8226</v>
      </c>
      <c r="W972" t="s">
        <v>120</v>
      </c>
      <c r="X972" t="s">
        <v>8227</v>
      </c>
      <c r="Y972" t="s">
        <v>60</v>
      </c>
      <c r="Z972" t="s">
        <v>61</v>
      </c>
      <c r="AA972" t="s">
        <v>62</v>
      </c>
      <c r="AB972" t="s">
        <v>1</v>
      </c>
      <c r="AC972" t="s">
        <v>2</v>
      </c>
      <c r="AD972" t="s">
        <v>3</v>
      </c>
      <c r="AE972" t="s">
        <v>6</v>
      </c>
      <c r="AF972" t="s">
        <v>5</v>
      </c>
      <c r="AG972" t="s">
        <v>4</v>
      </c>
      <c r="AH972" t="s">
        <v>8</v>
      </c>
      <c r="AI972" t="s">
        <v>7</v>
      </c>
    </row>
    <row r="973" spans="1:35" x14ac:dyDescent="0.25">
      <c r="A973">
        <v>33094</v>
      </c>
      <c r="B973" t="s">
        <v>8228</v>
      </c>
      <c r="C973" t="s">
        <v>8229</v>
      </c>
      <c r="D973" t="s">
        <v>48</v>
      </c>
      <c r="E973" t="s">
        <v>6775</v>
      </c>
      <c r="F973" t="s">
        <v>8230</v>
      </c>
      <c r="G973" s="2">
        <v>37433</v>
      </c>
      <c r="H973" t="s">
        <v>68</v>
      </c>
      <c r="I973" s="1" t="s">
        <v>0</v>
      </c>
      <c r="J973">
        <v>29</v>
      </c>
      <c r="K973" t="s">
        <v>1</v>
      </c>
      <c r="L973">
        <v>28</v>
      </c>
      <c r="M973" t="s">
        <v>882</v>
      </c>
      <c r="N973">
        <v>2</v>
      </c>
      <c r="O973" t="s">
        <v>883</v>
      </c>
      <c r="P973" t="s">
        <v>8231</v>
      </c>
      <c r="Q973" t="s">
        <v>885</v>
      </c>
      <c r="R973">
        <v>90855</v>
      </c>
      <c r="S973">
        <v>2226323123</v>
      </c>
      <c r="T973" t="s">
        <v>8232</v>
      </c>
      <c r="U973" t="s">
        <v>8233</v>
      </c>
      <c r="V973" t="s">
        <v>8234</v>
      </c>
      <c r="W973" t="s">
        <v>120</v>
      </c>
      <c r="X973" t="s">
        <v>59</v>
      </c>
      <c r="Y973" t="s">
        <v>665</v>
      </c>
      <c r="Z973" t="s">
        <v>666</v>
      </c>
      <c r="AA973" t="s">
        <v>62</v>
      </c>
      <c r="AB973" t="s">
        <v>1</v>
      </c>
      <c r="AC973" t="s">
        <v>201</v>
      </c>
      <c r="AD973" t="s">
        <v>3</v>
      </c>
      <c r="AE973" t="s">
        <v>5</v>
      </c>
      <c r="AF973" t="s">
        <v>7</v>
      </c>
      <c r="AG973" t="s">
        <v>4</v>
      </c>
      <c r="AH973" t="s">
        <v>6</v>
      </c>
      <c r="AI973" t="s">
        <v>8</v>
      </c>
    </row>
    <row r="974" spans="1:35" x14ac:dyDescent="0.25">
      <c r="A974">
        <v>33103</v>
      </c>
      <c r="B974" t="s">
        <v>8235</v>
      </c>
      <c r="C974" t="s">
        <v>8236</v>
      </c>
      <c r="D974" t="s">
        <v>8237</v>
      </c>
      <c r="E974" t="s">
        <v>792</v>
      </c>
      <c r="F974" t="s">
        <v>8238</v>
      </c>
      <c r="G974" s="2">
        <v>42796</v>
      </c>
      <c r="H974" t="s">
        <v>9</v>
      </c>
      <c r="I974" s="1" t="s">
        <v>0</v>
      </c>
      <c r="J974">
        <v>29</v>
      </c>
      <c r="K974" t="s">
        <v>1</v>
      </c>
      <c r="L974">
        <v>50</v>
      </c>
      <c r="M974" t="s">
        <v>1374</v>
      </c>
      <c r="N974">
        <v>1</v>
      </c>
      <c r="O974" t="s">
        <v>1375</v>
      </c>
      <c r="P974" t="s">
        <v>8239</v>
      </c>
      <c r="Q974" t="s">
        <v>8240</v>
      </c>
      <c r="R974">
        <v>70080</v>
      </c>
      <c r="S974">
        <v>2461170506</v>
      </c>
      <c r="T974" t="s">
        <v>8241</v>
      </c>
      <c r="U974" t="s">
        <v>8242</v>
      </c>
      <c r="V974" t="s">
        <v>8243</v>
      </c>
      <c r="W974" t="s">
        <v>1879</v>
      </c>
      <c r="X974" t="s">
        <v>252</v>
      </c>
      <c r="Y974" t="s">
        <v>8244</v>
      </c>
      <c r="Z974" t="s">
        <v>6330</v>
      </c>
      <c r="AA974" t="s">
        <v>2577</v>
      </c>
      <c r="AB974" t="s">
        <v>1</v>
      </c>
      <c r="AC974" t="s">
        <v>1374</v>
      </c>
      <c r="AD974" t="s">
        <v>3</v>
      </c>
      <c r="AE974" t="s">
        <v>6</v>
      </c>
      <c r="AF974" t="s">
        <v>4</v>
      </c>
      <c r="AG974" t="s">
        <v>8</v>
      </c>
      <c r="AH974" t="s">
        <v>5</v>
      </c>
      <c r="AI974" t="s">
        <v>7</v>
      </c>
    </row>
    <row r="975" spans="1:35" x14ac:dyDescent="0.25">
      <c r="A975">
        <v>33125</v>
      </c>
      <c r="B975" t="s">
        <v>8245</v>
      </c>
      <c r="C975" t="s">
        <v>8246</v>
      </c>
      <c r="D975" t="s">
        <v>1523</v>
      </c>
      <c r="E975" t="s">
        <v>497</v>
      </c>
      <c r="F975" t="s">
        <v>8247</v>
      </c>
      <c r="G975" s="2">
        <v>37333</v>
      </c>
      <c r="H975" t="s">
        <v>9</v>
      </c>
      <c r="I975" s="1" t="s">
        <v>0</v>
      </c>
      <c r="J975">
        <v>29</v>
      </c>
      <c r="K975" t="s">
        <v>1</v>
      </c>
      <c r="L975">
        <v>24</v>
      </c>
      <c r="M975" t="s">
        <v>602</v>
      </c>
      <c r="N975">
        <v>1</v>
      </c>
      <c r="O975" t="s">
        <v>603</v>
      </c>
      <c r="P975" t="s">
        <v>8248</v>
      </c>
      <c r="Q975" t="s">
        <v>8249</v>
      </c>
      <c r="R975">
        <v>90140</v>
      </c>
      <c r="S975">
        <v>2461046824</v>
      </c>
      <c r="T975" t="s">
        <v>8250</v>
      </c>
      <c r="U975" t="s">
        <v>8251</v>
      </c>
      <c r="V975" t="s">
        <v>8252</v>
      </c>
      <c r="W975" t="s">
        <v>1879</v>
      </c>
      <c r="X975" t="s">
        <v>1418</v>
      </c>
      <c r="Y975" t="s">
        <v>60</v>
      </c>
      <c r="Z975" t="s">
        <v>61</v>
      </c>
      <c r="AA975" t="s">
        <v>62</v>
      </c>
      <c r="AB975" t="s">
        <v>1</v>
      </c>
      <c r="AC975" t="s">
        <v>2</v>
      </c>
      <c r="AD975" t="s">
        <v>3</v>
      </c>
      <c r="AE975" t="s">
        <v>5</v>
      </c>
      <c r="AF975" t="s">
        <v>6</v>
      </c>
      <c r="AG975" t="s">
        <v>4</v>
      </c>
      <c r="AH975" t="s">
        <v>7</v>
      </c>
      <c r="AI975" t="s">
        <v>8</v>
      </c>
    </row>
    <row r="976" spans="1:35" x14ac:dyDescent="0.25">
      <c r="A976">
        <v>33141</v>
      </c>
      <c r="B976" t="s">
        <v>8253</v>
      </c>
      <c r="C976" t="s">
        <v>2163</v>
      </c>
      <c r="D976" t="s">
        <v>5864</v>
      </c>
      <c r="E976" t="s">
        <v>1523</v>
      </c>
      <c r="F976" t="s">
        <v>8254</v>
      </c>
      <c r="G976" s="2">
        <v>37313</v>
      </c>
      <c r="H976" t="s">
        <v>68</v>
      </c>
      <c r="I976" s="1" t="s">
        <v>0</v>
      </c>
      <c r="J976">
        <v>29</v>
      </c>
      <c r="K976" t="s">
        <v>1</v>
      </c>
      <c r="L976">
        <v>40</v>
      </c>
      <c r="M976" t="s">
        <v>437</v>
      </c>
      <c r="N976">
        <v>10</v>
      </c>
      <c r="O976" t="s">
        <v>8255</v>
      </c>
      <c r="P976" t="s">
        <v>8256</v>
      </c>
      <c r="Q976" t="s">
        <v>8257</v>
      </c>
      <c r="R976">
        <v>90447</v>
      </c>
      <c r="S976">
        <v>442411122446</v>
      </c>
      <c r="T976" t="s">
        <v>8258</v>
      </c>
      <c r="U976" t="s">
        <v>8259</v>
      </c>
      <c r="V976" t="s">
        <v>8260</v>
      </c>
      <c r="W976" t="s">
        <v>106</v>
      </c>
      <c r="X976" t="s">
        <v>252</v>
      </c>
      <c r="Y976" t="s">
        <v>578</v>
      </c>
      <c r="Z976" t="s">
        <v>579</v>
      </c>
      <c r="AA976" t="s">
        <v>62</v>
      </c>
      <c r="AB976" t="s">
        <v>1</v>
      </c>
      <c r="AC976" t="s">
        <v>258</v>
      </c>
      <c r="AD976" t="s">
        <v>3</v>
      </c>
      <c r="AE976" t="s">
        <v>7</v>
      </c>
      <c r="AF976" t="s">
        <v>5</v>
      </c>
      <c r="AG976" t="s">
        <v>8</v>
      </c>
      <c r="AH976" t="s">
        <v>4</v>
      </c>
      <c r="AI976" t="s">
        <v>6</v>
      </c>
    </row>
    <row r="977" spans="1:35" x14ac:dyDescent="0.25">
      <c r="A977">
        <v>33147</v>
      </c>
      <c r="B977" t="s">
        <v>8261</v>
      </c>
      <c r="C977" t="s">
        <v>8262</v>
      </c>
      <c r="D977" t="s">
        <v>8263</v>
      </c>
      <c r="E977" t="s">
        <v>49</v>
      </c>
      <c r="F977" t="s">
        <v>8264</v>
      </c>
      <c r="G977" s="2">
        <v>37232</v>
      </c>
      <c r="H977" t="s">
        <v>68</v>
      </c>
      <c r="I977" s="1" t="s">
        <v>0</v>
      </c>
      <c r="J977">
        <v>29</v>
      </c>
      <c r="K977" t="s">
        <v>1</v>
      </c>
      <c r="L977">
        <v>33</v>
      </c>
      <c r="M977" t="s">
        <v>2</v>
      </c>
      <c r="N977">
        <v>8</v>
      </c>
      <c r="O977" t="s">
        <v>82</v>
      </c>
      <c r="P977" t="s">
        <v>8265</v>
      </c>
      <c r="Q977" t="s">
        <v>8266</v>
      </c>
      <c r="R977">
        <v>90100</v>
      </c>
      <c r="S977">
        <v>4629961</v>
      </c>
      <c r="T977" t="s">
        <v>8267</v>
      </c>
      <c r="U977" t="s">
        <v>8268</v>
      </c>
      <c r="V977" t="s">
        <v>8269</v>
      </c>
      <c r="W977" t="s">
        <v>120</v>
      </c>
      <c r="X977" t="s">
        <v>59</v>
      </c>
      <c r="Y977" t="s">
        <v>60</v>
      </c>
      <c r="Z977" t="s">
        <v>61</v>
      </c>
      <c r="AA977" t="s">
        <v>62</v>
      </c>
      <c r="AB977" t="s">
        <v>1</v>
      </c>
      <c r="AC977" t="s">
        <v>2</v>
      </c>
      <c r="AD977" t="s">
        <v>3</v>
      </c>
      <c r="AE977" t="s">
        <v>5</v>
      </c>
      <c r="AF977" t="s">
        <v>6</v>
      </c>
      <c r="AG977" t="s">
        <v>4</v>
      </c>
      <c r="AH977" t="s">
        <v>8</v>
      </c>
      <c r="AI977" t="s">
        <v>7</v>
      </c>
    </row>
    <row r="978" spans="1:35" x14ac:dyDescent="0.25">
      <c r="A978">
        <v>33148</v>
      </c>
      <c r="B978" t="s">
        <v>8270</v>
      </c>
      <c r="C978" t="s">
        <v>1976</v>
      </c>
      <c r="D978" t="s">
        <v>4990</v>
      </c>
      <c r="E978" t="s">
        <v>559</v>
      </c>
      <c r="F978" t="s">
        <v>8271</v>
      </c>
      <c r="G978" s="2">
        <v>37161</v>
      </c>
      <c r="H978" t="s">
        <v>68</v>
      </c>
      <c r="I978" s="1" t="s">
        <v>0</v>
      </c>
      <c r="J978">
        <v>29</v>
      </c>
      <c r="K978" t="s">
        <v>1</v>
      </c>
      <c r="L978">
        <v>28</v>
      </c>
      <c r="M978" t="s">
        <v>882</v>
      </c>
      <c r="N978">
        <v>1</v>
      </c>
      <c r="O978" t="s">
        <v>1542</v>
      </c>
      <c r="P978" t="s">
        <v>8272</v>
      </c>
      <c r="Q978" t="s">
        <v>8273</v>
      </c>
      <c r="R978">
        <v>90855</v>
      </c>
      <c r="S978">
        <v>4974117</v>
      </c>
      <c r="T978" t="s">
        <v>8274</v>
      </c>
      <c r="U978" t="s">
        <v>8275</v>
      </c>
      <c r="V978" t="s">
        <v>8276</v>
      </c>
      <c r="W978" t="s">
        <v>431</v>
      </c>
      <c r="X978" t="s">
        <v>556</v>
      </c>
      <c r="Y978" t="s">
        <v>665</v>
      </c>
      <c r="Z978" t="s">
        <v>666</v>
      </c>
      <c r="AA978" t="s">
        <v>62</v>
      </c>
      <c r="AB978" t="s">
        <v>1</v>
      </c>
      <c r="AC978" t="s">
        <v>201</v>
      </c>
      <c r="AD978" t="s">
        <v>3</v>
      </c>
      <c r="AE978" t="s">
        <v>8</v>
      </c>
      <c r="AF978" t="s">
        <v>5</v>
      </c>
      <c r="AG978" t="s">
        <v>6</v>
      </c>
      <c r="AH978" t="s">
        <v>7</v>
      </c>
      <c r="AI978" t="s">
        <v>4</v>
      </c>
    </row>
    <row r="979" spans="1:35" x14ac:dyDescent="0.25">
      <c r="A979">
        <v>33191</v>
      </c>
      <c r="B979" t="s">
        <v>8277</v>
      </c>
      <c r="C979" t="s">
        <v>8278</v>
      </c>
      <c r="D979" t="s">
        <v>210</v>
      </c>
      <c r="E979" t="s">
        <v>1621</v>
      </c>
      <c r="F979" t="s">
        <v>8279</v>
      </c>
      <c r="G979" s="2">
        <v>37368</v>
      </c>
      <c r="H979" t="s">
        <v>9</v>
      </c>
      <c r="I979" s="1" t="s">
        <v>0</v>
      </c>
      <c r="J979">
        <v>29</v>
      </c>
      <c r="K979" t="s">
        <v>1</v>
      </c>
      <c r="L979">
        <v>10</v>
      </c>
      <c r="M979" t="s">
        <v>258</v>
      </c>
      <c r="N979">
        <v>36</v>
      </c>
      <c r="O979" t="s">
        <v>8280</v>
      </c>
      <c r="P979" t="s">
        <v>8281</v>
      </c>
      <c r="Q979" t="s">
        <v>4077</v>
      </c>
      <c r="R979">
        <v>90800</v>
      </c>
      <c r="S979">
        <v>2465935259</v>
      </c>
      <c r="T979" t="s">
        <v>8282</v>
      </c>
      <c r="U979" t="s">
        <v>8283</v>
      </c>
      <c r="V979" t="s">
        <v>8284</v>
      </c>
      <c r="W979" t="s">
        <v>106</v>
      </c>
      <c r="X979" t="s">
        <v>292</v>
      </c>
      <c r="Y979" t="s">
        <v>134</v>
      </c>
      <c r="Z979" t="s">
        <v>135</v>
      </c>
      <c r="AA979" t="s">
        <v>62</v>
      </c>
      <c r="AB979" t="s">
        <v>1</v>
      </c>
      <c r="AC979" t="s">
        <v>2</v>
      </c>
      <c r="AD979" t="s">
        <v>3</v>
      </c>
      <c r="AE979" t="s">
        <v>6</v>
      </c>
      <c r="AF979" t="s">
        <v>8</v>
      </c>
      <c r="AG979" t="s">
        <v>4</v>
      </c>
      <c r="AH979" t="s">
        <v>5</v>
      </c>
      <c r="AI979" t="s">
        <v>7</v>
      </c>
    </row>
    <row r="980" spans="1:35" x14ac:dyDescent="0.25">
      <c r="A980">
        <v>33195</v>
      </c>
      <c r="B980" t="s">
        <v>8285</v>
      </c>
      <c r="C980" t="s">
        <v>8286</v>
      </c>
      <c r="D980" t="s">
        <v>339</v>
      </c>
      <c r="E980" t="s">
        <v>3386</v>
      </c>
      <c r="F980" t="s">
        <v>8287</v>
      </c>
      <c r="G980" s="2">
        <v>37485</v>
      </c>
      <c r="H980" t="s">
        <v>9</v>
      </c>
      <c r="I980" s="1" t="s">
        <v>0</v>
      </c>
      <c r="J980">
        <v>29</v>
      </c>
      <c r="K980" t="s">
        <v>1</v>
      </c>
      <c r="L980">
        <v>36</v>
      </c>
      <c r="M980" t="s">
        <v>92</v>
      </c>
      <c r="N980">
        <v>6</v>
      </c>
      <c r="O980" t="s">
        <v>450</v>
      </c>
      <c r="P980" t="s">
        <v>8288</v>
      </c>
      <c r="Q980" t="s">
        <v>8289</v>
      </c>
      <c r="R980">
        <v>90360</v>
      </c>
      <c r="S980">
        <v>2464690051</v>
      </c>
      <c r="T980" t="s">
        <v>8290</v>
      </c>
      <c r="U980" t="s">
        <v>8291</v>
      </c>
      <c r="V980" t="s">
        <v>8292</v>
      </c>
      <c r="W980" t="s">
        <v>183</v>
      </c>
      <c r="X980" t="s">
        <v>252</v>
      </c>
      <c r="Y980" t="s">
        <v>4632</v>
      </c>
      <c r="Z980" t="s">
        <v>4633</v>
      </c>
      <c r="AA980" t="s">
        <v>62</v>
      </c>
      <c r="AB980" t="s">
        <v>1</v>
      </c>
      <c r="AC980" t="s">
        <v>2</v>
      </c>
      <c r="AD980" t="s">
        <v>93</v>
      </c>
      <c r="AE980" t="s">
        <v>8</v>
      </c>
      <c r="AF980" t="s">
        <v>6</v>
      </c>
      <c r="AG980" t="s">
        <v>4</v>
      </c>
      <c r="AH980" t="s">
        <v>5</v>
      </c>
      <c r="AI980" t="s">
        <v>7</v>
      </c>
    </row>
    <row r="981" spans="1:35" x14ac:dyDescent="0.25">
      <c r="A981">
        <v>33196</v>
      </c>
      <c r="B981" t="s">
        <v>8293</v>
      </c>
      <c r="C981" t="s">
        <v>514</v>
      </c>
      <c r="D981" t="s">
        <v>1312</v>
      </c>
      <c r="E981" t="s">
        <v>5553</v>
      </c>
      <c r="F981" t="s">
        <v>8294</v>
      </c>
      <c r="G981" s="2">
        <v>37305</v>
      </c>
      <c r="H981" t="s">
        <v>68</v>
      </c>
      <c r="I981" s="1" t="s">
        <v>0</v>
      </c>
      <c r="J981">
        <v>29</v>
      </c>
      <c r="K981" t="s">
        <v>1</v>
      </c>
      <c r="L981">
        <v>28</v>
      </c>
      <c r="M981" t="s">
        <v>882</v>
      </c>
      <c r="N981">
        <v>2</v>
      </c>
      <c r="O981" t="s">
        <v>883</v>
      </c>
      <c r="P981" t="s">
        <v>8295</v>
      </c>
      <c r="Q981" t="s">
        <v>885</v>
      </c>
      <c r="R981">
        <v>90855</v>
      </c>
      <c r="S981">
        <v>2461647212</v>
      </c>
      <c r="T981" t="s">
        <v>8296</v>
      </c>
      <c r="U981" t="s">
        <v>8297</v>
      </c>
      <c r="V981" t="s">
        <v>8298</v>
      </c>
      <c r="W981" t="s">
        <v>120</v>
      </c>
      <c r="X981" t="s">
        <v>906</v>
      </c>
      <c r="Y981" t="s">
        <v>665</v>
      </c>
      <c r="Z981" t="s">
        <v>666</v>
      </c>
      <c r="AA981" t="s">
        <v>62</v>
      </c>
      <c r="AB981" t="s">
        <v>1</v>
      </c>
      <c r="AC981" t="s">
        <v>201</v>
      </c>
      <c r="AD981" t="s">
        <v>3</v>
      </c>
      <c r="AE981" t="s">
        <v>6</v>
      </c>
      <c r="AF981" t="s">
        <v>5</v>
      </c>
      <c r="AG981" t="s">
        <v>4</v>
      </c>
      <c r="AH981" t="s">
        <v>8</v>
      </c>
      <c r="AI981" t="s">
        <v>7</v>
      </c>
    </row>
    <row r="982" spans="1:35" x14ac:dyDescent="0.25">
      <c r="A982">
        <v>33197</v>
      </c>
      <c r="B982" t="s">
        <v>8299</v>
      </c>
      <c r="C982" t="s">
        <v>1833</v>
      </c>
      <c r="D982" t="s">
        <v>1523</v>
      </c>
      <c r="E982" t="s">
        <v>8300</v>
      </c>
      <c r="F982" t="s">
        <v>8301</v>
      </c>
      <c r="G982" s="2">
        <v>37307</v>
      </c>
      <c r="H982" t="s">
        <v>68</v>
      </c>
      <c r="I982" s="1" t="s">
        <v>0</v>
      </c>
      <c r="J982">
        <v>29</v>
      </c>
      <c r="K982" t="s">
        <v>1</v>
      </c>
      <c r="L982">
        <v>40</v>
      </c>
      <c r="M982" t="s">
        <v>437</v>
      </c>
      <c r="N982">
        <v>1</v>
      </c>
      <c r="O982" t="s">
        <v>438</v>
      </c>
      <c r="P982" t="s">
        <v>8302</v>
      </c>
      <c r="Q982" t="s">
        <v>179</v>
      </c>
      <c r="R982">
        <v>90440</v>
      </c>
      <c r="S982">
        <v>2414159066</v>
      </c>
      <c r="T982" t="s">
        <v>8303</v>
      </c>
      <c r="U982" t="s">
        <v>8304</v>
      </c>
      <c r="V982" t="s">
        <v>8305</v>
      </c>
      <c r="W982" t="s">
        <v>120</v>
      </c>
      <c r="X982" t="s">
        <v>556</v>
      </c>
      <c r="Y982" t="s">
        <v>578</v>
      </c>
      <c r="Z982" t="s">
        <v>579</v>
      </c>
      <c r="AA982" t="s">
        <v>62</v>
      </c>
      <c r="AB982" t="s">
        <v>1</v>
      </c>
      <c r="AC982" t="s">
        <v>258</v>
      </c>
      <c r="AD982" t="s">
        <v>3</v>
      </c>
      <c r="AE982" t="s">
        <v>8</v>
      </c>
      <c r="AF982" t="s">
        <v>5</v>
      </c>
      <c r="AG982" t="s">
        <v>6</v>
      </c>
      <c r="AH982" t="s">
        <v>7</v>
      </c>
      <c r="AI982" t="s">
        <v>4</v>
      </c>
    </row>
    <row r="983" spans="1:35" x14ac:dyDescent="0.25">
      <c r="A983">
        <v>33198</v>
      </c>
      <c r="B983" t="s">
        <v>8306</v>
      </c>
      <c r="C983" t="s">
        <v>8307</v>
      </c>
      <c r="D983" t="s">
        <v>1844</v>
      </c>
      <c r="E983" t="s">
        <v>2841</v>
      </c>
      <c r="F983" t="s">
        <v>8308</v>
      </c>
      <c r="G983" s="2">
        <v>37616</v>
      </c>
      <c r="H983" t="s">
        <v>9</v>
      </c>
      <c r="I983" s="1" t="s">
        <v>6067</v>
      </c>
      <c r="J983">
        <v>29</v>
      </c>
      <c r="K983" t="s">
        <v>1</v>
      </c>
      <c r="L983">
        <v>29</v>
      </c>
      <c r="M983" t="s">
        <v>201</v>
      </c>
      <c r="N983">
        <v>3</v>
      </c>
      <c r="O983" t="s">
        <v>2843</v>
      </c>
      <c r="P983" t="s">
        <v>8309</v>
      </c>
      <c r="Q983" t="s">
        <v>1847</v>
      </c>
      <c r="R983">
        <v>90180</v>
      </c>
      <c r="S983">
        <v>2461001467</v>
      </c>
      <c r="T983" t="s">
        <v>8310</v>
      </c>
      <c r="U983" t="s">
        <v>8311</v>
      </c>
      <c r="V983" t="s">
        <v>8312</v>
      </c>
      <c r="W983" t="s">
        <v>183</v>
      </c>
      <c r="X983" t="s">
        <v>825</v>
      </c>
      <c r="Y983" t="s">
        <v>60</v>
      </c>
      <c r="Z983" t="s">
        <v>61</v>
      </c>
      <c r="AA983" t="s">
        <v>62</v>
      </c>
      <c r="AB983" t="s">
        <v>1</v>
      </c>
      <c r="AC983" t="s">
        <v>2</v>
      </c>
      <c r="AD983" t="s">
        <v>3</v>
      </c>
      <c r="AE983" t="s">
        <v>8</v>
      </c>
      <c r="AF983" t="s">
        <v>5</v>
      </c>
      <c r="AG983" t="s">
        <v>6</v>
      </c>
      <c r="AH983" t="s">
        <v>7</v>
      </c>
      <c r="AI983" t="s">
        <v>4</v>
      </c>
    </row>
    <row r="984" spans="1:35" x14ac:dyDescent="0.25">
      <c r="A984">
        <v>33202</v>
      </c>
      <c r="B984" t="s">
        <v>8313</v>
      </c>
      <c r="C984" t="s">
        <v>8314</v>
      </c>
      <c r="D984" t="s">
        <v>3469</v>
      </c>
      <c r="E984" t="s">
        <v>10</v>
      </c>
      <c r="F984" t="s">
        <v>8315</v>
      </c>
      <c r="G984" s="2">
        <v>37503</v>
      </c>
      <c r="H984" t="s">
        <v>9</v>
      </c>
      <c r="I984" s="1" t="s">
        <v>0</v>
      </c>
      <c r="J984">
        <v>29</v>
      </c>
      <c r="K984" t="s">
        <v>1</v>
      </c>
      <c r="L984">
        <v>33</v>
      </c>
      <c r="M984" t="s">
        <v>2</v>
      </c>
      <c r="N984">
        <v>1</v>
      </c>
      <c r="O984" t="s">
        <v>236</v>
      </c>
      <c r="P984" t="s">
        <v>8316</v>
      </c>
      <c r="Q984" t="s">
        <v>8317</v>
      </c>
      <c r="R984">
        <v>90000</v>
      </c>
      <c r="S984" t="s">
        <v>8318</v>
      </c>
      <c r="T984" t="s">
        <v>8319</v>
      </c>
      <c r="U984" t="s">
        <v>8320</v>
      </c>
      <c r="V984" t="s">
        <v>8321</v>
      </c>
      <c r="W984" t="s">
        <v>183</v>
      </c>
      <c r="X984" t="s">
        <v>8322</v>
      </c>
      <c r="Y984" t="s">
        <v>60</v>
      </c>
      <c r="Z984" t="s">
        <v>61</v>
      </c>
      <c r="AA984" t="s">
        <v>62</v>
      </c>
      <c r="AB984" t="s">
        <v>1</v>
      </c>
      <c r="AC984" t="s">
        <v>2</v>
      </c>
      <c r="AD984" t="s">
        <v>3</v>
      </c>
      <c r="AE984" t="s">
        <v>4</v>
      </c>
      <c r="AF984" t="s">
        <v>6</v>
      </c>
      <c r="AG984" t="s">
        <v>7</v>
      </c>
      <c r="AH984" t="s">
        <v>8</v>
      </c>
      <c r="AI984" t="s">
        <v>5</v>
      </c>
    </row>
    <row r="985" spans="1:35" x14ac:dyDescent="0.25">
      <c r="A985">
        <v>33211</v>
      </c>
      <c r="B985" t="s">
        <v>8323</v>
      </c>
      <c r="C985" t="s">
        <v>8324</v>
      </c>
      <c r="D985" t="s">
        <v>8325</v>
      </c>
      <c r="E985" t="s">
        <v>1600</v>
      </c>
      <c r="F985" t="s">
        <v>8326</v>
      </c>
      <c r="G985" s="2">
        <v>37620</v>
      </c>
      <c r="H985" t="s">
        <v>68</v>
      </c>
      <c r="I985" s="1" t="s">
        <v>0</v>
      </c>
      <c r="J985">
        <v>29</v>
      </c>
      <c r="K985" t="s">
        <v>1</v>
      </c>
      <c r="L985">
        <v>10</v>
      </c>
      <c r="M985" t="s">
        <v>258</v>
      </c>
      <c r="N985">
        <v>1</v>
      </c>
      <c r="O985" t="s">
        <v>356</v>
      </c>
      <c r="P985" t="s">
        <v>8327</v>
      </c>
      <c r="Q985" t="s">
        <v>4077</v>
      </c>
      <c r="R985">
        <v>90800</v>
      </c>
      <c r="S985">
        <v>2461546593</v>
      </c>
      <c r="T985" t="s">
        <v>8328</v>
      </c>
      <c r="U985" t="s">
        <v>8329</v>
      </c>
      <c r="V985" t="s">
        <v>8330</v>
      </c>
      <c r="W985" t="s">
        <v>120</v>
      </c>
      <c r="X985" t="s">
        <v>2022</v>
      </c>
      <c r="Y985" t="s">
        <v>2228</v>
      </c>
      <c r="Z985" t="s">
        <v>2229</v>
      </c>
      <c r="AA985" t="s">
        <v>62</v>
      </c>
      <c r="AB985" t="s">
        <v>1</v>
      </c>
      <c r="AC985" t="s">
        <v>258</v>
      </c>
      <c r="AD985" t="s">
        <v>3</v>
      </c>
      <c r="AE985" t="s">
        <v>7</v>
      </c>
      <c r="AF985" t="s">
        <v>4</v>
      </c>
      <c r="AG985" t="s">
        <v>5</v>
      </c>
      <c r="AH985" t="s">
        <v>8</v>
      </c>
      <c r="AI985" t="s">
        <v>6</v>
      </c>
    </row>
    <row r="986" spans="1:35" x14ac:dyDescent="0.25">
      <c r="A986">
        <v>33212</v>
      </c>
      <c r="B986" t="s">
        <v>8331</v>
      </c>
      <c r="C986" t="s">
        <v>4520</v>
      </c>
      <c r="D986" t="s">
        <v>4788</v>
      </c>
      <c r="E986" t="s">
        <v>6258</v>
      </c>
      <c r="F986" t="s">
        <v>8332</v>
      </c>
      <c r="G986" s="2">
        <v>37275</v>
      </c>
      <c r="H986" t="s">
        <v>68</v>
      </c>
      <c r="I986" s="1" t="s">
        <v>0</v>
      </c>
      <c r="J986">
        <v>29</v>
      </c>
      <c r="K986" t="s">
        <v>1</v>
      </c>
      <c r="L986">
        <v>29</v>
      </c>
      <c r="M986" t="s">
        <v>201</v>
      </c>
      <c r="N986">
        <v>1</v>
      </c>
      <c r="O986" t="s">
        <v>1826</v>
      </c>
      <c r="P986" t="s">
        <v>8333</v>
      </c>
      <c r="Q986" t="s">
        <v>1828</v>
      </c>
      <c r="R986">
        <v>90180</v>
      </c>
      <c r="S986">
        <v>2461616633</v>
      </c>
      <c r="T986" t="s">
        <v>8334</v>
      </c>
      <c r="U986" t="s">
        <v>8335</v>
      </c>
      <c r="V986" t="s">
        <v>8336</v>
      </c>
      <c r="W986" t="s">
        <v>88</v>
      </c>
      <c r="X986" t="s">
        <v>825</v>
      </c>
      <c r="Y986" t="s">
        <v>7659</v>
      </c>
      <c r="Z986" t="s">
        <v>7660</v>
      </c>
      <c r="AA986" t="s">
        <v>62</v>
      </c>
      <c r="AB986" t="s">
        <v>1</v>
      </c>
      <c r="AC986" t="s">
        <v>113</v>
      </c>
      <c r="AD986" t="s">
        <v>93</v>
      </c>
      <c r="AE986" t="s">
        <v>4</v>
      </c>
      <c r="AF986" t="s">
        <v>6</v>
      </c>
      <c r="AG986" t="s">
        <v>7</v>
      </c>
      <c r="AH986" t="s">
        <v>8</v>
      </c>
      <c r="AI986" t="s">
        <v>5</v>
      </c>
    </row>
    <row r="987" spans="1:35" x14ac:dyDescent="0.25">
      <c r="A987">
        <v>33224</v>
      </c>
      <c r="B987" t="s">
        <v>8337</v>
      </c>
      <c r="C987" t="s">
        <v>8338</v>
      </c>
      <c r="D987" t="s">
        <v>8339</v>
      </c>
      <c r="E987" t="s">
        <v>174</v>
      </c>
      <c r="F987" t="s">
        <v>8340</v>
      </c>
      <c r="G987" s="2">
        <v>37370</v>
      </c>
      <c r="H987" t="s">
        <v>9</v>
      </c>
      <c r="I987" s="1" t="s">
        <v>0</v>
      </c>
      <c r="J987">
        <v>29</v>
      </c>
      <c r="K987" t="s">
        <v>1</v>
      </c>
      <c r="L987">
        <v>57</v>
      </c>
      <c r="M987" t="s">
        <v>699</v>
      </c>
      <c r="N987">
        <v>1</v>
      </c>
      <c r="O987" t="s">
        <v>700</v>
      </c>
      <c r="P987" t="s">
        <v>8341</v>
      </c>
      <c r="Q987" t="s">
        <v>702</v>
      </c>
      <c r="R987">
        <v>90710</v>
      </c>
      <c r="S987">
        <v>2461139861</v>
      </c>
      <c r="T987" t="s">
        <v>8342</v>
      </c>
      <c r="U987" t="s">
        <v>8343</v>
      </c>
      <c r="V987" t="s">
        <v>8344</v>
      </c>
      <c r="W987" t="s">
        <v>431</v>
      </c>
      <c r="X987" t="s">
        <v>8345</v>
      </c>
      <c r="Y987" t="s">
        <v>685</v>
      </c>
      <c r="Z987" t="s">
        <v>686</v>
      </c>
      <c r="AA987" t="s">
        <v>62</v>
      </c>
      <c r="AB987" t="s">
        <v>1</v>
      </c>
      <c r="AC987" t="s">
        <v>687</v>
      </c>
      <c r="AD987" t="s">
        <v>93</v>
      </c>
      <c r="AE987" t="s">
        <v>5</v>
      </c>
      <c r="AF987" t="s">
        <v>6</v>
      </c>
      <c r="AG987" t="s">
        <v>8</v>
      </c>
      <c r="AH987" t="s">
        <v>4</v>
      </c>
      <c r="AI987" t="s">
        <v>7</v>
      </c>
    </row>
    <row r="988" spans="1:35" x14ac:dyDescent="0.25">
      <c r="A988">
        <v>33227</v>
      </c>
      <c r="B988" t="s">
        <v>8346</v>
      </c>
      <c r="C988" t="s">
        <v>8347</v>
      </c>
      <c r="D988" t="s">
        <v>600</v>
      </c>
      <c r="E988" t="s">
        <v>497</v>
      </c>
      <c r="F988" t="s">
        <v>8348</v>
      </c>
      <c r="G988" s="2">
        <v>37321</v>
      </c>
      <c r="H988" t="s">
        <v>9</v>
      </c>
      <c r="I988" s="1" t="s">
        <v>0</v>
      </c>
      <c r="J988">
        <v>29</v>
      </c>
      <c r="K988" t="s">
        <v>1</v>
      </c>
      <c r="L988">
        <v>36</v>
      </c>
      <c r="M988" t="s">
        <v>92</v>
      </c>
      <c r="N988">
        <v>13</v>
      </c>
      <c r="O988" t="s">
        <v>538</v>
      </c>
      <c r="P988" t="s">
        <v>8349</v>
      </c>
      <c r="Q988" t="s">
        <v>8350</v>
      </c>
      <c r="R988">
        <v>90160</v>
      </c>
      <c r="S988">
        <v>2461911687</v>
      </c>
      <c r="T988" t="s">
        <v>8351</v>
      </c>
      <c r="U988" t="s">
        <v>8352</v>
      </c>
      <c r="V988" t="s">
        <v>8353</v>
      </c>
      <c r="W988" t="s">
        <v>431</v>
      </c>
      <c r="X988" t="s">
        <v>2022</v>
      </c>
      <c r="Y988" t="s">
        <v>626</v>
      </c>
      <c r="Z988" t="s">
        <v>627</v>
      </c>
      <c r="AA988" t="s">
        <v>62</v>
      </c>
      <c r="AB988" t="s">
        <v>1</v>
      </c>
      <c r="AC988" t="s">
        <v>602</v>
      </c>
      <c r="AD988" t="s">
        <v>93</v>
      </c>
      <c r="AE988" t="s">
        <v>4</v>
      </c>
      <c r="AF988" t="s">
        <v>6</v>
      </c>
      <c r="AG988" t="s">
        <v>5</v>
      </c>
      <c r="AH988" t="s">
        <v>7</v>
      </c>
      <c r="AI988" t="s">
        <v>8</v>
      </c>
    </row>
    <row r="989" spans="1:35" x14ac:dyDescent="0.25">
      <c r="A989">
        <v>33232</v>
      </c>
      <c r="B989" t="s">
        <v>8354</v>
      </c>
      <c r="C989" t="s">
        <v>775</v>
      </c>
      <c r="D989" t="s">
        <v>7908</v>
      </c>
      <c r="E989" t="s">
        <v>391</v>
      </c>
      <c r="F989" t="s">
        <v>8355</v>
      </c>
      <c r="G989" s="2">
        <v>37272</v>
      </c>
      <c r="H989" t="s">
        <v>9</v>
      </c>
      <c r="I989" s="1" t="s">
        <v>0</v>
      </c>
      <c r="J989">
        <v>29</v>
      </c>
      <c r="K989" t="s">
        <v>1</v>
      </c>
      <c r="L989">
        <v>33</v>
      </c>
      <c r="M989" t="s">
        <v>2</v>
      </c>
      <c r="N989">
        <v>18</v>
      </c>
      <c r="O989" t="s">
        <v>1196</v>
      </c>
      <c r="P989" t="s">
        <v>8356</v>
      </c>
      <c r="Q989" t="s">
        <v>1198</v>
      </c>
      <c r="R989">
        <v>90000</v>
      </c>
      <c r="S989">
        <v>2461298967</v>
      </c>
      <c r="T989" t="s">
        <v>8357</v>
      </c>
      <c r="U989" t="s">
        <v>8358</v>
      </c>
      <c r="V989" t="s">
        <v>8359</v>
      </c>
      <c r="W989" t="s">
        <v>7560</v>
      </c>
      <c r="X989" t="s">
        <v>4902</v>
      </c>
      <c r="Y989" t="s">
        <v>60</v>
      </c>
      <c r="Z989" t="s">
        <v>61</v>
      </c>
      <c r="AA989" t="s">
        <v>62</v>
      </c>
      <c r="AB989" t="s">
        <v>1</v>
      </c>
      <c r="AC989" t="s">
        <v>2</v>
      </c>
      <c r="AD989" t="s">
        <v>3</v>
      </c>
      <c r="AE989" t="s">
        <v>8</v>
      </c>
      <c r="AF989" t="s">
        <v>5</v>
      </c>
      <c r="AG989" t="s">
        <v>4</v>
      </c>
      <c r="AH989" t="s">
        <v>7</v>
      </c>
      <c r="AI989" t="s">
        <v>6</v>
      </c>
    </row>
    <row r="990" spans="1:35" x14ac:dyDescent="0.25">
      <c r="A990">
        <v>33235</v>
      </c>
      <c r="B990" t="s">
        <v>8360</v>
      </c>
      <c r="C990" t="s">
        <v>8361</v>
      </c>
      <c r="D990" t="s">
        <v>8362</v>
      </c>
      <c r="E990" t="s">
        <v>2032</v>
      </c>
      <c r="F990" t="s">
        <v>8363</v>
      </c>
      <c r="G990" s="2">
        <v>42796</v>
      </c>
      <c r="H990" t="s">
        <v>68</v>
      </c>
      <c r="I990" s="1" t="s">
        <v>0</v>
      </c>
      <c r="J990">
        <v>29</v>
      </c>
      <c r="K990" t="s">
        <v>1</v>
      </c>
      <c r="L990">
        <v>60</v>
      </c>
      <c r="M990" t="s">
        <v>1097</v>
      </c>
      <c r="N990">
        <v>1</v>
      </c>
      <c r="O990" t="s">
        <v>1098</v>
      </c>
      <c r="P990" t="s">
        <v>8364</v>
      </c>
      <c r="Q990" t="s">
        <v>179</v>
      </c>
      <c r="R990">
        <v>90185</v>
      </c>
      <c r="S990" t="s">
        <v>8365</v>
      </c>
      <c r="T990" t="s">
        <v>8366</v>
      </c>
      <c r="U990" t="s">
        <v>8367</v>
      </c>
      <c r="V990" t="s">
        <v>8368</v>
      </c>
      <c r="W990" t="s">
        <v>88</v>
      </c>
      <c r="X990" t="s">
        <v>4631</v>
      </c>
      <c r="Y990" t="s">
        <v>8369</v>
      </c>
      <c r="Z990" t="s">
        <v>3307</v>
      </c>
      <c r="AA990" t="s">
        <v>2577</v>
      </c>
      <c r="AB990" t="s">
        <v>1</v>
      </c>
      <c r="AC990" t="s">
        <v>2</v>
      </c>
      <c r="AD990" t="s">
        <v>93</v>
      </c>
      <c r="AE990" t="s">
        <v>4</v>
      </c>
      <c r="AF990" t="s">
        <v>8</v>
      </c>
      <c r="AG990" t="s">
        <v>5</v>
      </c>
      <c r="AH990" t="s">
        <v>6</v>
      </c>
      <c r="AI990" t="s">
        <v>7</v>
      </c>
    </row>
    <row r="991" spans="1:35" x14ac:dyDescent="0.25">
      <c r="A991">
        <v>33256</v>
      </c>
      <c r="B991" t="s">
        <v>8370</v>
      </c>
      <c r="C991" t="s">
        <v>8371</v>
      </c>
      <c r="D991" t="s">
        <v>1523</v>
      </c>
      <c r="E991" t="s">
        <v>8300</v>
      </c>
      <c r="F991" t="s">
        <v>8372</v>
      </c>
      <c r="G991" s="2">
        <v>37307</v>
      </c>
      <c r="H991" t="s">
        <v>9</v>
      </c>
      <c r="I991" s="1" t="s">
        <v>0</v>
      </c>
      <c r="J991">
        <v>29</v>
      </c>
      <c r="K991" t="s">
        <v>1</v>
      </c>
      <c r="L991">
        <v>40</v>
      </c>
      <c r="M991" t="s">
        <v>437</v>
      </c>
      <c r="N991">
        <v>4</v>
      </c>
      <c r="O991" t="s">
        <v>6145</v>
      </c>
      <c r="P991" t="s">
        <v>8373</v>
      </c>
      <c r="Q991" t="s">
        <v>179</v>
      </c>
      <c r="R991">
        <v>90440</v>
      </c>
      <c r="S991">
        <v>2414159066</v>
      </c>
      <c r="T991" t="s">
        <v>8374</v>
      </c>
      <c r="U991" t="s">
        <v>8375</v>
      </c>
      <c r="V991" t="s">
        <v>8376</v>
      </c>
      <c r="W991" t="s">
        <v>120</v>
      </c>
      <c r="X991" t="s">
        <v>556</v>
      </c>
      <c r="Y991" t="s">
        <v>578</v>
      </c>
      <c r="Z991" t="s">
        <v>579</v>
      </c>
      <c r="AA991" t="s">
        <v>62</v>
      </c>
      <c r="AB991" t="s">
        <v>1</v>
      </c>
      <c r="AC991" t="s">
        <v>258</v>
      </c>
      <c r="AD991" t="s">
        <v>3</v>
      </c>
      <c r="AE991" t="s">
        <v>8</v>
      </c>
      <c r="AF991" t="s">
        <v>5</v>
      </c>
      <c r="AG991" t="s">
        <v>6</v>
      </c>
      <c r="AH991" t="s">
        <v>7</v>
      </c>
      <c r="AI991" t="s">
        <v>4</v>
      </c>
    </row>
    <row r="992" spans="1:35" x14ac:dyDescent="0.25">
      <c r="A992">
        <v>33264</v>
      </c>
      <c r="B992" t="s">
        <v>8377</v>
      </c>
      <c r="C992" t="s">
        <v>8378</v>
      </c>
      <c r="D992" t="s">
        <v>174</v>
      </c>
      <c r="E992" t="s">
        <v>174</v>
      </c>
      <c r="F992" t="s">
        <v>8379</v>
      </c>
      <c r="G992" s="2">
        <v>37373</v>
      </c>
      <c r="H992" t="s">
        <v>68</v>
      </c>
      <c r="I992" s="1" t="s">
        <v>0</v>
      </c>
      <c r="J992">
        <v>29</v>
      </c>
      <c r="K992" t="s">
        <v>1</v>
      </c>
      <c r="L992">
        <v>24</v>
      </c>
      <c r="M992" t="s">
        <v>602</v>
      </c>
      <c r="N992">
        <v>6</v>
      </c>
      <c r="O992" t="s">
        <v>3090</v>
      </c>
      <c r="P992" t="s">
        <v>8380</v>
      </c>
      <c r="Q992" t="s">
        <v>179</v>
      </c>
      <c r="R992">
        <v>90140</v>
      </c>
      <c r="S992">
        <v>2461408058</v>
      </c>
      <c r="T992" t="s">
        <v>8381</v>
      </c>
      <c r="U992" t="s">
        <v>8382</v>
      </c>
      <c r="V992" t="s">
        <v>8383</v>
      </c>
      <c r="W992" t="s">
        <v>106</v>
      </c>
      <c r="X992" t="s">
        <v>59</v>
      </c>
      <c r="Y992" t="s">
        <v>8384</v>
      </c>
      <c r="Z992" t="s">
        <v>8385</v>
      </c>
      <c r="AA992" t="s">
        <v>62</v>
      </c>
      <c r="AB992" t="s">
        <v>1</v>
      </c>
      <c r="AC992" t="s">
        <v>602</v>
      </c>
      <c r="AD992" t="s">
        <v>3</v>
      </c>
      <c r="AE992" t="s">
        <v>5</v>
      </c>
      <c r="AF992" t="s">
        <v>4</v>
      </c>
      <c r="AG992" t="s">
        <v>6</v>
      </c>
      <c r="AH992" t="s">
        <v>7</v>
      </c>
      <c r="AI992" t="s">
        <v>8</v>
      </c>
    </row>
    <row r="993" spans="1:35" x14ac:dyDescent="0.25">
      <c r="A993">
        <v>33271</v>
      </c>
      <c r="B993" t="s">
        <v>8386</v>
      </c>
      <c r="C993" t="s">
        <v>8387</v>
      </c>
      <c r="D993" t="s">
        <v>256</v>
      </c>
      <c r="E993" t="s">
        <v>160</v>
      </c>
      <c r="F993" t="s">
        <v>8388</v>
      </c>
      <c r="G993" s="2">
        <v>37299</v>
      </c>
      <c r="H993" t="s">
        <v>9</v>
      </c>
      <c r="I993" s="1" t="s">
        <v>0</v>
      </c>
      <c r="J993">
        <v>29</v>
      </c>
      <c r="K993" t="s">
        <v>1</v>
      </c>
      <c r="L993">
        <v>10</v>
      </c>
      <c r="M993" t="s">
        <v>258</v>
      </c>
      <c r="N993">
        <v>1</v>
      </c>
      <c r="O993" t="s">
        <v>356</v>
      </c>
      <c r="P993" t="s">
        <v>8389</v>
      </c>
      <c r="Q993" t="s">
        <v>8390</v>
      </c>
      <c r="R993">
        <v>90800</v>
      </c>
      <c r="S993">
        <v>2461319106</v>
      </c>
      <c r="T993" t="s">
        <v>8391</v>
      </c>
      <c r="U993" t="s">
        <v>8392</v>
      </c>
      <c r="V993" t="s">
        <v>8393</v>
      </c>
      <c r="W993" t="s">
        <v>120</v>
      </c>
      <c r="X993" t="s">
        <v>1672</v>
      </c>
      <c r="Y993" t="s">
        <v>578</v>
      </c>
      <c r="Z993" t="s">
        <v>579</v>
      </c>
      <c r="AA993" t="s">
        <v>62</v>
      </c>
      <c r="AB993" t="s">
        <v>1</v>
      </c>
      <c r="AC993" t="s">
        <v>258</v>
      </c>
      <c r="AD993" t="s">
        <v>3</v>
      </c>
      <c r="AE993" t="s">
        <v>6</v>
      </c>
      <c r="AF993" t="s">
        <v>4</v>
      </c>
      <c r="AG993" t="s">
        <v>8</v>
      </c>
      <c r="AH993" t="s">
        <v>5</v>
      </c>
      <c r="AI993" t="s">
        <v>7</v>
      </c>
    </row>
    <row r="994" spans="1:35" x14ac:dyDescent="0.25">
      <c r="A994">
        <v>33280</v>
      </c>
      <c r="B994" t="s">
        <v>8394</v>
      </c>
      <c r="C994" t="s">
        <v>4289</v>
      </c>
      <c r="D994" t="s">
        <v>282</v>
      </c>
      <c r="E994" t="s">
        <v>97</v>
      </c>
      <c r="F994" t="s">
        <v>8395</v>
      </c>
      <c r="G994" s="2">
        <v>37350</v>
      </c>
      <c r="H994" t="s">
        <v>9</v>
      </c>
      <c r="I994" s="1" t="s">
        <v>0</v>
      </c>
      <c r="J994">
        <v>21</v>
      </c>
      <c r="K994" t="s">
        <v>1</v>
      </c>
      <c r="L994">
        <v>53</v>
      </c>
      <c r="M994" t="s">
        <v>401</v>
      </c>
      <c r="N994">
        <v>1</v>
      </c>
      <c r="O994" t="s">
        <v>402</v>
      </c>
      <c r="P994" t="s">
        <v>8396</v>
      </c>
      <c r="Q994" t="s">
        <v>1109</v>
      </c>
      <c r="R994">
        <v>90190</v>
      </c>
      <c r="S994">
        <v>2461916917</v>
      </c>
      <c r="T994" t="s">
        <v>8397</v>
      </c>
      <c r="U994" t="s">
        <v>8398</v>
      </c>
      <c r="V994" t="s">
        <v>8399</v>
      </c>
      <c r="W994" t="s">
        <v>106</v>
      </c>
      <c r="X994" t="s">
        <v>146</v>
      </c>
      <c r="Y994" t="s">
        <v>665</v>
      </c>
      <c r="Z994" t="s">
        <v>666</v>
      </c>
      <c r="AA994" t="s">
        <v>62</v>
      </c>
      <c r="AB994" t="s">
        <v>1</v>
      </c>
      <c r="AC994" t="s">
        <v>201</v>
      </c>
      <c r="AD994" t="s">
        <v>3</v>
      </c>
      <c r="AE994" t="s">
        <v>6</v>
      </c>
      <c r="AF994" t="s">
        <v>8</v>
      </c>
      <c r="AG994" t="s">
        <v>5</v>
      </c>
      <c r="AH994" t="s">
        <v>7</v>
      </c>
      <c r="AI994" t="s">
        <v>4</v>
      </c>
    </row>
    <row r="995" spans="1:35" x14ac:dyDescent="0.25">
      <c r="A995">
        <v>33294</v>
      </c>
      <c r="B995" t="s">
        <v>8400</v>
      </c>
      <c r="C995" t="s">
        <v>8401</v>
      </c>
      <c r="D995" t="s">
        <v>79</v>
      </c>
      <c r="E995" t="s">
        <v>1019</v>
      </c>
      <c r="F995" t="s">
        <v>8402</v>
      </c>
      <c r="G995" s="2">
        <v>37480</v>
      </c>
      <c r="H995" t="s">
        <v>68</v>
      </c>
      <c r="I995" s="1" t="s">
        <v>0</v>
      </c>
      <c r="J995">
        <v>29</v>
      </c>
      <c r="K995" t="s">
        <v>1</v>
      </c>
      <c r="L995">
        <v>44</v>
      </c>
      <c r="M995" t="s">
        <v>113</v>
      </c>
      <c r="N995">
        <v>1</v>
      </c>
      <c r="O995" t="s">
        <v>114</v>
      </c>
      <c r="P995" t="s">
        <v>8403</v>
      </c>
      <c r="Q995" t="s">
        <v>5776</v>
      </c>
      <c r="R995">
        <v>90740</v>
      </c>
      <c r="S995" t="s">
        <v>8404</v>
      </c>
      <c r="T995" t="s">
        <v>8405</v>
      </c>
      <c r="U995" t="s">
        <v>8406</v>
      </c>
      <c r="V995" t="s">
        <v>8407</v>
      </c>
      <c r="W995" t="s">
        <v>106</v>
      </c>
      <c r="X995" t="s">
        <v>59</v>
      </c>
      <c r="Y995" t="s">
        <v>770</v>
      </c>
      <c r="Z995" t="s">
        <v>1015</v>
      </c>
      <c r="AA995" t="s">
        <v>62</v>
      </c>
      <c r="AB995" t="s">
        <v>1</v>
      </c>
      <c r="AC995" t="s">
        <v>113</v>
      </c>
      <c r="AD995" t="s">
        <v>93</v>
      </c>
      <c r="AE995" t="s">
        <v>5</v>
      </c>
      <c r="AF995" t="s">
        <v>4</v>
      </c>
      <c r="AG995" t="s">
        <v>7</v>
      </c>
      <c r="AH995" t="s">
        <v>6</v>
      </c>
      <c r="AI995" t="s">
        <v>8</v>
      </c>
    </row>
    <row r="996" spans="1:35" x14ac:dyDescent="0.25">
      <c r="A996">
        <v>33306</v>
      </c>
      <c r="B996" t="s">
        <v>8408</v>
      </c>
      <c r="C996" t="s">
        <v>8409</v>
      </c>
      <c r="D996" t="s">
        <v>3419</v>
      </c>
      <c r="E996" t="s">
        <v>79</v>
      </c>
      <c r="F996" t="s">
        <v>8410</v>
      </c>
      <c r="G996" s="2">
        <v>37432</v>
      </c>
      <c r="H996" t="s">
        <v>9</v>
      </c>
      <c r="I996" s="1" t="s">
        <v>0</v>
      </c>
      <c r="J996">
        <v>29</v>
      </c>
      <c r="K996" t="s">
        <v>1</v>
      </c>
      <c r="L996">
        <v>10</v>
      </c>
      <c r="M996" t="s">
        <v>258</v>
      </c>
      <c r="N996">
        <v>1</v>
      </c>
      <c r="O996" t="s">
        <v>356</v>
      </c>
      <c r="P996" t="s">
        <v>8411</v>
      </c>
      <c r="Q996" t="s">
        <v>3544</v>
      </c>
      <c r="R996">
        <v>90800</v>
      </c>
      <c r="S996">
        <v>2461425705</v>
      </c>
      <c r="T996" t="s">
        <v>8412</v>
      </c>
      <c r="U996" t="s">
        <v>8413</v>
      </c>
      <c r="V996" t="s">
        <v>8414</v>
      </c>
      <c r="W996" t="s">
        <v>1994</v>
      </c>
      <c r="X996" t="s">
        <v>146</v>
      </c>
      <c r="Y996" t="s">
        <v>1043</v>
      </c>
      <c r="Z996" t="s">
        <v>1044</v>
      </c>
      <c r="AA996" t="s">
        <v>62</v>
      </c>
      <c r="AB996" t="s">
        <v>1</v>
      </c>
      <c r="AC996" t="s">
        <v>2</v>
      </c>
      <c r="AD996" t="s">
        <v>93</v>
      </c>
      <c r="AE996" t="s">
        <v>8</v>
      </c>
      <c r="AF996" t="s">
        <v>4</v>
      </c>
      <c r="AG996" t="s">
        <v>6</v>
      </c>
      <c r="AH996" t="s">
        <v>7</v>
      </c>
      <c r="AI996" t="s">
        <v>5</v>
      </c>
    </row>
    <row r="997" spans="1:35" x14ac:dyDescent="0.25">
      <c r="A997">
        <v>33316</v>
      </c>
      <c r="B997" t="s">
        <v>8415</v>
      </c>
      <c r="C997" t="s">
        <v>8416</v>
      </c>
      <c r="D997" t="s">
        <v>410</v>
      </c>
      <c r="E997" t="s">
        <v>211</v>
      </c>
      <c r="F997" t="s">
        <v>8417</v>
      </c>
      <c r="G997" s="2">
        <v>37593</v>
      </c>
      <c r="H997" t="s">
        <v>9</v>
      </c>
      <c r="I997" s="1" t="s">
        <v>0</v>
      </c>
      <c r="J997">
        <v>29</v>
      </c>
      <c r="K997" t="s">
        <v>1</v>
      </c>
      <c r="L997">
        <v>10</v>
      </c>
      <c r="M997" t="s">
        <v>258</v>
      </c>
      <c r="N997">
        <v>1</v>
      </c>
      <c r="O997" t="s">
        <v>356</v>
      </c>
      <c r="P997" t="s">
        <v>8418</v>
      </c>
      <c r="Q997" t="s">
        <v>6132</v>
      </c>
      <c r="R997">
        <v>90800</v>
      </c>
      <c r="S997">
        <v>4645568</v>
      </c>
      <c r="T997" t="s">
        <v>8419</v>
      </c>
      <c r="U997" t="s">
        <v>8420</v>
      </c>
      <c r="V997" t="s">
        <v>8421</v>
      </c>
      <c r="W997" t="s">
        <v>120</v>
      </c>
      <c r="X997" t="s">
        <v>8422</v>
      </c>
      <c r="Y997" t="s">
        <v>578</v>
      </c>
      <c r="Z997" t="s">
        <v>579</v>
      </c>
      <c r="AA997" t="s">
        <v>62</v>
      </c>
      <c r="AB997" t="s">
        <v>1</v>
      </c>
      <c r="AC997" t="s">
        <v>258</v>
      </c>
      <c r="AD997" t="s">
        <v>3</v>
      </c>
      <c r="AE997" t="s">
        <v>6</v>
      </c>
      <c r="AF997" t="s">
        <v>4</v>
      </c>
      <c r="AG997" t="s">
        <v>5</v>
      </c>
      <c r="AH997" t="s">
        <v>7</v>
      </c>
      <c r="AI997" t="s">
        <v>8</v>
      </c>
    </row>
    <row r="998" spans="1:35" x14ac:dyDescent="0.25">
      <c r="A998">
        <v>33317</v>
      </c>
      <c r="B998" t="s">
        <v>8423</v>
      </c>
      <c r="C998" t="s">
        <v>8424</v>
      </c>
      <c r="D998" t="s">
        <v>4564</v>
      </c>
      <c r="E998" t="s">
        <v>8425</v>
      </c>
      <c r="F998" t="s">
        <v>8426</v>
      </c>
      <c r="G998" s="2">
        <v>37573</v>
      </c>
      <c r="H998" t="s">
        <v>9</v>
      </c>
      <c r="I998" s="1" t="s">
        <v>0</v>
      </c>
      <c r="J998">
        <v>29</v>
      </c>
      <c r="K998" t="s">
        <v>1</v>
      </c>
      <c r="L998">
        <v>43</v>
      </c>
      <c r="M998" t="s">
        <v>4032</v>
      </c>
      <c r="N998">
        <v>8</v>
      </c>
      <c r="O998" t="s">
        <v>8427</v>
      </c>
      <c r="P998" t="s">
        <v>8428</v>
      </c>
      <c r="Q998" t="s">
        <v>8429</v>
      </c>
      <c r="R998">
        <v>90310</v>
      </c>
      <c r="S998">
        <v>2411691407</v>
      </c>
      <c r="T998" t="s">
        <v>8430</v>
      </c>
      <c r="U998" t="s">
        <v>8431</v>
      </c>
      <c r="V998" t="s">
        <v>8432</v>
      </c>
      <c r="W998" t="s">
        <v>106</v>
      </c>
      <c r="X998" t="s">
        <v>59</v>
      </c>
      <c r="Y998" t="s">
        <v>4554</v>
      </c>
      <c r="Z998" t="s">
        <v>4555</v>
      </c>
      <c r="AA998" t="s">
        <v>62</v>
      </c>
      <c r="AB998" t="s">
        <v>1</v>
      </c>
      <c r="AC998" t="s">
        <v>4032</v>
      </c>
      <c r="AD998" t="s">
        <v>3</v>
      </c>
      <c r="AE998" t="s">
        <v>6</v>
      </c>
      <c r="AF998" t="s">
        <v>8</v>
      </c>
      <c r="AG998" t="s">
        <v>4</v>
      </c>
      <c r="AH998" t="s">
        <v>7</v>
      </c>
      <c r="AI998" t="s">
        <v>5</v>
      </c>
    </row>
    <row r="999" spans="1:35" x14ac:dyDescent="0.25">
      <c r="A999">
        <v>33326</v>
      </c>
      <c r="B999" t="s">
        <v>8433</v>
      </c>
      <c r="C999" t="s">
        <v>1611</v>
      </c>
      <c r="D999" t="s">
        <v>738</v>
      </c>
      <c r="E999" t="s">
        <v>79</v>
      </c>
      <c r="F999" t="s">
        <v>8434</v>
      </c>
      <c r="G999" s="2">
        <v>37551</v>
      </c>
      <c r="H999" t="s">
        <v>68</v>
      </c>
      <c r="I999" s="1" t="s">
        <v>0</v>
      </c>
      <c r="J999">
        <v>29</v>
      </c>
      <c r="K999" t="s">
        <v>1</v>
      </c>
      <c r="L999">
        <v>1</v>
      </c>
      <c r="M999" t="s">
        <v>273</v>
      </c>
      <c r="N999">
        <v>1</v>
      </c>
      <c r="O999" t="s">
        <v>274</v>
      </c>
      <c r="P999" t="s">
        <v>8435</v>
      </c>
      <c r="Q999" t="s">
        <v>2943</v>
      </c>
      <c r="R999">
        <v>90620</v>
      </c>
      <c r="S999">
        <v>2461022170</v>
      </c>
      <c r="T999" t="s">
        <v>8436</v>
      </c>
      <c r="U999" t="s">
        <v>8437</v>
      </c>
      <c r="V999" t="s">
        <v>8438</v>
      </c>
      <c r="W999" t="s">
        <v>75</v>
      </c>
      <c r="X999" t="s">
        <v>896</v>
      </c>
      <c r="Y999" t="s">
        <v>1426</v>
      </c>
      <c r="Z999" t="s">
        <v>1427</v>
      </c>
      <c r="AA999" t="s">
        <v>62</v>
      </c>
      <c r="AB999" t="s">
        <v>1</v>
      </c>
      <c r="AC999" t="s">
        <v>268</v>
      </c>
      <c r="AD999" t="s">
        <v>93</v>
      </c>
      <c r="AE999" t="s">
        <v>6</v>
      </c>
      <c r="AF999" t="s">
        <v>4</v>
      </c>
      <c r="AG999" t="s">
        <v>5</v>
      </c>
      <c r="AH999" t="s">
        <v>8</v>
      </c>
      <c r="AI999" t="s">
        <v>7</v>
      </c>
    </row>
    <row r="1000" spans="1:35" x14ac:dyDescent="0.25">
      <c r="A1000">
        <v>33339</v>
      </c>
      <c r="B1000" t="s">
        <v>8439</v>
      </c>
      <c r="C1000" t="s">
        <v>2751</v>
      </c>
      <c r="D1000" t="s">
        <v>2594</v>
      </c>
      <c r="E1000" t="s">
        <v>8440</v>
      </c>
      <c r="F1000" t="s">
        <v>8441</v>
      </c>
      <c r="G1000" s="2">
        <v>37537</v>
      </c>
      <c r="H1000" t="s">
        <v>68</v>
      </c>
      <c r="I1000" s="1" t="s">
        <v>0</v>
      </c>
      <c r="J1000">
        <v>29</v>
      </c>
      <c r="K1000" t="s">
        <v>1</v>
      </c>
      <c r="L1000">
        <v>48</v>
      </c>
      <c r="M1000" t="s">
        <v>571</v>
      </c>
      <c r="N1000">
        <v>1</v>
      </c>
      <c r="O1000" t="s">
        <v>572</v>
      </c>
      <c r="P1000" t="s">
        <v>8442</v>
      </c>
      <c r="Q1000" t="s">
        <v>3706</v>
      </c>
      <c r="R1000">
        <v>90830</v>
      </c>
      <c r="S1000" t="s">
        <v>8443</v>
      </c>
      <c r="T1000" t="s">
        <v>8444</v>
      </c>
      <c r="U1000" t="s">
        <v>8445</v>
      </c>
      <c r="V1000" t="s">
        <v>8446</v>
      </c>
      <c r="W1000" t="s">
        <v>106</v>
      </c>
      <c r="X1000" t="s">
        <v>292</v>
      </c>
      <c r="Y1000" t="s">
        <v>60</v>
      </c>
      <c r="Z1000" t="s">
        <v>61</v>
      </c>
      <c r="AA1000" t="s">
        <v>62</v>
      </c>
      <c r="AB1000" t="s">
        <v>1</v>
      </c>
      <c r="AC1000" t="s">
        <v>2</v>
      </c>
      <c r="AD1000" t="s">
        <v>3</v>
      </c>
      <c r="AE1000" t="s">
        <v>6</v>
      </c>
      <c r="AF1000" t="s">
        <v>4</v>
      </c>
      <c r="AG1000" t="s">
        <v>5</v>
      </c>
      <c r="AH1000" t="s">
        <v>8</v>
      </c>
      <c r="AI1000" t="s">
        <v>7</v>
      </c>
    </row>
    <row r="1001" spans="1:35" x14ac:dyDescent="0.25">
      <c r="A1001">
        <v>33358</v>
      </c>
      <c r="B1001" t="s">
        <v>8447</v>
      </c>
      <c r="C1001" t="s">
        <v>8448</v>
      </c>
      <c r="D1001" t="s">
        <v>96</v>
      </c>
      <c r="E1001" t="s">
        <v>2180</v>
      </c>
      <c r="F1001" t="s">
        <v>8449</v>
      </c>
      <c r="G1001" s="2">
        <v>37199</v>
      </c>
      <c r="H1001" t="s">
        <v>68</v>
      </c>
      <c r="I1001" s="1" t="s">
        <v>0</v>
      </c>
      <c r="J1001">
        <v>21</v>
      </c>
      <c r="K1001" t="s">
        <v>1</v>
      </c>
      <c r="L1001">
        <v>10</v>
      </c>
      <c r="M1001" t="s">
        <v>258</v>
      </c>
      <c r="N1001">
        <v>1</v>
      </c>
      <c r="O1001" t="s">
        <v>356</v>
      </c>
      <c r="P1001" t="s">
        <v>8450</v>
      </c>
      <c r="Q1001" t="s">
        <v>4077</v>
      </c>
      <c r="R1001">
        <v>90800</v>
      </c>
      <c r="S1001">
        <v>2464947765</v>
      </c>
      <c r="T1001" t="s">
        <v>8451</v>
      </c>
      <c r="U1001" t="s">
        <v>8452</v>
      </c>
      <c r="V1001" t="s">
        <v>8453</v>
      </c>
      <c r="W1001" t="s">
        <v>120</v>
      </c>
      <c r="X1001" t="s">
        <v>59</v>
      </c>
      <c r="Y1001" t="s">
        <v>2228</v>
      </c>
      <c r="Z1001" t="s">
        <v>2229</v>
      </c>
      <c r="AA1001" t="s">
        <v>62</v>
      </c>
      <c r="AB1001" t="s">
        <v>1</v>
      </c>
      <c r="AC1001" t="s">
        <v>258</v>
      </c>
      <c r="AD1001" t="s">
        <v>3</v>
      </c>
      <c r="AE1001" t="s">
        <v>8</v>
      </c>
      <c r="AF1001" t="s">
        <v>5</v>
      </c>
      <c r="AG1001" t="s">
        <v>6</v>
      </c>
      <c r="AH1001" t="s">
        <v>7</v>
      </c>
      <c r="AI1001" t="s">
        <v>4</v>
      </c>
    </row>
    <row r="1002" spans="1:35" x14ac:dyDescent="0.25">
      <c r="A1002">
        <v>33373</v>
      </c>
      <c r="B1002" t="s">
        <v>8454</v>
      </c>
      <c r="C1002" t="s">
        <v>8455</v>
      </c>
      <c r="D1002" t="s">
        <v>8456</v>
      </c>
      <c r="E1002" t="s">
        <v>8457</v>
      </c>
      <c r="F1002" t="s">
        <v>8458</v>
      </c>
      <c r="G1002" s="2">
        <v>37284</v>
      </c>
      <c r="H1002" t="s">
        <v>68</v>
      </c>
      <c r="I1002" s="1" t="s">
        <v>0</v>
      </c>
      <c r="J1002">
        <v>29</v>
      </c>
      <c r="K1002" t="s">
        <v>1</v>
      </c>
      <c r="L1002">
        <v>33</v>
      </c>
      <c r="M1002" t="s">
        <v>2</v>
      </c>
      <c r="N1002">
        <v>8</v>
      </c>
      <c r="O1002" t="s">
        <v>82</v>
      </c>
      <c r="P1002" t="s">
        <v>8459</v>
      </c>
      <c r="Q1002" t="s">
        <v>1678</v>
      </c>
      <c r="R1002">
        <v>90100</v>
      </c>
      <c r="S1002">
        <v>2461745883</v>
      </c>
      <c r="T1002" t="s">
        <v>8460</v>
      </c>
      <c r="U1002" t="s">
        <v>8461</v>
      </c>
      <c r="V1002" t="s">
        <v>8462</v>
      </c>
      <c r="W1002" t="s">
        <v>88</v>
      </c>
      <c r="X1002" t="s">
        <v>4631</v>
      </c>
      <c r="Y1002" t="s">
        <v>134</v>
      </c>
      <c r="Z1002" t="s">
        <v>135</v>
      </c>
      <c r="AA1002" t="s">
        <v>62</v>
      </c>
      <c r="AB1002" t="s">
        <v>1</v>
      </c>
      <c r="AC1002" t="s">
        <v>2</v>
      </c>
      <c r="AD1002" t="s">
        <v>3</v>
      </c>
      <c r="AE1002" t="s">
        <v>4</v>
      </c>
      <c r="AF1002" t="s">
        <v>6</v>
      </c>
      <c r="AG1002" t="s">
        <v>5</v>
      </c>
      <c r="AH1002" t="s">
        <v>7</v>
      </c>
      <c r="AI1002" t="s">
        <v>8</v>
      </c>
    </row>
    <row r="1003" spans="1:35" x14ac:dyDescent="0.25">
      <c r="A1003">
        <v>33375</v>
      </c>
      <c r="B1003" t="s">
        <v>8463</v>
      </c>
      <c r="C1003" t="s">
        <v>8464</v>
      </c>
      <c r="D1003" t="s">
        <v>862</v>
      </c>
      <c r="E1003" t="s">
        <v>160</v>
      </c>
      <c r="F1003" t="s">
        <v>8465</v>
      </c>
      <c r="G1003" s="2">
        <v>37485</v>
      </c>
      <c r="H1003" t="s">
        <v>9</v>
      </c>
      <c r="I1003" s="1" t="s">
        <v>0</v>
      </c>
      <c r="J1003">
        <v>29</v>
      </c>
      <c r="K1003" t="s">
        <v>1</v>
      </c>
      <c r="L1003">
        <v>10</v>
      </c>
      <c r="M1003" t="s">
        <v>258</v>
      </c>
      <c r="N1003">
        <v>56</v>
      </c>
      <c r="O1003" t="s">
        <v>5339</v>
      </c>
      <c r="P1003" t="s">
        <v>8466</v>
      </c>
      <c r="Q1003" t="s">
        <v>8467</v>
      </c>
      <c r="R1003">
        <v>90430</v>
      </c>
      <c r="S1003">
        <v>2462185852</v>
      </c>
      <c r="T1003" t="s">
        <v>8468</v>
      </c>
      <c r="U1003" t="s">
        <v>8469</v>
      </c>
      <c r="V1003" t="s">
        <v>8470</v>
      </c>
      <c r="W1003" t="s">
        <v>106</v>
      </c>
      <c r="X1003" t="s">
        <v>59</v>
      </c>
      <c r="Y1003" t="s">
        <v>578</v>
      </c>
      <c r="Z1003" t="s">
        <v>579</v>
      </c>
      <c r="AA1003" t="s">
        <v>62</v>
      </c>
      <c r="AB1003" t="s">
        <v>1</v>
      </c>
      <c r="AC1003" t="s">
        <v>258</v>
      </c>
      <c r="AD1003" t="s">
        <v>3</v>
      </c>
      <c r="AE1003" t="s">
        <v>6</v>
      </c>
      <c r="AF1003" t="s">
        <v>4</v>
      </c>
      <c r="AG1003" t="s">
        <v>8</v>
      </c>
      <c r="AH1003" t="s">
        <v>7</v>
      </c>
      <c r="AI1003" t="s">
        <v>5</v>
      </c>
    </row>
    <row r="1004" spans="1:35" x14ac:dyDescent="0.25">
      <c r="A1004">
        <v>33376</v>
      </c>
      <c r="B1004" t="s">
        <v>8471</v>
      </c>
      <c r="C1004" t="s">
        <v>1130</v>
      </c>
      <c r="D1004" t="s">
        <v>3273</v>
      </c>
      <c r="E1004" t="s">
        <v>79</v>
      </c>
      <c r="F1004" t="s">
        <v>8472</v>
      </c>
      <c r="G1004" s="2">
        <v>37260</v>
      </c>
      <c r="H1004" t="s">
        <v>68</v>
      </c>
      <c r="I1004" s="1" t="s">
        <v>0</v>
      </c>
      <c r="J1004">
        <v>29</v>
      </c>
      <c r="K1004" t="s">
        <v>1</v>
      </c>
      <c r="L1004">
        <v>36</v>
      </c>
      <c r="M1004" t="s">
        <v>92</v>
      </c>
      <c r="N1004">
        <v>6</v>
      </c>
      <c r="O1004" t="s">
        <v>450</v>
      </c>
      <c r="P1004" t="s">
        <v>8473</v>
      </c>
      <c r="Q1004" t="s">
        <v>8474</v>
      </c>
      <c r="R1004">
        <v>90165</v>
      </c>
      <c r="S1004">
        <v>2461765524</v>
      </c>
      <c r="T1004" t="s">
        <v>8475</v>
      </c>
      <c r="U1004" t="s">
        <v>8476</v>
      </c>
      <c r="V1004" t="s">
        <v>8477</v>
      </c>
      <c r="W1004" t="s">
        <v>120</v>
      </c>
      <c r="X1004" t="s">
        <v>745</v>
      </c>
      <c r="Y1004" t="s">
        <v>8478</v>
      </c>
      <c r="Z1004">
        <v>1</v>
      </c>
      <c r="AA1004" t="s">
        <v>11</v>
      </c>
      <c r="AB1004" t="s">
        <v>1</v>
      </c>
      <c r="AC1004" t="s">
        <v>2</v>
      </c>
      <c r="AD1004" t="s">
        <v>3</v>
      </c>
      <c r="AE1004" t="s">
        <v>5</v>
      </c>
      <c r="AF1004" t="s">
        <v>8</v>
      </c>
      <c r="AG1004" t="s">
        <v>6</v>
      </c>
      <c r="AH1004" t="s">
        <v>7</v>
      </c>
      <c r="AI1004" t="s">
        <v>4</v>
      </c>
    </row>
    <row r="1005" spans="1:35" x14ac:dyDescent="0.25">
      <c r="A1005">
        <v>33381</v>
      </c>
      <c r="B1005" t="s">
        <v>8479</v>
      </c>
      <c r="C1005" t="s">
        <v>8480</v>
      </c>
      <c r="D1005" t="s">
        <v>97</v>
      </c>
      <c r="E1005" t="s">
        <v>3845</v>
      </c>
      <c r="F1005" t="s">
        <v>8481</v>
      </c>
      <c r="G1005" s="2">
        <v>37467</v>
      </c>
      <c r="H1005" t="s">
        <v>68</v>
      </c>
      <c r="I1005" s="1" t="s">
        <v>0</v>
      </c>
      <c r="J1005">
        <v>29</v>
      </c>
      <c r="K1005" t="s">
        <v>1</v>
      </c>
      <c r="L1005">
        <v>15</v>
      </c>
      <c r="M1005" t="s">
        <v>993</v>
      </c>
      <c r="N1005">
        <v>38</v>
      </c>
      <c r="O1005" t="s">
        <v>994</v>
      </c>
      <c r="P1005" t="s">
        <v>8482</v>
      </c>
      <c r="Q1005" t="s">
        <v>179</v>
      </c>
      <c r="R1005">
        <v>91021</v>
      </c>
      <c r="S1005">
        <v>442461084130</v>
      </c>
      <c r="T1005" t="s">
        <v>8483</v>
      </c>
      <c r="U1005" t="s">
        <v>8484</v>
      </c>
      <c r="V1005" t="s">
        <v>8485</v>
      </c>
      <c r="W1005" t="s">
        <v>120</v>
      </c>
      <c r="X1005" t="s">
        <v>252</v>
      </c>
      <c r="Y1005" t="s">
        <v>626</v>
      </c>
      <c r="Z1005" t="s">
        <v>627</v>
      </c>
      <c r="AA1005" t="s">
        <v>62</v>
      </c>
      <c r="AB1005" t="s">
        <v>1</v>
      </c>
      <c r="AC1005" t="s">
        <v>602</v>
      </c>
      <c r="AD1005" t="s">
        <v>93</v>
      </c>
      <c r="AE1005" t="s">
        <v>5</v>
      </c>
      <c r="AF1005" t="s">
        <v>4</v>
      </c>
      <c r="AG1005" t="s">
        <v>7</v>
      </c>
      <c r="AH1005" t="s">
        <v>8</v>
      </c>
      <c r="AI1005" t="s">
        <v>6</v>
      </c>
    </row>
    <row r="1006" spans="1:35" x14ac:dyDescent="0.25">
      <c r="A1006">
        <v>33389</v>
      </c>
      <c r="B1006" t="s">
        <v>8486</v>
      </c>
      <c r="C1006" t="s">
        <v>3688</v>
      </c>
      <c r="D1006" t="s">
        <v>648</v>
      </c>
      <c r="E1006" t="s">
        <v>1693</v>
      </c>
      <c r="F1006" t="s">
        <v>8487</v>
      </c>
      <c r="G1006" s="2">
        <v>37572</v>
      </c>
      <c r="H1006" t="s">
        <v>9</v>
      </c>
      <c r="I1006" s="1" t="s">
        <v>0</v>
      </c>
      <c r="J1006">
        <v>29</v>
      </c>
      <c r="K1006" t="s">
        <v>1</v>
      </c>
      <c r="L1006">
        <v>60</v>
      </c>
      <c r="M1006" t="s">
        <v>1097</v>
      </c>
      <c r="N1006">
        <v>1</v>
      </c>
      <c r="O1006" t="s">
        <v>1098</v>
      </c>
      <c r="P1006" t="s">
        <v>8488</v>
      </c>
      <c r="Q1006" t="s">
        <v>8489</v>
      </c>
      <c r="R1006">
        <v>90185</v>
      </c>
      <c r="S1006">
        <v>2464619558</v>
      </c>
      <c r="T1006" t="s">
        <v>8490</v>
      </c>
      <c r="U1006" t="s">
        <v>8491</v>
      </c>
      <c r="V1006" t="s">
        <v>8492</v>
      </c>
      <c r="W1006" t="s">
        <v>58</v>
      </c>
      <c r="X1006" t="s">
        <v>146</v>
      </c>
      <c r="Y1006" t="s">
        <v>2666</v>
      </c>
      <c r="Z1006" t="s">
        <v>2667</v>
      </c>
      <c r="AA1006" t="s">
        <v>62</v>
      </c>
      <c r="AB1006" t="s">
        <v>1</v>
      </c>
      <c r="AC1006" t="s">
        <v>258</v>
      </c>
      <c r="AD1006" t="s">
        <v>93</v>
      </c>
      <c r="AE1006" t="s">
        <v>6</v>
      </c>
      <c r="AF1006" t="s">
        <v>8</v>
      </c>
      <c r="AG1006" t="s">
        <v>4</v>
      </c>
      <c r="AH1006" t="s">
        <v>7</v>
      </c>
      <c r="AI1006" t="s">
        <v>5</v>
      </c>
    </row>
    <row r="1007" spans="1:35" x14ac:dyDescent="0.25">
      <c r="A1007">
        <v>33406</v>
      </c>
      <c r="B1007" t="s">
        <v>8493</v>
      </c>
      <c r="C1007" t="s">
        <v>1407</v>
      </c>
      <c r="D1007" t="s">
        <v>1664</v>
      </c>
      <c r="E1007" t="s">
        <v>79</v>
      </c>
      <c r="F1007" t="s">
        <v>8494</v>
      </c>
      <c r="G1007" s="2">
        <v>37603</v>
      </c>
      <c r="H1007" t="s">
        <v>68</v>
      </c>
      <c r="I1007" s="1" t="s">
        <v>0</v>
      </c>
      <c r="J1007">
        <v>29</v>
      </c>
      <c r="K1007" t="s">
        <v>1</v>
      </c>
      <c r="L1007">
        <v>49</v>
      </c>
      <c r="M1007" t="s">
        <v>51</v>
      </c>
      <c r="N1007">
        <v>1</v>
      </c>
      <c r="O1007" t="s">
        <v>52</v>
      </c>
      <c r="P1007" t="s">
        <v>8495</v>
      </c>
      <c r="Q1007" t="s">
        <v>7388</v>
      </c>
      <c r="R1007">
        <v>90735</v>
      </c>
      <c r="S1007">
        <v>2461429336</v>
      </c>
      <c r="T1007" t="s">
        <v>8496</v>
      </c>
      <c r="U1007" t="s">
        <v>8497</v>
      </c>
      <c r="V1007" t="s">
        <v>8498</v>
      </c>
      <c r="W1007" t="s">
        <v>75</v>
      </c>
      <c r="X1007" t="s">
        <v>292</v>
      </c>
      <c r="Y1007" t="s">
        <v>4506</v>
      </c>
      <c r="Z1007" t="s">
        <v>4507</v>
      </c>
      <c r="AA1007" t="s">
        <v>62</v>
      </c>
      <c r="AB1007" t="s">
        <v>1</v>
      </c>
      <c r="AC1007" t="s">
        <v>2</v>
      </c>
      <c r="AD1007" t="s">
        <v>350</v>
      </c>
      <c r="AE1007" t="s">
        <v>4</v>
      </c>
      <c r="AF1007" t="s">
        <v>5</v>
      </c>
      <c r="AG1007" t="s">
        <v>7</v>
      </c>
      <c r="AH1007" t="s">
        <v>6</v>
      </c>
      <c r="AI1007" t="s">
        <v>8</v>
      </c>
    </row>
    <row r="1008" spans="1:35" x14ac:dyDescent="0.25">
      <c r="A1008">
        <v>33412</v>
      </c>
      <c r="B1008" t="s">
        <v>8499</v>
      </c>
      <c r="C1008" t="s">
        <v>8500</v>
      </c>
      <c r="D1008" t="s">
        <v>1919</v>
      </c>
      <c r="E1008" t="s">
        <v>48</v>
      </c>
      <c r="F1008" t="s">
        <v>8501</v>
      </c>
      <c r="G1008" s="2">
        <v>37391</v>
      </c>
      <c r="H1008" t="s">
        <v>68</v>
      </c>
      <c r="I1008" s="1" t="s">
        <v>0</v>
      </c>
      <c r="J1008">
        <v>29</v>
      </c>
      <c r="K1008" t="s">
        <v>1</v>
      </c>
      <c r="L1008">
        <v>10</v>
      </c>
      <c r="M1008" t="s">
        <v>258</v>
      </c>
      <c r="N1008">
        <v>1</v>
      </c>
      <c r="O1008" t="s">
        <v>356</v>
      </c>
      <c r="P1008" t="s">
        <v>8502</v>
      </c>
      <c r="Q1008" t="s">
        <v>179</v>
      </c>
      <c r="R1008">
        <v>90800</v>
      </c>
      <c r="S1008">
        <v>2461282332</v>
      </c>
      <c r="T1008" t="s">
        <v>8503</v>
      </c>
      <c r="U1008" t="s">
        <v>8504</v>
      </c>
      <c r="V1008" t="s">
        <v>8505</v>
      </c>
      <c r="W1008" t="s">
        <v>1191</v>
      </c>
      <c r="X1008" t="s">
        <v>146</v>
      </c>
      <c r="Y1008" t="s">
        <v>578</v>
      </c>
      <c r="Z1008" t="s">
        <v>579</v>
      </c>
      <c r="AA1008" t="s">
        <v>62</v>
      </c>
      <c r="AB1008" t="s">
        <v>1</v>
      </c>
      <c r="AC1008" t="s">
        <v>258</v>
      </c>
      <c r="AD1008" t="s">
        <v>3</v>
      </c>
      <c r="AE1008" t="s">
        <v>6</v>
      </c>
      <c r="AF1008" t="s">
        <v>8</v>
      </c>
      <c r="AG1008" t="s">
        <v>4</v>
      </c>
      <c r="AH1008" t="s">
        <v>7</v>
      </c>
      <c r="AI1008" t="s">
        <v>5</v>
      </c>
    </row>
    <row r="1009" spans="1:35" x14ac:dyDescent="0.25">
      <c r="A1009">
        <v>33414</v>
      </c>
      <c r="B1009" t="s">
        <v>8506</v>
      </c>
      <c r="C1009" t="s">
        <v>8507</v>
      </c>
      <c r="D1009" t="s">
        <v>65</v>
      </c>
      <c r="E1009" t="s">
        <v>391</v>
      </c>
      <c r="F1009" t="s">
        <v>8508</v>
      </c>
      <c r="G1009" s="2">
        <v>37296</v>
      </c>
      <c r="H1009" t="s">
        <v>9</v>
      </c>
      <c r="I1009" s="1" t="s">
        <v>0</v>
      </c>
      <c r="J1009">
        <v>29</v>
      </c>
      <c r="K1009" t="s">
        <v>1</v>
      </c>
      <c r="L1009">
        <v>10</v>
      </c>
      <c r="M1009" t="s">
        <v>258</v>
      </c>
      <c r="N1009">
        <v>6</v>
      </c>
      <c r="O1009" t="s">
        <v>2455</v>
      </c>
      <c r="P1009" t="s">
        <v>8509</v>
      </c>
      <c r="Q1009" t="s">
        <v>179</v>
      </c>
      <c r="R1009">
        <v>90820</v>
      </c>
      <c r="S1009">
        <v>2461723513</v>
      </c>
      <c r="T1009" t="s">
        <v>8510</v>
      </c>
      <c r="U1009" t="s">
        <v>8511</v>
      </c>
      <c r="V1009" t="s">
        <v>8512</v>
      </c>
      <c r="W1009" t="s">
        <v>120</v>
      </c>
      <c r="X1009" t="s">
        <v>121</v>
      </c>
      <c r="Y1009" t="s">
        <v>8513</v>
      </c>
      <c r="Z1009" t="s">
        <v>8514</v>
      </c>
      <c r="AA1009" t="s">
        <v>62</v>
      </c>
      <c r="AB1009" t="s">
        <v>1</v>
      </c>
      <c r="AC1009" t="s">
        <v>258</v>
      </c>
      <c r="AD1009" t="s">
        <v>350</v>
      </c>
      <c r="AE1009" t="s">
        <v>4</v>
      </c>
      <c r="AF1009" t="s">
        <v>6</v>
      </c>
      <c r="AG1009" t="s">
        <v>8</v>
      </c>
      <c r="AH1009" t="s">
        <v>5</v>
      </c>
      <c r="AI1009" t="s">
        <v>7</v>
      </c>
    </row>
    <row r="1010" spans="1:35" x14ac:dyDescent="0.25">
      <c r="A1010">
        <v>33424</v>
      </c>
      <c r="B1010" t="s">
        <v>8515</v>
      </c>
      <c r="C1010" t="s">
        <v>8516</v>
      </c>
      <c r="D1010" t="s">
        <v>737</v>
      </c>
      <c r="E1010" t="s">
        <v>66</v>
      </c>
      <c r="F1010" t="s">
        <v>8517</v>
      </c>
      <c r="G1010" s="2">
        <v>37366</v>
      </c>
      <c r="H1010" t="s">
        <v>9</v>
      </c>
      <c r="I1010" s="1" t="s">
        <v>0</v>
      </c>
      <c r="J1010">
        <v>29</v>
      </c>
      <c r="K1010" t="s">
        <v>1</v>
      </c>
      <c r="L1010">
        <v>36</v>
      </c>
      <c r="M1010" t="s">
        <v>92</v>
      </c>
      <c r="N1010">
        <v>5</v>
      </c>
      <c r="O1010" t="s">
        <v>1552</v>
      </c>
      <c r="P1010" t="s">
        <v>8518</v>
      </c>
      <c r="Q1010" t="s">
        <v>8519</v>
      </c>
      <c r="R1010">
        <v>90160</v>
      </c>
      <c r="S1010">
        <v>2461316554</v>
      </c>
      <c r="T1010" t="s">
        <v>8520</v>
      </c>
      <c r="U1010" t="s">
        <v>8521</v>
      </c>
      <c r="V1010" t="s">
        <v>8522</v>
      </c>
      <c r="W1010" t="s">
        <v>1879</v>
      </c>
      <c r="X1010" t="s">
        <v>825</v>
      </c>
      <c r="Y1010" t="s">
        <v>60</v>
      </c>
      <c r="Z1010" t="s">
        <v>61</v>
      </c>
      <c r="AA1010" t="s">
        <v>62</v>
      </c>
      <c r="AB1010" t="s">
        <v>1</v>
      </c>
      <c r="AC1010" t="s">
        <v>2</v>
      </c>
      <c r="AD1010" t="s">
        <v>3</v>
      </c>
      <c r="AE1010" t="s">
        <v>6</v>
      </c>
      <c r="AF1010" t="s">
        <v>8</v>
      </c>
      <c r="AG1010" t="s">
        <v>4</v>
      </c>
      <c r="AH1010" t="s">
        <v>5</v>
      </c>
      <c r="AI1010" t="s">
        <v>7</v>
      </c>
    </row>
    <row r="1011" spans="1:35" x14ac:dyDescent="0.25">
      <c r="A1011">
        <v>33459</v>
      </c>
      <c r="B1011" t="s">
        <v>8523</v>
      </c>
      <c r="C1011" t="s">
        <v>8524</v>
      </c>
      <c r="D1011" t="s">
        <v>423</v>
      </c>
      <c r="E1011" t="s">
        <v>1019</v>
      </c>
      <c r="F1011" t="s">
        <v>8525</v>
      </c>
      <c r="G1011" s="2">
        <v>37603</v>
      </c>
      <c r="H1011" t="s">
        <v>9</v>
      </c>
      <c r="I1011" s="1" t="s">
        <v>0</v>
      </c>
      <c r="J1011">
        <v>29</v>
      </c>
      <c r="K1011" t="s">
        <v>1</v>
      </c>
      <c r="L1011">
        <v>33</v>
      </c>
      <c r="M1011" t="s">
        <v>2</v>
      </c>
      <c r="N1011">
        <v>10</v>
      </c>
      <c r="O1011" t="s">
        <v>2529</v>
      </c>
      <c r="P1011" t="s">
        <v>8526</v>
      </c>
      <c r="Q1011" t="s">
        <v>3407</v>
      </c>
      <c r="R1011">
        <v>90110</v>
      </c>
      <c r="S1011">
        <v>2461589745</v>
      </c>
      <c r="T1011" t="s">
        <v>8527</v>
      </c>
      <c r="U1011" t="s">
        <v>8528</v>
      </c>
      <c r="V1011" t="s">
        <v>8529</v>
      </c>
      <c r="W1011" t="s">
        <v>106</v>
      </c>
      <c r="X1011" t="s">
        <v>292</v>
      </c>
      <c r="Y1011" t="s">
        <v>60</v>
      </c>
      <c r="Z1011" t="s">
        <v>61</v>
      </c>
      <c r="AA1011" t="s">
        <v>62</v>
      </c>
      <c r="AB1011" t="s">
        <v>1</v>
      </c>
      <c r="AC1011" t="s">
        <v>2</v>
      </c>
      <c r="AD1011" t="s">
        <v>3</v>
      </c>
      <c r="AE1011" t="s">
        <v>6</v>
      </c>
      <c r="AF1011" t="s">
        <v>5</v>
      </c>
      <c r="AG1011" t="s">
        <v>4</v>
      </c>
      <c r="AH1011" t="s">
        <v>7</v>
      </c>
      <c r="AI1011" t="s">
        <v>8</v>
      </c>
    </row>
    <row r="1012" spans="1:35" x14ac:dyDescent="0.25">
      <c r="A1012">
        <v>33461</v>
      </c>
      <c r="B1012" t="s">
        <v>8530</v>
      </c>
      <c r="C1012" t="s">
        <v>5045</v>
      </c>
      <c r="D1012" t="s">
        <v>7282</v>
      </c>
      <c r="E1012" t="s">
        <v>962</v>
      </c>
      <c r="F1012" t="s">
        <v>8531</v>
      </c>
      <c r="G1012" s="2">
        <v>37498</v>
      </c>
      <c r="H1012" t="s">
        <v>9</v>
      </c>
      <c r="I1012" s="1" t="s">
        <v>0</v>
      </c>
      <c r="J1012">
        <v>29</v>
      </c>
      <c r="K1012" t="s">
        <v>1</v>
      </c>
      <c r="L1012">
        <v>51</v>
      </c>
      <c r="M1012" t="s">
        <v>687</v>
      </c>
      <c r="N1012">
        <v>1</v>
      </c>
      <c r="O1012" t="s">
        <v>729</v>
      </c>
      <c r="P1012" t="s">
        <v>8532</v>
      </c>
      <c r="Q1012" t="s">
        <v>731</v>
      </c>
      <c r="R1012">
        <v>90732</v>
      </c>
      <c r="S1012">
        <v>2461413481</v>
      </c>
      <c r="T1012" t="s">
        <v>8533</v>
      </c>
      <c r="U1012" t="s">
        <v>8534</v>
      </c>
      <c r="V1012" t="s">
        <v>8535</v>
      </c>
      <c r="W1012" t="s">
        <v>75</v>
      </c>
      <c r="X1012" t="s">
        <v>6879</v>
      </c>
      <c r="Y1012" t="s">
        <v>685</v>
      </c>
      <c r="Z1012" t="s">
        <v>686</v>
      </c>
      <c r="AA1012" t="s">
        <v>62</v>
      </c>
      <c r="AB1012" t="s">
        <v>1</v>
      </c>
      <c r="AC1012" t="s">
        <v>687</v>
      </c>
      <c r="AD1012" t="s">
        <v>93</v>
      </c>
      <c r="AE1012" t="s">
        <v>6</v>
      </c>
      <c r="AF1012" t="s">
        <v>5</v>
      </c>
      <c r="AG1012" t="s">
        <v>4</v>
      </c>
      <c r="AH1012" t="s">
        <v>7</v>
      </c>
      <c r="AI1012" t="s">
        <v>8</v>
      </c>
    </row>
    <row r="1013" spans="1:35" x14ac:dyDescent="0.25">
      <c r="A1013">
        <v>33463</v>
      </c>
      <c r="B1013" t="s">
        <v>8536</v>
      </c>
      <c r="C1013" t="s">
        <v>2015</v>
      </c>
      <c r="D1013" t="s">
        <v>962</v>
      </c>
      <c r="E1013" t="s">
        <v>497</v>
      </c>
      <c r="F1013" t="s">
        <v>8537</v>
      </c>
      <c r="G1013" s="2">
        <v>37290</v>
      </c>
      <c r="H1013" t="s">
        <v>68</v>
      </c>
      <c r="I1013" s="1" t="s">
        <v>0</v>
      </c>
      <c r="J1013">
        <v>29</v>
      </c>
      <c r="K1013" t="s">
        <v>1</v>
      </c>
      <c r="L1013">
        <v>33</v>
      </c>
      <c r="M1013" t="s">
        <v>2</v>
      </c>
      <c r="N1013">
        <v>1</v>
      </c>
      <c r="O1013" t="s">
        <v>236</v>
      </c>
      <c r="P1013" t="s">
        <v>8538</v>
      </c>
      <c r="Q1013" t="s">
        <v>471</v>
      </c>
      <c r="R1013">
        <v>90100</v>
      </c>
      <c r="S1013">
        <v>2461549169</v>
      </c>
      <c r="T1013" t="s">
        <v>8539</v>
      </c>
      <c r="U1013" t="s">
        <v>8540</v>
      </c>
      <c r="V1013" t="s">
        <v>8541</v>
      </c>
      <c r="W1013" t="s">
        <v>75</v>
      </c>
      <c r="X1013" t="s">
        <v>8542</v>
      </c>
      <c r="Y1013" t="s">
        <v>60</v>
      </c>
      <c r="Z1013" t="s">
        <v>61</v>
      </c>
      <c r="AA1013" t="s">
        <v>62</v>
      </c>
      <c r="AB1013" t="s">
        <v>1</v>
      </c>
      <c r="AC1013" t="s">
        <v>2</v>
      </c>
      <c r="AD1013" t="s">
        <v>3</v>
      </c>
      <c r="AE1013" t="s">
        <v>4</v>
      </c>
      <c r="AF1013" t="s">
        <v>5</v>
      </c>
      <c r="AG1013" t="s">
        <v>8</v>
      </c>
      <c r="AH1013" t="s">
        <v>6</v>
      </c>
      <c r="AI1013" t="s">
        <v>7</v>
      </c>
    </row>
    <row r="1014" spans="1:35" x14ac:dyDescent="0.25">
      <c r="A1014">
        <v>33473</v>
      </c>
      <c r="B1014" t="s">
        <v>8543</v>
      </c>
      <c r="C1014" t="s">
        <v>8544</v>
      </c>
      <c r="D1014" t="s">
        <v>1663</v>
      </c>
      <c r="E1014" t="s">
        <v>515</v>
      </c>
      <c r="F1014" t="s">
        <v>8545</v>
      </c>
      <c r="G1014" s="2">
        <v>37405</v>
      </c>
      <c r="H1014" t="s">
        <v>9</v>
      </c>
      <c r="I1014" s="1" t="s">
        <v>0</v>
      </c>
      <c r="J1014">
        <v>29</v>
      </c>
      <c r="K1014" t="s">
        <v>1</v>
      </c>
      <c r="L1014">
        <v>33</v>
      </c>
      <c r="M1014" t="s">
        <v>2</v>
      </c>
      <c r="N1014">
        <v>11</v>
      </c>
      <c r="O1014" t="s">
        <v>469</v>
      </c>
      <c r="P1014" t="s">
        <v>8546</v>
      </c>
      <c r="Q1014" t="s">
        <v>471</v>
      </c>
      <c r="R1014">
        <v>90100</v>
      </c>
      <c r="S1014">
        <v>4685498</v>
      </c>
      <c r="T1014" t="s">
        <v>8547</v>
      </c>
      <c r="U1014" t="s">
        <v>8548</v>
      </c>
      <c r="V1014" t="s">
        <v>8549</v>
      </c>
      <c r="W1014" t="s">
        <v>106</v>
      </c>
      <c r="X1014" t="s">
        <v>292</v>
      </c>
      <c r="Y1014" t="s">
        <v>60</v>
      </c>
      <c r="Z1014" t="s">
        <v>61</v>
      </c>
      <c r="AA1014" t="s">
        <v>62</v>
      </c>
      <c r="AB1014" t="s">
        <v>1</v>
      </c>
      <c r="AC1014" t="s">
        <v>2</v>
      </c>
      <c r="AD1014" t="s">
        <v>3</v>
      </c>
      <c r="AE1014" t="s">
        <v>6</v>
      </c>
      <c r="AF1014" t="s">
        <v>8</v>
      </c>
      <c r="AG1014" t="s">
        <v>4</v>
      </c>
      <c r="AH1014" t="s">
        <v>7</v>
      </c>
      <c r="AI1014" t="s">
        <v>5</v>
      </c>
    </row>
    <row r="1015" spans="1:35" x14ac:dyDescent="0.25">
      <c r="A1015">
        <v>33475</v>
      </c>
      <c r="B1015" t="s">
        <v>8550</v>
      </c>
      <c r="C1015" t="s">
        <v>8551</v>
      </c>
      <c r="D1015" t="s">
        <v>737</v>
      </c>
      <c r="E1015" t="s">
        <v>381</v>
      </c>
      <c r="F1015" t="s">
        <v>8552</v>
      </c>
      <c r="G1015" s="2">
        <v>37345</v>
      </c>
      <c r="H1015" t="s">
        <v>9</v>
      </c>
      <c r="I1015" s="1" t="s">
        <v>0</v>
      </c>
      <c r="J1015">
        <v>29</v>
      </c>
      <c r="K1015" t="s">
        <v>1</v>
      </c>
      <c r="L1015">
        <v>33</v>
      </c>
      <c r="M1015" t="s">
        <v>2</v>
      </c>
      <c r="N1015">
        <v>14</v>
      </c>
      <c r="O1015" t="s">
        <v>69</v>
      </c>
      <c r="P1015" t="s">
        <v>8553</v>
      </c>
      <c r="Q1015" t="s">
        <v>71</v>
      </c>
      <c r="R1015">
        <v>90110</v>
      </c>
      <c r="S1015">
        <v>2461215705</v>
      </c>
      <c r="T1015" t="s">
        <v>8554</v>
      </c>
      <c r="U1015" t="s">
        <v>8555</v>
      </c>
      <c r="V1015" t="s">
        <v>8556</v>
      </c>
      <c r="W1015" t="s">
        <v>120</v>
      </c>
      <c r="X1015" t="s">
        <v>146</v>
      </c>
      <c r="Y1015" t="s">
        <v>60</v>
      </c>
      <c r="Z1015" t="s">
        <v>61</v>
      </c>
      <c r="AA1015" t="s">
        <v>62</v>
      </c>
      <c r="AB1015" t="s">
        <v>1</v>
      </c>
      <c r="AC1015" t="s">
        <v>2</v>
      </c>
      <c r="AD1015" t="s">
        <v>3</v>
      </c>
      <c r="AE1015" t="s">
        <v>6</v>
      </c>
      <c r="AF1015" t="s">
        <v>7</v>
      </c>
      <c r="AG1015" t="s">
        <v>4</v>
      </c>
      <c r="AH1015" t="s">
        <v>5</v>
      </c>
      <c r="AI1015" t="s">
        <v>8</v>
      </c>
    </row>
    <row r="1016" spans="1:35" x14ac:dyDescent="0.25">
      <c r="A1016">
        <v>33476</v>
      </c>
      <c r="B1016" t="s">
        <v>8557</v>
      </c>
      <c r="C1016" t="s">
        <v>2006</v>
      </c>
      <c r="D1016" t="s">
        <v>497</v>
      </c>
      <c r="E1016" t="s">
        <v>7948</v>
      </c>
      <c r="F1016" t="s">
        <v>8558</v>
      </c>
      <c r="G1016" s="2">
        <v>37480</v>
      </c>
      <c r="H1016" t="s">
        <v>68</v>
      </c>
      <c r="I1016" s="1" t="s">
        <v>0</v>
      </c>
      <c r="J1016">
        <v>29</v>
      </c>
      <c r="K1016" t="s">
        <v>1</v>
      </c>
      <c r="L1016">
        <v>33</v>
      </c>
      <c r="M1016" t="s">
        <v>2</v>
      </c>
      <c r="N1016">
        <v>1</v>
      </c>
      <c r="O1016" t="s">
        <v>236</v>
      </c>
      <c r="P1016" t="s">
        <v>8559</v>
      </c>
      <c r="Q1016" t="s">
        <v>179</v>
      </c>
      <c r="R1016">
        <v>90000</v>
      </c>
      <c r="S1016">
        <v>4622103</v>
      </c>
      <c r="T1016" t="s">
        <v>8560</v>
      </c>
      <c r="U1016" t="s">
        <v>8561</v>
      </c>
      <c r="V1016" t="s">
        <v>8562</v>
      </c>
      <c r="W1016" t="s">
        <v>88</v>
      </c>
      <c r="X1016" t="s">
        <v>8563</v>
      </c>
      <c r="Y1016" t="s">
        <v>134</v>
      </c>
      <c r="Z1016" t="s">
        <v>135</v>
      </c>
      <c r="AA1016" t="s">
        <v>62</v>
      </c>
      <c r="AB1016" t="s">
        <v>1</v>
      </c>
      <c r="AC1016" t="s">
        <v>2</v>
      </c>
      <c r="AD1016" t="s">
        <v>3</v>
      </c>
      <c r="AE1016" t="s">
        <v>4</v>
      </c>
      <c r="AF1016" t="s">
        <v>5</v>
      </c>
      <c r="AG1016" t="s">
        <v>6</v>
      </c>
      <c r="AH1016" t="s">
        <v>8</v>
      </c>
      <c r="AI1016" t="s">
        <v>7</v>
      </c>
    </row>
    <row r="1017" spans="1:35" x14ac:dyDescent="0.25">
      <c r="A1017">
        <v>33483</v>
      </c>
      <c r="B1017" t="s">
        <v>8564</v>
      </c>
      <c r="C1017" t="s">
        <v>2751</v>
      </c>
      <c r="D1017" t="s">
        <v>423</v>
      </c>
      <c r="E1017" t="s">
        <v>756</v>
      </c>
      <c r="F1017" t="s">
        <v>8565</v>
      </c>
      <c r="G1017" s="2">
        <v>37373</v>
      </c>
      <c r="H1017" t="s">
        <v>68</v>
      </c>
      <c r="I1017" s="1" t="s">
        <v>0</v>
      </c>
      <c r="J1017">
        <v>29</v>
      </c>
      <c r="K1017" t="s">
        <v>1</v>
      </c>
      <c r="L1017">
        <v>33</v>
      </c>
      <c r="M1017" t="s">
        <v>2</v>
      </c>
      <c r="N1017">
        <v>1</v>
      </c>
      <c r="O1017" t="s">
        <v>236</v>
      </c>
      <c r="P1017" t="s">
        <v>8566</v>
      </c>
      <c r="Q1017" t="s">
        <v>8567</v>
      </c>
      <c r="R1017">
        <v>90010</v>
      </c>
      <c r="S1017">
        <v>2464661938</v>
      </c>
      <c r="T1017" t="s">
        <v>8568</v>
      </c>
      <c r="U1017" t="s">
        <v>8569</v>
      </c>
      <c r="V1017" t="s">
        <v>8570</v>
      </c>
      <c r="W1017" t="s">
        <v>431</v>
      </c>
      <c r="X1017" t="s">
        <v>292</v>
      </c>
      <c r="Y1017" t="s">
        <v>1043</v>
      </c>
      <c r="Z1017" t="s">
        <v>1044</v>
      </c>
      <c r="AA1017" t="s">
        <v>62</v>
      </c>
      <c r="AB1017" t="s">
        <v>1</v>
      </c>
      <c r="AC1017" t="s">
        <v>2</v>
      </c>
      <c r="AD1017" t="s">
        <v>93</v>
      </c>
      <c r="AE1017" t="s">
        <v>4</v>
      </c>
      <c r="AF1017" t="s">
        <v>6</v>
      </c>
      <c r="AG1017" t="s">
        <v>5</v>
      </c>
      <c r="AH1017" t="s">
        <v>8</v>
      </c>
      <c r="AI1017" t="s">
        <v>7</v>
      </c>
    </row>
    <row r="1018" spans="1:35" x14ac:dyDescent="0.25">
      <c r="A1018">
        <v>33508</v>
      </c>
      <c r="B1018" t="s">
        <v>8571</v>
      </c>
      <c r="C1018" t="s">
        <v>8572</v>
      </c>
      <c r="D1018" t="s">
        <v>295</v>
      </c>
      <c r="E1018" t="s">
        <v>487</v>
      </c>
      <c r="F1018" t="s">
        <v>8573</v>
      </c>
      <c r="G1018" s="2">
        <v>37525</v>
      </c>
      <c r="H1018" t="s">
        <v>68</v>
      </c>
      <c r="I1018" s="1" t="s">
        <v>0</v>
      </c>
      <c r="J1018">
        <v>9</v>
      </c>
      <c r="K1018" t="s">
        <v>1</v>
      </c>
      <c r="L1018">
        <v>15</v>
      </c>
      <c r="M1018" t="s">
        <v>993</v>
      </c>
      <c r="N1018">
        <v>22</v>
      </c>
      <c r="O1018" t="s">
        <v>1411</v>
      </c>
      <c r="P1018" t="s">
        <v>8574</v>
      </c>
      <c r="Q1018" t="s">
        <v>179</v>
      </c>
      <c r="R1018">
        <v>90122</v>
      </c>
      <c r="S1018">
        <v>2481655129</v>
      </c>
      <c r="T1018" t="s">
        <v>8575</v>
      </c>
      <c r="U1018" t="s">
        <v>8576</v>
      </c>
      <c r="V1018" t="s">
        <v>8577</v>
      </c>
      <c r="W1018" t="s">
        <v>106</v>
      </c>
      <c r="X1018" t="s">
        <v>146</v>
      </c>
      <c r="Y1018" t="s">
        <v>185</v>
      </c>
      <c r="Z1018" t="s">
        <v>186</v>
      </c>
      <c r="AA1018" t="s">
        <v>62</v>
      </c>
      <c r="AB1018" t="s">
        <v>1</v>
      </c>
      <c r="AC1018" t="s">
        <v>187</v>
      </c>
      <c r="AD1018" t="s">
        <v>3</v>
      </c>
      <c r="AE1018" t="s">
        <v>6</v>
      </c>
      <c r="AF1018" t="s">
        <v>5</v>
      </c>
      <c r="AG1018" t="s">
        <v>4</v>
      </c>
      <c r="AH1018" t="s">
        <v>8</v>
      </c>
      <c r="AI1018" t="s">
        <v>7</v>
      </c>
    </row>
    <row r="1019" spans="1:35" x14ac:dyDescent="0.25">
      <c r="A1019">
        <v>33513</v>
      </c>
      <c r="B1019" t="s">
        <v>8578</v>
      </c>
      <c r="C1019" t="s">
        <v>8579</v>
      </c>
      <c r="D1019" t="s">
        <v>991</v>
      </c>
      <c r="E1019" t="s">
        <v>990</v>
      </c>
      <c r="F1019" t="s">
        <v>8580</v>
      </c>
      <c r="G1019" s="2">
        <v>37517</v>
      </c>
      <c r="H1019" t="s">
        <v>68</v>
      </c>
      <c r="I1019" s="1" t="s">
        <v>0</v>
      </c>
      <c r="J1019">
        <v>29</v>
      </c>
      <c r="K1019" t="s">
        <v>1</v>
      </c>
      <c r="L1019">
        <v>24</v>
      </c>
      <c r="M1019" t="s">
        <v>602</v>
      </c>
      <c r="N1019">
        <v>7</v>
      </c>
      <c r="O1019" t="s">
        <v>3847</v>
      </c>
      <c r="P1019" t="s">
        <v>8581</v>
      </c>
      <c r="Q1019" t="s">
        <v>3849</v>
      </c>
      <c r="R1019">
        <v>90147</v>
      </c>
      <c r="S1019">
        <v>2461957432</v>
      </c>
      <c r="T1019" t="s">
        <v>8582</v>
      </c>
      <c r="U1019" t="s">
        <v>8583</v>
      </c>
      <c r="V1019" t="s">
        <v>8584</v>
      </c>
      <c r="W1019" t="s">
        <v>75</v>
      </c>
      <c r="X1019" t="s">
        <v>169</v>
      </c>
      <c r="Y1019" t="s">
        <v>60</v>
      </c>
      <c r="Z1019" t="s">
        <v>61</v>
      </c>
      <c r="AA1019" t="s">
        <v>62</v>
      </c>
      <c r="AB1019" t="s">
        <v>1</v>
      </c>
      <c r="AC1019" t="s">
        <v>2</v>
      </c>
      <c r="AD1019" t="s">
        <v>3</v>
      </c>
      <c r="AE1019" t="s">
        <v>4</v>
      </c>
      <c r="AF1019" t="s">
        <v>5</v>
      </c>
      <c r="AG1019" t="s">
        <v>7</v>
      </c>
      <c r="AH1019" t="s">
        <v>6</v>
      </c>
      <c r="AI1019" t="s">
        <v>8</v>
      </c>
    </row>
    <row r="1020" spans="1:35" x14ac:dyDescent="0.25">
      <c r="A1020">
        <v>33517</v>
      </c>
      <c r="B1020" t="s">
        <v>8585</v>
      </c>
      <c r="C1020" t="s">
        <v>8586</v>
      </c>
      <c r="D1020" t="s">
        <v>1731</v>
      </c>
      <c r="E1020" t="s">
        <v>5617</v>
      </c>
      <c r="F1020" t="s">
        <v>8587</v>
      </c>
      <c r="G1020" s="2">
        <v>37282</v>
      </c>
      <c r="H1020" t="s">
        <v>9</v>
      </c>
      <c r="I1020" s="1" t="s">
        <v>0</v>
      </c>
      <c r="J1020">
        <v>29</v>
      </c>
      <c r="K1020" t="s">
        <v>1</v>
      </c>
      <c r="L1020">
        <v>44</v>
      </c>
      <c r="M1020" t="s">
        <v>113</v>
      </c>
      <c r="N1020">
        <v>1</v>
      </c>
      <c r="O1020" t="s">
        <v>114</v>
      </c>
      <c r="P1020" t="s">
        <v>8588</v>
      </c>
      <c r="Q1020" t="s">
        <v>8589</v>
      </c>
      <c r="R1020">
        <v>90740</v>
      </c>
      <c r="S1020">
        <v>2461218358</v>
      </c>
      <c r="T1020" t="s">
        <v>8590</v>
      </c>
      <c r="U1020" t="s">
        <v>8591</v>
      </c>
      <c r="V1020" t="s">
        <v>8592</v>
      </c>
      <c r="W1020" t="s">
        <v>608</v>
      </c>
      <c r="X1020" t="s">
        <v>6945</v>
      </c>
      <c r="Y1020" t="s">
        <v>665</v>
      </c>
      <c r="Z1020" t="s">
        <v>666</v>
      </c>
      <c r="AA1020" t="s">
        <v>62</v>
      </c>
      <c r="AB1020" t="s">
        <v>1</v>
      </c>
      <c r="AC1020" t="s">
        <v>201</v>
      </c>
      <c r="AD1020" t="s">
        <v>3</v>
      </c>
      <c r="AE1020" t="s">
        <v>4</v>
      </c>
      <c r="AF1020" t="s">
        <v>5</v>
      </c>
      <c r="AG1020" t="s">
        <v>7</v>
      </c>
      <c r="AH1020" t="s">
        <v>6</v>
      </c>
      <c r="AI1020" t="s">
        <v>8</v>
      </c>
    </row>
    <row r="1021" spans="1:35" x14ac:dyDescent="0.25">
      <c r="A1021">
        <v>33520</v>
      </c>
      <c r="B1021" t="s">
        <v>8593</v>
      </c>
      <c r="C1021" t="s">
        <v>8579</v>
      </c>
      <c r="D1021" t="s">
        <v>8594</v>
      </c>
      <c r="E1021" t="s">
        <v>79</v>
      </c>
      <c r="F1021" t="s">
        <v>8595</v>
      </c>
      <c r="G1021" s="2">
        <v>37605</v>
      </c>
      <c r="H1021" t="s">
        <v>68</v>
      </c>
      <c r="I1021" s="1" t="s">
        <v>0</v>
      </c>
      <c r="J1021">
        <v>29</v>
      </c>
      <c r="K1021" t="s">
        <v>1</v>
      </c>
      <c r="L1021">
        <v>44</v>
      </c>
      <c r="M1021" t="s">
        <v>113</v>
      </c>
      <c r="N1021">
        <v>1</v>
      </c>
      <c r="O1021" t="s">
        <v>114</v>
      </c>
      <c r="P1021" t="s">
        <v>8596</v>
      </c>
      <c r="Q1021" t="s">
        <v>6162</v>
      </c>
      <c r="R1021">
        <v>90740</v>
      </c>
      <c r="S1021">
        <v>2462191900</v>
      </c>
      <c r="T1021" t="s">
        <v>8597</v>
      </c>
      <c r="U1021" t="s">
        <v>8598</v>
      </c>
      <c r="V1021" t="s">
        <v>8599</v>
      </c>
      <c r="W1021" t="s">
        <v>183</v>
      </c>
      <c r="X1021" t="s">
        <v>8600</v>
      </c>
      <c r="Y1021" t="s">
        <v>770</v>
      </c>
      <c r="Z1021" t="s">
        <v>1015</v>
      </c>
      <c r="AA1021" t="s">
        <v>62</v>
      </c>
      <c r="AB1021" t="s">
        <v>1</v>
      </c>
      <c r="AC1021" t="s">
        <v>113</v>
      </c>
      <c r="AD1021" t="s">
        <v>93</v>
      </c>
      <c r="AE1021" t="s">
        <v>4</v>
      </c>
      <c r="AF1021" t="s">
        <v>5</v>
      </c>
      <c r="AG1021" t="s">
        <v>7</v>
      </c>
      <c r="AH1021" t="s">
        <v>8</v>
      </c>
      <c r="AI1021" t="s">
        <v>6</v>
      </c>
    </row>
    <row r="1022" spans="1:35" x14ac:dyDescent="0.25">
      <c r="A1022">
        <v>33528</v>
      </c>
      <c r="B1022" t="s">
        <v>8601</v>
      </c>
      <c r="C1022" t="s">
        <v>8602</v>
      </c>
      <c r="D1022" t="s">
        <v>8603</v>
      </c>
      <c r="E1022" t="s">
        <v>295</v>
      </c>
      <c r="F1022" t="s">
        <v>8604</v>
      </c>
      <c r="G1022" s="2">
        <v>37270</v>
      </c>
      <c r="H1022" t="s">
        <v>9</v>
      </c>
      <c r="I1022" s="1" t="s">
        <v>0</v>
      </c>
      <c r="J1022">
        <v>29</v>
      </c>
      <c r="K1022" t="s">
        <v>1</v>
      </c>
      <c r="L1022">
        <v>32</v>
      </c>
      <c r="M1022" t="s">
        <v>306</v>
      </c>
      <c r="N1022">
        <v>1</v>
      </c>
      <c r="O1022" t="s">
        <v>307</v>
      </c>
      <c r="P1022" t="s">
        <v>8605</v>
      </c>
      <c r="Q1022" t="s">
        <v>8606</v>
      </c>
      <c r="R1022">
        <v>90730</v>
      </c>
      <c r="S1022">
        <v>2461141781</v>
      </c>
      <c r="T1022" t="s">
        <v>8607</v>
      </c>
      <c r="U1022" t="s">
        <v>8608</v>
      </c>
      <c r="V1022" t="s">
        <v>8609</v>
      </c>
      <c r="W1022" t="s">
        <v>183</v>
      </c>
      <c r="X1022" t="s">
        <v>59</v>
      </c>
      <c r="Y1022" t="s">
        <v>685</v>
      </c>
      <c r="Z1022" t="s">
        <v>686</v>
      </c>
      <c r="AA1022" t="s">
        <v>62</v>
      </c>
      <c r="AB1022" t="s">
        <v>1</v>
      </c>
      <c r="AC1022" t="s">
        <v>687</v>
      </c>
      <c r="AD1022" t="s">
        <v>93</v>
      </c>
      <c r="AE1022" t="s">
        <v>6</v>
      </c>
      <c r="AF1022" t="s">
        <v>4</v>
      </c>
      <c r="AG1022" t="s">
        <v>8</v>
      </c>
      <c r="AH1022" t="s">
        <v>5</v>
      </c>
      <c r="AI1022" t="s">
        <v>7</v>
      </c>
    </row>
    <row r="1023" spans="1:35" x14ac:dyDescent="0.25">
      <c r="A1023">
        <v>33542</v>
      </c>
      <c r="B1023" t="s">
        <v>8610</v>
      </c>
      <c r="C1023" t="s">
        <v>8611</v>
      </c>
      <c r="D1023" t="s">
        <v>8612</v>
      </c>
      <c r="E1023" t="s">
        <v>1160</v>
      </c>
      <c r="F1023" t="s">
        <v>8613</v>
      </c>
      <c r="G1023" s="2">
        <v>37512</v>
      </c>
      <c r="H1023" t="s">
        <v>9</v>
      </c>
      <c r="I1023" s="1" t="s">
        <v>0</v>
      </c>
      <c r="J1023">
        <v>29</v>
      </c>
      <c r="K1023" t="s">
        <v>1</v>
      </c>
      <c r="L1023">
        <v>33</v>
      </c>
      <c r="M1023" t="s">
        <v>2</v>
      </c>
      <c r="N1023">
        <v>8</v>
      </c>
      <c r="O1023" t="s">
        <v>82</v>
      </c>
      <c r="P1023" t="s">
        <v>8614</v>
      </c>
      <c r="Q1023" t="s">
        <v>164</v>
      </c>
      <c r="R1023">
        <v>90114</v>
      </c>
      <c r="S1023">
        <v>2461258895</v>
      </c>
      <c r="T1023" t="s">
        <v>8615</v>
      </c>
      <c r="U1023" t="s">
        <v>8616</v>
      </c>
      <c r="V1023" t="s">
        <v>8617</v>
      </c>
      <c r="W1023" t="s">
        <v>88</v>
      </c>
      <c r="X1023" t="s">
        <v>1329</v>
      </c>
      <c r="Y1023" t="s">
        <v>363</v>
      </c>
      <c r="Z1023" t="s">
        <v>364</v>
      </c>
      <c r="AA1023" t="s">
        <v>62</v>
      </c>
      <c r="AB1023" t="s">
        <v>1</v>
      </c>
      <c r="AC1023" t="s">
        <v>258</v>
      </c>
      <c r="AD1023" t="s">
        <v>3</v>
      </c>
      <c r="AE1023" t="s">
        <v>5</v>
      </c>
      <c r="AF1023" t="s">
        <v>6</v>
      </c>
      <c r="AG1023" t="s">
        <v>7</v>
      </c>
      <c r="AH1023" t="s">
        <v>8</v>
      </c>
      <c r="AI1023" t="s">
        <v>4</v>
      </c>
    </row>
    <row r="1024" spans="1:35" x14ac:dyDescent="0.25">
      <c r="A1024">
        <v>33543</v>
      </c>
      <c r="B1024" t="s">
        <v>8618</v>
      </c>
      <c r="C1024" t="s">
        <v>514</v>
      </c>
      <c r="D1024" t="s">
        <v>737</v>
      </c>
      <c r="E1024" t="s">
        <v>160</v>
      </c>
      <c r="F1024" t="s">
        <v>8619</v>
      </c>
      <c r="G1024" s="2">
        <v>37347</v>
      </c>
      <c r="H1024" t="s">
        <v>68</v>
      </c>
      <c r="I1024" s="1" t="s">
        <v>0</v>
      </c>
      <c r="J1024">
        <v>29</v>
      </c>
      <c r="K1024" t="s">
        <v>1</v>
      </c>
      <c r="L1024">
        <v>33</v>
      </c>
      <c r="M1024" t="s">
        <v>2</v>
      </c>
      <c r="N1024">
        <v>14</v>
      </c>
      <c r="O1024" t="s">
        <v>69</v>
      </c>
      <c r="P1024" t="s">
        <v>8620</v>
      </c>
      <c r="Q1024" t="s">
        <v>71</v>
      </c>
      <c r="R1024">
        <v>90110</v>
      </c>
      <c r="S1024">
        <v>7551112459</v>
      </c>
      <c r="T1024" t="s">
        <v>8621</v>
      </c>
      <c r="U1024" t="s">
        <v>8622</v>
      </c>
      <c r="V1024" t="s">
        <v>8623</v>
      </c>
      <c r="W1024" t="s">
        <v>106</v>
      </c>
      <c r="X1024" t="s">
        <v>146</v>
      </c>
      <c r="Y1024" t="s">
        <v>60</v>
      </c>
      <c r="Z1024" t="s">
        <v>61</v>
      </c>
      <c r="AA1024" t="s">
        <v>62</v>
      </c>
      <c r="AB1024" t="s">
        <v>1</v>
      </c>
      <c r="AC1024" t="s">
        <v>2</v>
      </c>
      <c r="AD1024" t="s">
        <v>3</v>
      </c>
      <c r="AE1024" t="s">
        <v>6</v>
      </c>
      <c r="AF1024" t="s">
        <v>5</v>
      </c>
      <c r="AG1024" t="s">
        <v>7</v>
      </c>
      <c r="AH1024" t="s">
        <v>8</v>
      </c>
      <c r="AI1024" t="s">
        <v>4</v>
      </c>
    </row>
    <row r="1025" spans="1:35" x14ac:dyDescent="0.25">
      <c r="A1025">
        <v>33545</v>
      </c>
      <c r="B1025" t="s">
        <v>8624</v>
      </c>
      <c r="C1025" t="s">
        <v>8625</v>
      </c>
      <c r="D1025" t="s">
        <v>3386</v>
      </c>
      <c r="E1025" t="s">
        <v>447</v>
      </c>
      <c r="F1025" t="s">
        <v>8626</v>
      </c>
      <c r="G1025" s="2">
        <v>37249</v>
      </c>
      <c r="H1025" t="s">
        <v>9</v>
      </c>
      <c r="I1025" s="1" t="s">
        <v>0</v>
      </c>
      <c r="J1025">
        <v>21</v>
      </c>
      <c r="K1025" t="s">
        <v>1</v>
      </c>
      <c r="L1025">
        <v>23</v>
      </c>
      <c r="M1025" t="s">
        <v>176</v>
      </c>
      <c r="N1025">
        <v>11</v>
      </c>
      <c r="O1025" t="s">
        <v>8627</v>
      </c>
      <c r="P1025" t="s">
        <v>8628</v>
      </c>
      <c r="Q1025" t="s">
        <v>8629</v>
      </c>
      <c r="R1025">
        <v>90718</v>
      </c>
      <c r="S1025" t="s">
        <v>8630</v>
      </c>
      <c r="T1025" t="s">
        <v>8631</v>
      </c>
      <c r="U1025" t="s">
        <v>8632</v>
      </c>
      <c r="V1025" t="s">
        <v>8633</v>
      </c>
      <c r="W1025" t="s">
        <v>608</v>
      </c>
      <c r="X1025" t="s">
        <v>59</v>
      </c>
      <c r="Y1025" t="s">
        <v>3594</v>
      </c>
      <c r="Z1025" t="s">
        <v>3595</v>
      </c>
      <c r="AA1025" t="s">
        <v>62</v>
      </c>
      <c r="AB1025" t="s">
        <v>1</v>
      </c>
      <c r="AC1025" t="s">
        <v>14</v>
      </c>
      <c r="AD1025" t="s">
        <v>93</v>
      </c>
      <c r="AE1025" t="s">
        <v>7</v>
      </c>
      <c r="AF1025" t="s">
        <v>8</v>
      </c>
      <c r="AG1025" t="s">
        <v>5</v>
      </c>
      <c r="AH1025" t="s">
        <v>4</v>
      </c>
      <c r="AI1025" t="s">
        <v>6</v>
      </c>
    </row>
    <row r="1026" spans="1:35" x14ac:dyDescent="0.25">
      <c r="A1026">
        <v>33549</v>
      </c>
      <c r="B1026" t="s">
        <v>8634</v>
      </c>
      <c r="C1026" t="s">
        <v>8635</v>
      </c>
      <c r="D1026" t="s">
        <v>1019</v>
      </c>
      <c r="E1026" t="s">
        <v>5553</v>
      </c>
      <c r="F1026" t="s">
        <v>8636</v>
      </c>
      <c r="G1026" s="2">
        <v>37589</v>
      </c>
      <c r="H1026" t="s">
        <v>9</v>
      </c>
      <c r="I1026" s="1" t="s">
        <v>0</v>
      </c>
      <c r="J1026">
        <v>29</v>
      </c>
      <c r="K1026" t="s">
        <v>1</v>
      </c>
      <c r="L1026">
        <v>50</v>
      </c>
      <c r="M1026" t="s">
        <v>1374</v>
      </c>
      <c r="N1026">
        <v>1</v>
      </c>
      <c r="O1026" t="s">
        <v>1375</v>
      </c>
      <c r="P1026" t="s">
        <v>8637</v>
      </c>
      <c r="Q1026" t="s">
        <v>8638</v>
      </c>
      <c r="R1026">
        <v>90840</v>
      </c>
      <c r="S1026">
        <v>2461772875</v>
      </c>
      <c r="T1026" t="s">
        <v>8639</v>
      </c>
      <c r="U1026" t="s">
        <v>8640</v>
      </c>
      <c r="V1026" t="s">
        <v>8641</v>
      </c>
      <c r="W1026" t="s">
        <v>58</v>
      </c>
      <c r="X1026" t="s">
        <v>8642</v>
      </c>
      <c r="Y1026" t="s">
        <v>3366</v>
      </c>
      <c r="Z1026" t="s">
        <v>3367</v>
      </c>
      <c r="AA1026" t="s">
        <v>62</v>
      </c>
      <c r="AB1026" t="s">
        <v>1</v>
      </c>
      <c r="AC1026" t="s">
        <v>882</v>
      </c>
      <c r="AD1026" t="s">
        <v>93</v>
      </c>
      <c r="AE1026" t="s">
        <v>5</v>
      </c>
      <c r="AF1026" t="s">
        <v>7</v>
      </c>
      <c r="AG1026" t="s">
        <v>4</v>
      </c>
      <c r="AH1026" t="s">
        <v>8</v>
      </c>
      <c r="AI1026" t="s">
        <v>6</v>
      </c>
    </row>
    <row r="1027" spans="1:35" x14ac:dyDescent="0.25">
      <c r="A1027">
        <v>33559</v>
      </c>
      <c r="B1027" t="s">
        <v>8643</v>
      </c>
      <c r="C1027" t="s">
        <v>8644</v>
      </c>
      <c r="D1027" t="s">
        <v>7871</v>
      </c>
      <c r="E1027" t="s">
        <v>1095</v>
      </c>
      <c r="F1027" t="s">
        <v>8645</v>
      </c>
      <c r="G1027" s="2">
        <v>37290</v>
      </c>
      <c r="H1027" t="s">
        <v>9</v>
      </c>
      <c r="I1027" s="1" t="s">
        <v>0</v>
      </c>
      <c r="J1027">
        <v>29</v>
      </c>
      <c r="K1027" t="s">
        <v>1</v>
      </c>
      <c r="L1027">
        <v>48</v>
      </c>
      <c r="M1027" t="s">
        <v>571</v>
      </c>
      <c r="N1027">
        <v>1</v>
      </c>
      <c r="O1027" t="s">
        <v>572</v>
      </c>
      <c r="P1027" t="s">
        <v>8646</v>
      </c>
      <c r="Q1027" t="s">
        <v>8647</v>
      </c>
      <c r="R1027">
        <v>90830</v>
      </c>
      <c r="S1027">
        <v>2461643250</v>
      </c>
      <c r="T1027" t="s">
        <v>8648</v>
      </c>
      <c r="U1027" t="s">
        <v>8649</v>
      </c>
      <c r="V1027" t="s">
        <v>8650</v>
      </c>
      <c r="W1027" t="s">
        <v>120</v>
      </c>
      <c r="X1027" t="s">
        <v>59</v>
      </c>
      <c r="Y1027" t="s">
        <v>6329</v>
      </c>
      <c r="Z1027" t="s">
        <v>6330</v>
      </c>
      <c r="AA1027" t="s">
        <v>62</v>
      </c>
      <c r="AB1027" t="s">
        <v>1</v>
      </c>
      <c r="AC1027" t="s">
        <v>571</v>
      </c>
      <c r="AD1027" t="s">
        <v>93</v>
      </c>
      <c r="AE1027" t="s">
        <v>8</v>
      </c>
      <c r="AF1027" t="s">
        <v>7</v>
      </c>
      <c r="AG1027" t="s">
        <v>4</v>
      </c>
      <c r="AH1027" t="s">
        <v>5</v>
      </c>
      <c r="AI1027" t="s">
        <v>6</v>
      </c>
    </row>
    <row r="1028" spans="1:35" x14ac:dyDescent="0.25">
      <c r="A1028">
        <v>33583</v>
      </c>
      <c r="B1028" t="s">
        <v>8651</v>
      </c>
      <c r="C1028" t="s">
        <v>8652</v>
      </c>
      <c r="D1028" t="s">
        <v>2032</v>
      </c>
      <c r="E1028" t="s">
        <v>1663</v>
      </c>
      <c r="F1028" t="s">
        <v>8653</v>
      </c>
      <c r="G1028" s="2">
        <v>37381</v>
      </c>
      <c r="H1028" t="s">
        <v>9</v>
      </c>
      <c r="I1028" s="1" t="s">
        <v>0</v>
      </c>
      <c r="J1028">
        <v>29</v>
      </c>
      <c r="K1028" t="s">
        <v>1</v>
      </c>
      <c r="L1028">
        <v>36</v>
      </c>
      <c r="M1028" t="s">
        <v>92</v>
      </c>
      <c r="N1028">
        <v>3</v>
      </c>
      <c r="O1028" t="s">
        <v>1666</v>
      </c>
      <c r="P1028" t="s">
        <v>8654</v>
      </c>
      <c r="Q1028" t="s">
        <v>8655</v>
      </c>
      <c r="R1028">
        <v>90163</v>
      </c>
      <c r="S1028">
        <v>2461350722</v>
      </c>
      <c r="T1028" t="s">
        <v>8656</v>
      </c>
      <c r="U1028" t="s">
        <v>8657</v>
      </c>
      <c r="V1028" t="s">
        <v>6173</v>
      </c>
      <c r="W1028" t="s">
        <v>75</v>
      </c>
      <c r="X1028" t="s">
        <v>1851</v>
      </c>
      <c r="Y1028" t="s">
        <v>134</v>
      </c>
      <c r="Z1028" t="s">
        <v>135</v>
      </c>
      <c r="AA1028" t="s">
        <v>62</v>
      </c>
      <c r="AB1028" t="s">
        <v>1</v>
      </c>
      <c r="AC1028" t="s">
        <v>2</v>
      </c>
      <c r="AD1028" t="s">
        <v>3</v>
      </c>
      <c r="AE1028" t="s">
        <v>5</v>
      </c>
      <c r="AF1028" t="s">
        <v>8</v>
      </c>
      <c r="AG1028" t="s">
        <v>4</v>
      </c>
      <c r="AH1028" t="s">
        <v>6</v>
      </c>
      <c r="AI1028" t="s">
        <v>7</v>
      </c>
    </row>
    <row r="1029" spans="1:35" x14ac:dyDescent="0.25">
      <c r="A1029">
        <v>33592</v>
      </c>
      <c r="B1029" t="s">
        <v>8658</v>
      </c>
      <c r="C1029" t="s">
        <v>514</v>
      </c>
      <c r="D1029" t="s">
        <v>3397</v>
      </c>
      <c r="E1029" t="s">
        <v>410</v>
      </c>
      <c r="F1029" t="s">
        <v>8659</v>
      </c>
      <c r="G1029" s="2">
        <v>37578</v>
      </c>
      <c r="H1029" t="s">
        <v>68</v>
      </c>
      <c r="I1029" s="1" t="s">
        <v>0</v>
      </c>
      <c r="J1029">
        <v>29</v>
      </c>
      <c r="K1029" t="s">
        <v>1</v>
      </c>
      <c r="L1029">
        <v>50</v>
      </c>
      <c r="M1029" t="s">
        <v>1374</v>
      </c>
      <c r="N1029">
        <v>1</v>
      </c>
      <c r="O1029" t="s">
        <v>1375</v>
      </c>
      <c r="P1029" t="s">
        <v>8660</v>
      </c>
      <c r="Q1029" t="s">
        <v>8661</v>
      </c>
      <c r="R1029">
        <v>90840</v>
      </c>
      <c r="S1029">
        <v>2461500189</v>
      </c>
      <c r="T1029" t="s">
        <v>8662</v>
      </c>
      <c r="U1029" t="s">
        <v>8663</v>
      </c>
      <c r="V1029" t="s">
        <v>8664</v>
      </c>
      <c r="W1029" t="s">
        <v>88</v>
      </c>
      <c r="X1029" t="s">
        <v>4631</v>
      </c>
      <c r="Y1029" t="s">
        <v>1784</v>
      </c>
      <c r="Z1029" t="s">
        <v>1785</v>
      </c>
      <c r="AA1029" t="s">
        <v>62</v>
      </c>
      <c r="AB1029" t="s">
        <v>1</v>
      </c>
      <c r="AC1029" t="s">
        <v>1374</v>
      </c>
      <c r="AD1029" t="s">
        <v>3</v>
      </c>
      <c r="AE1029" t="s">
        <v>6</v>
      </c>
      <c r="AF1029" t="s">
        <v>5</v>
      </c>
      <c r="AG1029" t="s">
        <v>7</v>
      </c>
      <c r="AH1029" t="s">
        <v>4</v>
      </c>
      <c r="AI1029" t="s">
        <v>8</v>
      </c>
    </row>
    <row r="1030" spans="1:35" x14ac:dyDescent="0.25">
      <c r="A1030">
        <v>33595</v>
      </c>
      <c r="B1030" t="s">
        <v>8665</v>
      </c>
      <c r="C1030" t="s">
        <v>7586</v>
      </c>
      <c r="D1030" t="s">
        <v>5553</v>
      </c>
      <c r="E1030" t="s">
        <v>326</v>
      </c>
      <c r="F1030" t="s">
        <v>8666</v>
      </c>
      <c r="G1030" s="2">
        <v>37582</v>
      </c>
      <c r="H1030" t="s">
        <v>9</v>
      </c>
      <c r="I1030" s="1" t="s">
        <v>0</v>
      </c>
      <c r="J1030">
        <v>29</v>
      </c>
      <c r="K1030" t="s">
        <v>1</v>
      </c>
      <c r="L1030">
        <v>60</v>
      </c>
      <c r="M1030" t="s">
        <v>1097</v>
      </c>
      <c r="N1030">
        <v>1</v>
      </c>
      <c r="O1030" t="s">
        <v>1098</v>
      </c>
      <c r="P1030" t="s">
        <v>8667</v>
      </c>
      <c r="Q1030" t="s">
        <v>8668</v>
      </c>
      <c r="R1030">
        <v>90180</v>
      </c>
      <c r="S1030">
        <v>4619358</v>
      </c>
      <c r="T1030" t="s">
        <v>8669</v>
      </c>
      <c r="U1030" t="s">
        <v>8670</v>
      </c>
      <c r="V1030" t="s">
        <v>8671</v>
      </c>
      <c r="W1030" t="s">
        <v>120</v>
      </c>
      <c r="X1030" t="s">
        <v>59</v>
      </c>
      <c r="Y1030" t="s">
        <v>7186</v>
      </c>
      <c r="Z1030" t="s">
        <v>7187</v>
      </c>
      <c r="AA1030" t="s">
        <v>62</v>
      </c>
      <c r="AB1030" t="s">
        <v>1</v>
      </c>
      <c r="AC1030" t="s">
        <v>1097</v>
      </c>
      <c r="AD1030" t="s">
        <v>350</v>
      </c>
      <c r="AE1030" t="s">
        <v>6</v>
      </c>
      <c r="AF1030" t="s">
        <v>7</v>
      </c>
      <c r="AG1030" t="s">
        <v>4</v>
      </c>
      <c r="AH1030" t="s">
        <v>5</v>
      </c>
      <c r="AI1030" t="s">
        <v>8</v>
      </c>
    </row>
    <row r="1031" spans="1:35" x14ac:dyDescent="0.25">
      <c r="A1031">
        <v>33597</v>
      </c>
      <c r="B1031" t="s">
        <v>8672</v>
      </c>
      <c r="C1031" t="s">
        <v>5142</v>
      </c>
      <c r="D1031" t="s">
        <v>96</v>
      </c>
      <c r="E1031" t="s">
        <v>211</v>
      </c>
      <c r="F1031" t="s">
        <v>8673</v>
      </c>
      <c r="G1031" s="2">
        <v>37281</v>
      </c>
      <c r="H1031" t="s">
        <v>9</v>
      </c>
      <c r="I1031" s="1" t="s">
        <v>0</v>
      </c>
      <c r="J1031">
        <v>29</v>
      </c>
      <c r="K1031" t="s">
        <v>1</v>
      </c>
      <c r="L1031">
        <v>33</v>
      </c>
      <c r="M1031" t="s">
        <v>2</v>
      </c>
      <c r="N1031">
        <v>16</v>
      </c>
      <c r="O1031" t="s">
        <v>225</v>
      </c>
      <c r="P1031" t="s">
        <v>8674</v>
      </c>
      <c r="Q1031" t="s">
        <v>8675</v>
      </c>
      <c r="R1031">
        <v>90110</v>
      </c>
      <c r="S1031">
        <v>2461135533</v>
      </c>
      <c r="T1031" t="s">
        <v>8676</v>
      </c>
      <c r="U1031" t="s">
        <v>8677</v>
      </c>
      <c r="V1031" t="s">
        <v>8678</v>
      </c>
      <c r="W1031" t="s">
        <v>930</v>
      </c>
      <c r="X1031" t="s">
        <v>59</v>
      </c>
      <c r="Y1031" t="s">
        <v>588</v>
      </c>
      <c r="Z1031" t="s">
        <v>589</v>
      </c>
      <c r="AA1031" t="s">
        <v>62</v>
      </c>
      <c r="AB1031" t="s">
        <v>1</v>
      </c>
      <c r="AC1031" t="s">
        <v>2</v>
      </c>
      <c r="AD1031" t="s">
        <v>93</v>
      </c>
      <c r="AE1031" t="s">
        <v>8</v>
      </c>
      <c r="AF1031" t="s">
        <v>7</v>
      </c>
      <c r="AG1031" t="s">
        <v>4</v>
      </c>
      <c r="AH1031" t="s">
        <v>6</v>
      </c>
      <c r="AI1031" t="s">
        <v>5</v>
      </c>
    </row>
    <row r="1032" spans="1:35" x14ac:dyDescent="0.25">
      <c r="A1032">
        <v>33603</v>
      </c>
      <c r="B1032" t="s">
        <v>8679</v>
      </c>
      <c r="C1032" t="s">
        <v>8680</v>
      </c>
      <c r="D1032" t="s">
        <v>1483</v>
      </c>
      <c r="E1032" t="s">
        <v>497</v>
      </c>
      <c r="F1032" t="s">
        <v>8681</v>
      </c>
      <c r="G1032" s="2">
        <v>37514</v>
      </c>
      <c r="H1032" t="s">
        <v>9</v>
      </c>
      <c r="I1032" s="1" t="s">
        <v>0</v>
      </c>
      <c r="J1032">
        <v>29</v>
      </c>
      <c r="K1032" t="s">
        <v>1</v>
      </c>
      <c r="L1032">
        <v>18</v>
      </c>
      <c r="M1032" t="s">
        <v>99</v>
      </c>
      <c r="N1032">
        <v>1</v>
      </c>
      <c r="O1032" t="s">
        <v>100</v>
      </c>
      <c r="P1032" t="s">
        <v>8682</v>
      </c>
      <c r="Q1032" t="s">
        <v>8683</v>
      </c>
      <c r="R1032">
        <v>90680</v>
      </c>
      <c r="S1032">
        <v>2461284166</v>
      </c>
      <c r="T1032" t="s">
        <v>8684</v>
      </c>
      <c r="U1032" t="s">
        <v>8685</v>
      </c>
      <c r="V1032" t="s">
        <v>8686</v>
      </c>
      <c r="W1032" t="s">
        <v>120</v>
      </c>
      <c r="X1032" t="s">
        <v>146</v>
      </c>
      <c r="Y1032" t="s">
        <v>419</v>
      </c>
      <c r="Z1032" t="s">
        <v>420</v>
      </c>
      <c r="AA1032" t="s">
        <v>62</v>
      </c>
      <c r="AB1032" t="s">
        <v>1</v>
      </c>
      <c r="AC1032" t="s">
        <v>2</v>
      </c>
      <c r="AD1032" t="s">
        <v>93</v>
      </c>
      <c r="AE1032" t="s">
        <v>6</v>
      </c>
      <c r="AF1032" t="s">
        <v>5</v>
      </c>
      <c r="AG1032" t="s">
        <v>8</v>
      </c>
      <c r="AH1032" t="s">
        <v>7</v>
      </c>
      <c r="AI1032" t="s">
        <v>4</v>
      </c>
    </row>
    <row r="1033" spans="1:35" x14ac:dyDescent="0.25">
      <c r="A1033">
        <v>33604</v>
      </c>
      <c r="B1033" t="s">
        <v>8687</v>
      </c>
      <c r="C1033" t="s">
        <v>8688</v>
      </c>
      <c r="D1033" t="s">
        <v>3721</v>
      </c>
      <c r="E1033" t="s">
        <v>2111</v>
      </c>
      <c r="F1033" t="s">
        <v>8689</v>
      </c>
      <c r="G1033" s="2">
        <v>42796</v>
      </c>
      <c r="H1033" t="s">
        <v>68</v>
      </c>
      <c r="I1033" s="1" t="s">
        <v>0</v>
      </c>
      <c r="J1033">
        <v>29</v>
      </c>
      <c r="K1033" t="s">
        <v>1</v>
      </c>
      <c r="L1033">
        <v>2</v>
      </c>
      <c r="M1033" t="s">
        <v>268</v>
      </c>
      <c r="N1033">
        <v>1</v>
      </c>
      <c r="O1033" t="s">
        <v>286</v>
      </c>
      <c r="P1033" t="s">
        <v>8690</v>
      </c>
      <c r="Q1033" t="s">
        <v>8691</v>
      </c>
      <c r="R1033">
        <v>90600</v>
      </c>
      <c r="S1033">
        <v>442461876977</v>
      </c>
      <c r="T1033" t="s">
        <v>8692</v>
      </c>
      <c r="U1033" t="s">
        <v>8693</v>
      </c>
      <c r="V1033" t="s">
        <v>8694</v>
      </c>
      <c r="W1033" t="s">
        <v>88</v>
      </c>
      <c r="X1033" t="s">
        <v>1418</v>
      </c>
      <c r="Y1033" t="s">
        <v>2460</v>
      </c>
      <c r="Z1033" t="s">
        <v>8695</v>
      </c>
      <c r="AA1033" t="s">
        <v>11</v>
      </c>
      <c r="AB1033" t="s">
        <v>1</v>
      </c>
      <c r="AC1033" t="s">
        <v>258</v>
      </c>
      <c r="AD1033" t="s">
        <v>93</v>
      </c>
      <c r="AE1033" t="s">
        <v>8</v>
      </c>
      <c r="AF1033" t="s">
        <v>4</v>
      </c>
      <c r="AG1033" t="s">
        <v>6</v>
      </c>
      <c r="AH1033" t="s">
        <v>5</v>
      </c>
      <c r="AI1033" t="s">
        <v>7</v>
      </c>
    </row>
    <row r="1034" spans="1:35" x14ac:dyDescent="0.25">
      <c r="A1034">
        <v>33623</v>
      </c>
      <c r="B1034" t="s">
        <v>8696</v>
      </c>
      <c r="C1034" t="s">
        <v>8697</v>
      </c>
      <c r="D1034" t="s">
        <v>516</v>
      </c>
      <c r="E1034" t="s">
        <v>756</v>
      </c>
      <c r="F1034" t="s">
        <v>8698</v>
      </c>
      <c r="G1034" s="2">
        <v>37317</v>
      </c>
      <c r="H1034" t="s">
        <v>9</v>
      </c>
      <c r="I1034" s="1" t="s">
        <v>0</v>
      </c>
      <c r="J1034">
        <v>29</v>
      </c>
      <c r="K1034" t="s">
        <v>1</v>
      </c>
      <c r="L1034">
        <v>60</v>
      </c>
      <c r="M1034" t="s">
        <v>1097</v>
      </c>
      <c r="N1034">
        <v>1</v>
      </c>
      <c r="O1034" t="s">
        <v>1098</v>
      </c>
      <c r="P1034" t="s">
        <v>8699</v>
      </c>
      <c r="Q1034" t="s">
        <v>164</v>
      </c>
      <c r="R1034">
        <v>90100</v>
      </c>
      <c r="S1034">
        <v>2461582312</v>
      </c>
      <c r="T1034" t="s">
        <v>8700</v>
      </c>
      <c r="U1034" t="s">
        <v>8701</v>
      </c>
      <c r="V1034" t="s">
        <v>2227</v>
      </c>
      <c r="W1034" t="s">
        <v>106</v>
      </c>
      <c r="X1034" t="s">
        <v>556</v>
      </c>
      <c r="Y1034" t="s">
        <v>1043</v>
      </c>
      <c r="Z1034" t="s">
        <v>1044</v>
      </c>
      <c r="AA1034" t="s">
        <v>62</v>
      </c>
      <c r="AB1034" t="s">
        <v>1</v>
      </c>
      <c r="AC1034" t="s">
        <v>2</v>
      </c>
      <c r="AD1034" t="s">
        <v>93</v>
      </c>
      <c r="AE1034" t="s">
        <v>8</v>
      </c>
      <c r="AF1034" t="s">
        <v>5</v>
      </c>
      <c r="AG1034" t="s">
        <v>6</v>
      </c>
      <c r="AH1034" t="s">
        <v>7</v>
      </c>
      <c r="AI1034" t="s">
        <v>4</v>
      </c>
    </row>
    <row r="1035" spans="1:35" x14ac:dyDescent="0.25">
      <c r="A1035">
        <v>33624</v>
      </c>
      <c r="B1035" t="s">
        <v>8702</v>
      </c>
      <c r="C1035" t="s">
        <v>8703</v>
      </c>
      <c r="D1035" t="s">
        <v>1283</v>
      </c>
      <c r="E1035" t="s">
        <v>943</v>
      </c>
      <c r="F1035" t="s">
        <v>8704</v>
      </c>
      <c r="G1035" s="2">
        <v>37563</v>
      </c>
      <c r="H1035" t="s">
        <v>9</v>
      </c>
      <c r="I1035" s="1" t="s">
        <v>0</v>
      </c>
      <c r="J1035">
        <v>29</v>
      </c>
      <c r="K1035" t="s">
        <v>1</v>
      </c>
      <c r="L1035">
        <v>44</v>
      </c>
      <c r="M1035" t="s">
        <v>113</v>
      </c>
      <c r="N1035">
        <v>1</v>
      </c>
      <c r="O1035" t="s">
        <v>114</v>
      </c>
      <c r="P1035" t="s">
        <v>8705</v>
      </c>
      <c r="Q1035" t="s">
        <v>8706</v>
      </c>
      <c r="R1035">
        <v>90740</v>
      </c>
      <c r="S1035">
        <v>2228280332</v>
      </c>
      <c r="T1035" t="s">
        <v>8707</v>
      </c>
      <c r="U1035" t="s">
        <v>8708</v>
      </c>
      <c r="V1035" t="s">
        <v>8709</v>
      </c>
      <c r="W1035" t="s">
        <v>120</v>
      </c>
      <c r="X1035" t="s">
        <v>59</v>
      </c>
      <c r="Y1035" t="s">
        <v>665</v>
      </c>
      <c r="Z1035" t="s">
        <v>666</v>
      </c>
      <c r="AA1035" t="s">
        <v>62</v>
      </c>
      <c r="AB1035" t="s">
        <v>1</v>
      </c>
      <c r="AC1035" t="s">
        <v>201</v>
      </c>
      <c r="AD1035" t="s">
        <v>3</v>
      </c>
      <c r="AE1035" t="s">
        <v>7</v>
      </c>
      <c r="AF1035" t="s">
        <v>4</v>
      </c>
      <c r="AG1035" t="s">
        <v>8</v>
      </c>
      <c r="AH1035" t="s">
        <v>5</v>
      </c>
      <c r="AI1035" t="s">
        <v>6</v>
      </c>
    </row>
    <row r="1036" spans="1:35" x14ac:dyDescent="0.25">
      <c r="A1036">
        <v>33632</v>
      </c>
      <c r="B1036" t="s">
        <v>8710</v>
      </c>
      <c r="C1036" t="s">
        <v>1495</v>
      </c>
      <c r="D1036" t="s">
        <v>8711</v>
      </c>
      <c r="E1036" t="s">
        <v>8712</v>
      </c>
      <c r="F1036" t="s">
        <v>8713</v>
      </c>
      <c r="G1036" s="2">
        <v>37613</v>
      </c>
      <c r="H1036" t="s">
        <v>9</v>
      </c>
      <c r="I1036" s="1" t="s">
        <v>0</v>
      </c>
      <c r="J1036">
        <v>29</v>
      </c>
      <c r="K1036" t="s">
        <v>1</v>
      </c>
      <c r="L1036">
        <v>44</v>
      </c>
      <c r="M1036" t="s">
        <v>113</v>
      </c>
      <c r="N1036">
        <v>1</v>
      </c>
      <c r="O1036" t="s">
        <v>114</v>
      </c>
      <c r="P1036" t="s">
        <v>8714</v>
      </c>
      <c r="Q1036" t="s">
        <v>770</v>
      </c>
      <c r="R1036">
        <v>90740</v>
      </c>
      <c r="S1036">
        <v>2223333432</v>
      </c>
      <c r="T1036" t="s">
        <v>8715</v>
      </c>
      <c r="U1036" t="s">
        <v>8716</v>
      </c>
      <c r="V1036" t="s">
        <v>8717</v>
      </c>
      <c r="W1036" t="s">
        <v>106</v>
      </c>
      <c r="X1036" t="s">
        <v>59</v>
      </c>
      <c r="Y1036" t="s">
        <v>770</v>
      </c>
      <c r="Z1036" t="s">
        <v>1015</v>
      </c>
      <c r="AA1036" t="s">
        <v>62</v>
      </c>
      <c r="AB1036" t="s">
        <v>1</v>
      </c>
      <c r="AC1036" t="s">
        <v>113</v>
      </c>
      <c r="AD1036" t="s">
        <v>93</v>
      </c>
      <c r="AE1036" t="s">
        <v>6</v>
      </c>
      <c r="AF1036" t="s">
        <v>8</v>
      </c>
      <c r="AG1036" t="s">
        <v>5</v>
      </c>
      <c r="AH1036" t="s">
        <v>7</v>
      </c>
      <c r="AI1036" t="s">
        <v>4</v>
      </c>
    </row>
    <row r="1037" spans="1:35" x14ac:dyDescent="0.25">
      <c r="A1037">
        <v>33641</v>
      </c>
      <c r="B1037" t="s">
        <v>8718</v>
      </c>
      <c r="C1037" t="s">
        <v>3869</v>
      </c>
      <c r="D1037" t="s">
        <v>3419</v>
      </c>
      <c r="E1037" t="s">
        <v>8719</v>
      </c>
      <c r="F1037" t="s">
        <v>8720</v>
      </c>
      <c r="G1037" s="2">
        <v>37518</v>
      </c>
      <c r="H1037" t="s">
        <v>68</v>
      </c>
      <c r="I1037" s="1" t="s">
        <v>0</v>
      </c>
      <c r="J1037">
        <v>21</v>
      </c>
      <c r="K1037" t="s">
        <v>1</v>
      </c>
      <c r="L1037">
        <v>48</v>
      </c>
      <c r="M1037" t="s">
        <v>571</v>
      </c>
      <c r="N1037">
        <v>1</v>
      </c>
      <c r="O1037" t="s">
        <v>572</v>
      </c>
      <c r="P1037" t="s">
        <v>8721</v>
      </c>
      <c r="Q1037" t="s">
        <v>8722</v>
      </c>
      <c r="R1037">
        <v>90830</v>
      </c>
      <c r="S1037">
        <v>2464947514</v>
      </c>
      <c r="T1037" t="s">
        <v>8723</v>
      </c>
      <c r="U1037" t="s">
        <v>8724</v>
      </c>
      <c r="V1037" t="s">
        <v>8725</v>
      </c>
      <c r="W1037" t="s">
        <v>75</v>
      </c>
      <c r="X1037" t="s">
        <v>8726</v>
      </c>
      <c r="Y1037" t="s">
        <v>578</v>
      </c>
      <c r="Z1037" t="s">
        <v>579</v>
      </c>
      <c r="AA1037" t="s">
        <v>62</v>
      </c>
      <c r="AB1037" t="s">
        <v>1</v>
      </c>
      <c r="AC1037" t="s">
        <v>258</v>
      </c>
      <c r="AD1037" t="s">
        <v>3</v>
      </c>
      <c r="AE1037" t="s">
        <v>5</v>
      </c>
      <c r="AF1037" t="s">
        <v>4</v>
      </c>
      <c r="AG1037" t="s">
        <v>8</v>
      </c>
      <c r="AH1037" t="s">
        <v>6</v>
      </c>
      <c r="AI1037" t="s">
        <v>7</v>
      </c>
    </row>
    <row r="1038" spans="1:35" x14ac:dyDescent="0.25">
      <c r="A1038">
        <v>33645</v>
      </c>
      <c r="B1038" t="s">
        <v>8727</v>
      </c>
      <c r="C1038" t="s">
        <v>8728</v>
      </c>
      <c r="D1038" t="s">
        <v>10</v>
      </c>
      <c r="E1038" t="s">
        <v>1036</v>
      </c>
      <c r="F1038" t="s">
        <v>8729</v>
      </c>
      <c r="G1038" s="2">
        <v>37286</v>
      </c>
      <c r="H1038" t="s">
        <v>68</v>
      </c>
      <c r="I1038" s="1" t="s">
        <v>0</v>
      </c>
      <c r="J1038">
        <v>29</v>
      </c>
      <c r="K1038" t="s">
        <v>1</v>
      </c>
      <c r="L1038">
        <v>33</v>
      </c>
      <c r="M1038" t="s">
        <v>2</v>
      </c>
      <c r="N1038">
        <v>1</v>
      </c>
      <c r="O1038" t="s">
        <v>236</v>
      </c>
      <c r="P1038" t="s">
        <v>8730</v>
      </c>
      <c r="Q1038" t="s">
        <v>8731</v>
      </c>
      <c r="R1038">
        <v>90110</v>
      </c>
      <c r="S1038">
        <v>2461352401</v>
      </c>
      <c r="T1038" t="s">
        <v>8732</v>
      </c>
      <c r="U1038" t="s">
        <v>8733</v>
      </c>
      <c r="V1038" t="s">
        <v>8734</v>
      </c>
      <c r="W1038" t="s">
        <v>75</v>
      </c>
      <c r="X1038" t="s">
        <v>8735</v>
      </c>
      <c r="Y1038" t="s">
        <v>90</v>
      </c>
      <c r="Z1038" t="s">
        <v>91</v>
      </c>
      <c r="AA1038" t="s">
        <v>62</v>
      </c>
      <c r="AB1038" t="s">
        <v>1</v>
      </c>
      <c r="AC1038" t="s">
        <v>92</v>
      </c>
      <c r="AD1038" t="s">
        <v>93</v>
      </c>
      <c r="AE1038" t="s">
        <v>4</v>
      </c>
      <c r="AF1038" t="s">
        <v>5</v>
      </c>
      <c r="AG1038" t="s">
        <v>7</v>
      </c>
      <c r="AH1038" t="s">
        <v>8</v>
      </c>
      <c r="AI1038" t="s">
        <v>6</v>
      </c>
    </row>
    <row r="1039" spans="1:35" x14ac:dyDescent="0.25">
      <c r="A1039">
        <v>33648</v>
      </c>
      <c r="B1039" t="s">
        <v>8736</v>
      </c>
      <c r="C1039" t="s">
        <v>657</v>
      </c>
      <c r="D1039" t="s">
        <v>5015</v>
      </c>
      <c r="E1039" t="s">
        <v>138</v>
      </c>
      <c r="F1039" t="s">
        <v>8737</v>
      </c>
      <c r="G1039" s="2">
        <v>37339</v>
      </c>
      <c r="H1039" t="s">
        <v>9</v>
      </c>
      <c r="I1039" s="1" t="s">
        <v>0</v>
      </c>
      <c r="J1039">
        <v>29</v>
      </c>
      <c r="K1039" t="s">
        <v>1</v>
      </c>
      <c r="L1039">
        <v>33</v>
      </c>
      <c r="M1039" t="s">
        <v>2</v>
      </c>
      <c r="N1039">
        <v>14</v>
      </c>
      <c r="O1039" t="s">
        <v>69</v>
      </c>
      <c r="P1039" t="s">
        <v>8738</v>
      </c>
      <c r="Q1039" t="s">
        <v>8739</v>
      </c>
      <c r="R1039">
        <v>90240</v>
      </c>
      <c r="S1039">
        <v>2461001365</v>
      </c>
      <c r="T1039" t="s">
        <v>8740</v>
      </c>
      <c r="U1039" t="s">
        <v>8741</v>
      </c>
      <c r="V1039" t="s">
        <v>8742</v>
      </c>
      <c r="W1039" t="s">
        <v>88</v>
      </c>
      <c r="X1039" t="s">
        <v>146</v>
      </c>
      <c r="Y1039" t="s">
        <v>2460</v>
      </c>
      <c r="Z1039" t="s">
        <v>2461</v>
      </c>
      <c r="AA1039" t="s">
        <v>62</v>
      </c>
      <c r="AB1039" t="s">
        <v>1</v>
      </c>
      <c r="AC1039" t="s">
        <v>258</v>
      </c>
      <c r="AD1039" t="s">
        <v>93</v>
      </c>
      <c r="AE1039" t="s">
        <v>4</v>
      </c>
      <c r="AF1039" t="s">
        <v>8</v>
      </c>
      <c r="AG1039" t="s">
        <v>6</v>
      </c>
      <c r="AH1039" t="s">
        <v>5</v>
      </c>
      <c r="AI1039" t="s">
        <v>7</v>
      </c>
    </row>
    <row r="1040" spans="1:35" x14ac:dyDescent="0.25">
      <c r="A1040">
        <v>33672</v>
      </c>
      <c r="B1040" t="s">
        <v>8743</v>
      </c>
      <c r="C1040" t="s">
        <v>8744</v>
      </c>
      <c r="D1040" t="s">
        <v>79</v>
      </c>
      <c r="E1040" t="s">
        <v>79</v>
      </c>
      <c r="F1040" t="s">
        <v>8745</v>
      </c>
      <c r="G1040" s="2">
        <v>37455</v>
      </c>
      <c r="H1040" t="s">
        <v>9</v>
      </c>
      <c r="I1040" s="1" t="s">
        <v>0</v>
      </c>
      <c r="J1040">
        <v>29</v>
      </c>
      <c r="K1040" t="s">
        <v>1</v>
      </c>
      <c r="L1040">
        <v>33</v>
      </c>
      <c r="M1040" t="s">
        <v>2</v>
      </c>
      <c r="N1040">
        <v>16</v>
      </c>
      <c r="O1040" t="s">
        <v>225</v>
      </c>
      <c r="P1040" t="s">
        <v>8746</v>
      </c>
      <c r="Q1040" t="s">
        <v>8747</v>
      </c>
      <c r="R1040">
        <v>90110</v>
      </c>
      <c r="S1040">
        <v>2461311652</v>
      </c>
      <c r="T1040" t="s">
        <v>8748</v>
      </c>
      <c r="U1040" t="s">
        <v>8749</v>
      </c>
      <c r="V1040" t="s">
        <v>8750</v>
      </c>
      <c r="W1040" t="s">
        <v>88</v>
      </c>
      <c r="X1040" t="s">
        <v>334</v>
      </c>
      <c r="Y1040" t="s">
        <v>4840</v>
      </c>
      <c r="Z1040" t="s">
        <v>4841</v>
      </c>
      <c r="AA1040" t="s">
        <v>62</v>
      </c>
      <c r="AB1040" t="s">
        <v>1</v>
      </c>
      <c r="AC1040" t="s">
        <v>2</v>
      </c>
      <c r="AD1040" t="s">
        <v>93</v>
      </c>
      <c r="AE1040" t="s">
        <v>6</v>
      </c>
      <c r="AF1040" t="s">
        <v>5</v>
      </c>
      <c r="AG1040" t="s">
        <v>7</v>
      </c>
      <c r="AH1040" t="s">
        <v>4</v>
      </c>
      <c r="AI1040" t="s">
        <v>8</v>
      </c>
    </row>
    <row r="1041" spans="1:35" x14ac:dyDescent="0.25">
      <c r="A1041">
        <v>33678</v>
      </c>
      <c r="B1041" t="s">
        <v>8751</v>
      </c>
      <c r="C1041" t="s">
        <v>8752</v>
      </c>
      <c r="D1041" t="s">
        <v>1513</v>
      </c>
      <c r="E1041" t="s">
        <v>3257</v>
      </c>
      <c r="F1041" t="s">
        <v>8753</v>
      </c>
      <c r="G1041" s="2">
        <v>37393</v>
      </c>
      <c r="H1041" t="s">
        <v>9</v>
      </c>
      <c r="I1041" s="1" t="s">
        <v>0</v>
      </c>
      <c r="J1041">
        <v>29</v>
      </c>
      <c r="K1041" t="s">
        <v>1</v>
      </c>
      <c r="L1041">
        <v>10</v>
      </c>
      <c r="M1041" t="s">
        <v>258</v>
      </c>
      <c r="N1041">
        <v>1</v>
      </c>
      <c r="O1041" t="s">
        <v>356</v>
      </c>
      <c r="P1041" t="s">
        <v>8754</v>
      </c>
      <c r="Q1041" t="s">
        <v>1401</v>
      </c>
      <c r="R1041">
        <v>90810</v>
      </c>
      <c r="S1041">
        <v>2461138981</v>
      </c>
      <c r="T1041" t="s">
        <v>8755</v>
      </c>
      <c r="U1041" t="s">
        <v>8756</v>
      </c>
      <c r="V1041" t="s">
        <v>8757</v>
      </c>
      <c r="W1041" t="s">
        <v>58</v>
      </c>
      <c r="X1041" t="s">
        <v>59</v>
      </c>
      <c r="Y1041" t="s">
        <v>578</v>
      </c>
      <c r="Z1041" t="s">
        <v>579</v>
      </c>
      <c r="AA1041" t="s">
        <v>62</v>
      </c>
      <c r="AB1041" t="s">
        <v>1</v>
      </c>
      <c r="AC1041" t="s">
        <v>258</v>
      </c>
      <c r="AD1041" t="s">
        <v>3</v>
      </c>
      <c r="AE1041" t="s">
        <v>6</v>
      </c>
      <c r="AF1041" t="s">
        <v>5</v>
      </c>
      <c r="AG1041" t="s">
        <v>8</v>
      </c>
      <c r="AH1041" t="s">
        <v>7</v>
      </c>
      <c r="AI1041" t="s">
        <v>4</v>
      </c>
    </row>
    <row r="1042" spans="1:35" x14ac:dyDescent="0.25">
      <c r="A1042">
        <v>33680</v>
      </c>
      <c r="B1042" t="s">
        <v>8758</v>
      </c>
      <c r="C1042" t="s">
        <v>1976</v>
      </c>
      <c r="D1042" t="s">
        <v>8440</v>
      </c>
      <c r="E1042" t="s">
        <v>1257</v>
      </c>
      <c r="F1042" t="s">
        <v>8759</v>
      </c>
      <c r="G1042" s="2">
        <v>37221</v>
      </c>
      <c r="H1042" t="s">
        <v>68</v>
      </c>
      <c r="I1042" s="1" t="s">
        <v>0</v>
      </c>
      <c r="J1042">
        <v>29</v>
      </c>
      <c r="K1042" t="s">
        <v>1</v>
      </c>
      <c r="L1042">
        <v>10</v>
      </c>
      <c r="M1042" t="s">
        <v>258</v>
      </c>
      <c r="N1042">
        <v>1</v>
      </c>
      <c r="O1042" t="s">
        <v>356</v>
      </c>
      <c r="P1042" t="s">
        <v>8760</v>
      </c>
      <c r="Q1042" t="s">
        <v>1866</v>
      </c>
      <c r="R1042">
        <v>90800</v>
      </c>
      <c r="S1042">
        <v>2464580440</v>
      </c>
      <c r="T1042" t="s">
        <v>8761</v>
      </c>
      <c r="U1042" t="s">
        <v>8762</v>
      </c>
      <c r="V1042" t="s">
        <v>8763</v>
      </c>
      <c r="W1042" t="s">
        <v>75</v>
      </c>
      <c r="X1042" t="s">
        <v>5818</v>
      </c>
      <c r="Y1042" t="s">
        <v>8764</v>
      </c>
      <c r="Z1042" t="s">
        <v>8765</v>
      </c>
      <c r="AA1042" t="s">
        <v>62</v>
      </c>
      <c r="AB1042" t="s">
        <v>1</v>
      </c>
      <c r="AC1042" t="s">
        <v>258</v>
      </c>
      <c r="AD1042" t="s">
        <v>93</v>
      </c>
      <c r="AE1042" t="s">
        <v>4</v>
      </c>
      <c r="AF1042" t="s">
        <v>5</v>
      </c>
      <c r="AG1042" t="s">
        <v>7</v>
      </c>
      <c r="AH1042" t="s">
        <v>8</v>
      </c>
      <c r="AI1042" t="s">
        <v>6</v>
      </c>
    </row>
    <row r="1043" spans="1:35" x14ac:dyDescent="0.25">
      <c r="A1043">
        <v>33689</v>
      </c>
      <c r="B1043" t="s">
        <v>8766</v>
      </c>
      <c r="C1043" t="s">
        <v>2885</v>
      </c>
      <c r="D1043" t="s">
        <v>1693</v>
      </c>
      <c r="E1043" t="s">
        <v>2923</v>
      </c>
      <c r="F1043" t="s">
        <v>8767</v>
      </c>
      <c r="G1043" s="2">
        <v>37470</v>
      </c>
      <c r="H1043" t="s">
        <v>9</v>
      </c>
      <c r="I1043" s="1" t="s">
        <v>0</v>
      </c>
      <c r="J1043">
        <v>29</v>
      </c>
      <c r="K1043" t="s">
        <v>1</v>
      </c>
      <c r="L1043">
        <v>60</v>
      </c>
      <c r="M1043" t="s">
        <v>1097</v>
      </c>
      <c r="N1043">
        <v>1</v>
      </c>
      <c r="O1043" t="s">
        <v>1098</v>
      </c>
      <c r="P1043" t="s">
        <v>8768</v>
      </c>
      <c r="Q1043" t="s">
        <v>8769</v>
      </c>
      <c r="R1043">
        <v>90185</v>
      </c>
      <c r="S1043">
        <v>241158023</v>
      </c>
      <c r="T1043" t="s">
        <v>8770</v>
      </c>
      <c r="U1043" t="s">
        <v>8771</v>
      </c>
      <c r="V1043" t="s">
        <v>8772</v>
      </c>
      <c r="W1043" t="s">
        <v>120</v>
      </c>
      <c r="X1043" t="s">
        <v>146</v>
      </c>
      <c r="Y1043" t="s">
        <v>588</v>
      </c>
      <c r="Z1043" t="s">
        <v>589</v>
      </c>
      <c r="AA1043" t="s">
        <v>62</v>
      </c>
      <c r="AB1043" t="s">
        <v>1</v>
      </c>
      <c r="AC1043" t="s">
        <v>2</v>
      </c>
      <c r="AD1043" t="s">
        <v>93</v>
      </c>
      <c r="AE1043" t="s">
        <v>8</v>
      </c>
      <c r="AF1043" t="s">
        <v>6</v>
      </c>
      <c r="AG1043" t="s">
        <v>5</v>
      </c>
      <c r="AH1043" t="s">
        <v>4</v>
      </c>
      <c r="AI1043" t="s">
        <v>7</v>
      </c>
    </row>
    <row r="1044" spans="1:35" x14ac:dyDescent="0.25">
      <c r="A1044">
        <v>33695</v>
      </c>
      <c r="B1044" t="s">
        <v>8773</v>
      </c>
      <c r="C1044" t="s">
        <v>7060</v>
      </c>
      <c r="D1044" t="s">
        <v>410</v>
      </c>
      <c r="E1044" t="s">
        <v>1140</v>
      </c>
      <c r="F1044" t="s">
        <v>8774</v>
      </c>
      <c r="G1044" s="2">
        <v>37429</v>
      </c>
      <c r="H1044" t="s">
        <v>68</v>
      </c>
      <c r="I1044" s="1" t="s">
        <v>0</v>
      </c>
      <c r="J1044">
        <v>29</v>
      </c>
      <c r="K1044" t="s">
        <v>1</v>
      </c>
      <c r="L1044">
        <v>10</v>
      </c>
      <c r="M1044" t="s">
        <v>258</v>
      </c>
      <c r="N1044">
        <v>1</v>
      </c>
      <c r="O1044" t="s">
        <v>356</v>
      </c>
      <c r="P1044" t="s">
        <v>8775</v>
      </c>
      <c r="Q1044" t="s">
        <v>1725</v>
      </c>
      <c r="R1044">
        <v>90810</v>
      </c>
      <c r="S1044">
        <v>2461291552</v>
      </c>
      <c r="T1044" t="s">
        <v>8776</v>
      </c>
      <c r="U1044" t="s">
        <v>8777</v>
      </c>
      <c r="V1044" t="s">
        <v>8778</v>
      </c>
      <c r="W1044" t="s">
        <v>106</v>
      </c>
      <c r="X1044" t="s">
        <v>59</v>
      </c>
      <c r="Y1044" t="s">
        <v>1426</v>
      </c>
      <c r="Z1044" t="s">
        <v>1427</v>
      </c>
      <c r="AA1044" t="s">
        <v>62</v>
      </c>
      <c r="AB1044" t="s">
        <v>1</v>
      </c>
      <c r="AC1044" t="s">
        <v>268</v>
      </c>
      <c r="AD1044" t="s">
        <v>93</v>
      </c>
      <c r="AE1044" t="s">
        <v>6</v>
      </c>
      <c r="AF1044" t="s">
        <v>4</v>
      </c>
      <c r="AG1044" t="s">
        <v>5</v>
      </c>
      <c r="AH1044" t="s">
        <v>8</v>
      </c>
      <c r="AI1044" t="s">
        <v>7</v>
      </c>
    </row>
    <row r="1045" spans="1:35" x14ac:dyDescent="0.25">
      <c r="A1045">
        <v>33703</v>
      </c>
      <c r="B1045" t="s">
        <v>8779</v>
      </c>
      <c r="C1045" t="s">
        <v>8780</v>
      </c>
      <c r="D1045" t="s">
        <v>862</v>
      </c>
      <c r="E1045" t="s">
        <v>953</v>
      </c>
      <c r="F1045" t="s">
        <v>8781</v>
      </c>
      <c r="G1045" s="2">
        <v>37601</v>
      </c>
      <c r="H1045" t="s">
        <v>68</v>
      </c>
      <c r="I1045" s="1" t="s">
        <v>0</v>
      </c>
      <c r="J1045">
        <v>29</v>
      </c>
      <c r="K1045" t="s">
        <v>1</v>
      </c>
      <c r="L1045">
        <v>33</v>
      </c>
      <c r="M1045" t="s">
        <v>2</v>
      </c>
      <c r="N1045">
        <v>1</v>
      </c>
      <c r="O1045" t="s">
        <v>236</v>
      </c>
      <c r="P1045" t="s">
        <v>8782</v>
      </c>
      <c r="Q1045" t="s">
        <v>8783</v>
      </c>
      <c r="R1045">
        <v>90000</v>
      </c>
      <c r="S1045">
        <v>2464806860</v>
      </c>
      <c r="T1045" t="s">
        <v>8784</v>
      </c>
      <c r="U1045" t="s">
        <v>8785</v>
      </c>
      <c r="V1045" t="s">
        <v>8786</v>
      </c>
      <c r="W1045" t="s">
        <v>75</v>
      </c>
      <c r="X1045" t="s">
        <v>8787</v>
      </c>
      <c r="Y1045" t="s">
        <v>588</v>
      </c>
      <c r="Z1045" t="s">
        <v>589</v>
      </c>
      <c r="AA1045" t="s">
        <v>62</v>
      </c>
      <c r="AB1045" t="s">
        <v>1</v>
      </c>
      <c r="AC1045" t="s">
        <v>2</v>
      </c>
      <c r="AD1045" t="s">
        <v>93</v>
      </c>
      <c r="AE1045" t="s">
        <v>4</v>
      </c>
      <c r="AF1045" t="s">
        <v>5</v>
      </c>
      <c r="AG1045" t="s">
        <v>7</v>
      </c>
      <c r="AH1045" t="s">
        <v>8</v>
      </c>
      <c r="AI1045" t="s">
        <v>6</v>
      </c>
    </row>
    <row r="1046" spans="1:35" x14ac:dyDescent="0.25">
      <c r="A1046">
        <v>33707</v>
      </c>
      <c r="B1046" t="s">
        <v>8788</v>
      </c>
      <c r="C1046" t="s">
        <v>8789</v>
      </c>
      <c r="D1046" t="s">
        <v>160</v>
      </c>
      <c r="E1046" t="s">
        <v>1106</v>
      </c>
      <c r="F1046" t="s">
        <v>8790</v>
      </c>
      <c r="G1046" s="2">
        <v>37304</v>
      </c>
      <c r="H1046" t="s">
        <v>68</v>
      </c>
      <c r="I1046" s="1" t="s">
        <v>0</v>
      </c>
      <c r="J1046">
        <v>29</v>
      </c>
      <c r="K1046" t="s">
        <v>1</v>
      </c>
      <c r="L1046">
        <v>36</v>
      </c>
      <c r="M1046" t="s">
        <v>92</v>
      </c>
      <c r="N1046">
        <v>9</v>
      </c>
      <c r="O1046" t="s">
        <v>777</v>
      </c>
      <c r="P1046" t="s">
        <v>8791</v>
      </c>
      <c r="Q1046" t="s">
        <v>779</v>
      </c>
      <c r="R1046">
        <v>90160</v>
      </c>
      <c r="S1046">
        <v>2461202151</v>
      </c>
      <c r="T1046" t="s">
        <v>8792</v>
      </c>
      <c r="U1046" t="s">
        <v>8793</v>
      </c>
      <c r="V1046" t="s">
        <v>8794</v>
      </c>
      <c r="W1046" t="s">
        <v>1942</v>
      </c>
      <c r="X1046" t="s">
        <v>1173</v>
      </c>
      <c r="Y1046" t="s">
        <v>588</v>
      </c>
      <c r="Z1046" t="s">
        <v>589</v>
      </c>
      <c r="AA1046" t="s">
        <v>62</v>
      </c>
      <c r="AB1046" t="s">
        <v>1</v>
      </c>
      <c r="AC1046" t="s">
        <v>2</v>
      </c>
      <c r="AD1046" t="s">
        <v>93</v>
      </c>
      <c r="AE1046" t="s">
        <v>5</v>
      </c>
      <c r="AF1046" t="s">
        <v>6</v>
      </c>
      <c r="AG1046" t="s">
        <v>8</v>
      </c>
      <c r="AH1046" t="s">
        <v>4</v>
      </c>
      <c r="AI1046" t="s">
        <v>7</v>
      </c>
    </row>
    <row r="1047" spans="1:35" x14ac:dyDescent="0.25">
      <c r="A1047">
        <v>33714</v>
      </c>
      <c r="B1047" t="s">
        <v>8795</v>
      </c>
      <c r="C1047" t="s">
        <v>8796</v>
      </c>
      <c r="D1047" t="s">
        <v>79</v>
      </c>
      <c r="E1047" t="s">
        <v>66</v>
      </c>
      <c r="F1047" t="s">
        <v>8797</v>
      </c>
      <c r="G1047" s="2">
        <v>37420</v>
      </c>
      <c r="H1047" t="s">
        <v>9</v>
      </c>
      <c r="I1047" s="1" t="s">
        <v>0</v>
      </c>
      <c r="J1047">
        <v>29</v>
      </c>
      <c r="K1047" t="s">
        <v>1</v>
      </c>
      <c r="L1047">
        <v>33</v>
      </c>
      <c r="M1047" t="s">
        <v>2</v>
      </c>
      <c r="N1047">
        <v>16</v>
      </c>
      <c r="O1047" t="s">
        <v>225</v>
      </c>
      <c r="P1047" t="s">
        <v>8798</v>
      </c>
      <c r="Q1047" t="s">
        <v>1003</v>
      </c>
      <c r="R1047">
        <v>90110</v>
      </c>
      <c r="S1047" t="s">
        <v>8799</v>
      </c>
      <c r="T1047" t="s">
        <v>8800</v>
      </c>
      <c r="U1047" t="s">
        <v>8801</v>
      </c>
      <c r="V1047" t="s">
        <v>8802</v>
      </c>
      <c r="W1047" t="s">
        <v>431</v>
      </c>
      <c r="X1047" t="s">
        <v>292</v>
      </c>
      <c r="Y1047" t="s">
        <v>4128</v>
      </c>
      <c r="Z1047" t="s">
        <v>4129</v>
      </c>
      <c r="AA1047" t="s">
        <v>62</v>
      </c>
      <c r="AB1047" t="s">
        <v>1</v>
      </c>
      <c r="AC1047" t="s">
        <v>2</v>
      </c>
      <c r="AD1047" t="s">
        <v>3</v>
      </c>
      <c r="AE1047" t="s">
        <v>4</v>
      </c>
      <c r="AF1047" t="s">
        <v>8</v>
      </c>
      <c r="AG1047" t="s">
        <v>5</v>
      </c>
      <c r="AH1047" t="s">
        <v>7</v>
      </c>
      <c r="AI1047" t="s">
        <v>6</v>
      </c>
    </row>
    <row r="1048" spans="1:35" x14ac:dyDescent="0.25">
      <c r="A1048">
        <v>33731</v>
      </c>
      <c r="B1048" t="s">
        <v>8803</v>
      </c>
      <c r="C1048" t="s">
        <v>8804</v>
      </c>
      <c r="D1048" t="s">
        <v>160</v>
      </c>
      <c r="E1048" t="s">
        <v>160</v>
      </c>
      <c r="F1048" t="s">
        <v>8805</v>
      </c>
      <c r="G1048" s="2">
        <v>37311</v>
      </c>
      <c r="H1048" t="s">
        <v>9</v>
      </c>
      <c r="I1048" s="1" t="s">
        <v>0</v>
      </c>
      <c r="J1048">
        <v>29</v>
      </c>
      <c r="K1048" t="s">
        <v>1</v>
      </c>
      <c r="L1048">
        <v>24</v>
      </c>
      <c r="M1048" t="s">
        <v>602</v>
      </c>
      <c r="N1048">
        <v>5</v>
      </c>
      <c r="O1048" t="s">
        <v>5973</v>
      </c>
      <c r="P1048" t="s">
        <v>8806</v>
      </c>
      <c r="Q1048" t="s">
        <v>6244</v>
      </c>
      <c r="R1048">
        <v>90140</v>
      </c>
      <c r="S1048">
        <v>2462103035</v>
      </c>
      <c r="T1048" t="s">
        <v>8807</v>
      </c>
      <c r="U1048" t="s">
        <v>8808</v>
      </c>
      <c r="V1048" t="s">
        <v>8809</v>
      </c>
      <c r="W1048" t="s">
        <v>1994</v>
      </c>
      <c r="X1048" t="s">
        <v>59</v>
      </c>
      <c r="Y1048" t="s">
        <v>90</v>
      </c>
      <c r="Z1048" t="s">
        <v>91</v>
      </c>
      <c r="AA1048" t="s">
        <v>62</v>
      </c>
      <c r="AB1048" t="s">
        <v>1</v>
      </c>
      <c r="AC1048" t="s">
        <v>92</v>
      </c>
      <c r="AD1048" t="s">
        <v>93</v>
      </c>
      <c r="AE1048" t="s">
        <v>6</v>
      </c>
      <c r="AF1048" t="s">
        <v>5</v>
      </c>
      <c r="AG1048" t="s">
        <v>4</v>
      </c>
      <c r="AH1048" t="s">
        <v>8</v>
      </c>
      <c r="AI1048" t="s">
        <v>7</v>
      </c>
    </row>
    <row r="1049" spans="1:35" x14ac:dyDescent="0.25">
      <c r="A1049">
        <v>33737</v>
      </c>
      <c r="B1049" t="s">
        <v>8810</v>
      </c>
      <c r="C1049" t="s">
        <v>8811</v>
      </c>
      <c r="D1049" t="s">
        <v>8812</v>
      </c>
      <c r="E1049" t="s">
        <v>222</v>
      </c>
      <c r="F1049" t="s">
        <v>8813</v>
      </c>
      <c r="G1049" s="2">
        <v>37331</v>
      </c>
      <c r="H1049" t="s">
        <v>9</v>
      </c>
      <c r="I1049" s="1" t="s">
        <v>0</v>
      </c>
      <c r="J1049">
        <v>27</v>
      </c>
      <c r="K1049" t="s">
        <v>1</v>
      </c>
      <c r="L1049">
        <v>33</v>
      </c>
      <c r="M1049" t="s">
        <v>2</v>
      </c>
      <c r="N1049">
        <v>8</v>
      </c>
      <c r="O1049" t="s">
        <v>82</v>
      </c>
      <c r="P1049" t="s">
        <v>8814</v>
      </c>
      <c r="Q1049" t="s">
        <v>4906</v>
      </c>
      <c r="R1049">
        <v>90100</v>
      </c>
      <c r="S1049">
        <v>2461169445</v>
      </c>
      <c r="T1049" t="s">
        <v>8815</v>
      </c>
      <c r="U1049" t="s">
        <v>8816</v>
      </c>
      <c r="V1049" t="s">
        <v>8817</v>
      </c>
      <c r="W1049" t="s">
        <v>88</v>
      </c>
      <c r="X1049" t="s">
        <v>292</v>
      </c>
      <c r="Y1049" t="s">
        <v>170</v>
      </c>
      <c r="Z1049" t="s">
        <v>171</v>
      </c>
      <c r="AA1049" t="s">
        <v>62</v>
      </c>
      <c r="AB1049" t="s">
        <v>1</v>
      </c>
      <c r="AC1049" t="s">
        <v>2</v>
      </c>
      <c r="AD1049" t="s">
        <v>3</v>
      </c>
      <c r="AE1049" t="s">
        <v>6</v>
      </c>
      <c r="AF1049" t="s">
        <v>8</v>
      </c>
      <c r="AG1049" t="s">
        <v>4</v>
      </c>
      <c r="AH1049" t="s">
        <v>7</v>
      </c>
      <c r="AI1049" t="s">
        <v>5</v>
      </c>
    </row>
    <row r="1050" spans="1:35" x14ac:dyDescent="0.25">
      <c r="A1050">
        <v>33742</v>
      </c>
      <c r="B1050" t="s">
        <v>8818</v>
      </c>
      <c r="C1050" t="s">
        <v>3309</v>
      </c>
      <c r="D1050" t="s">
        <v>3419</v>
      </c>
      <c r="E1050" t="s">
        <v>410</v>
      </c>
      <c r="F1050" t="s">
        <v>8819</v>
      </c>
      <c r="G1050" s="2">
        <v>37355</v>
      </c>
      <c r="H1050" t="s">
        <v>68</v>
      </c>
      <c r="I1050" s="1" t="s">
        <v>0</v>
      </c>
      <c r="J1050">
        <v>29</v>
      </c>
      <c r="K1050" t="s">
        <v>1</v>
      </c>
      <c r="L1050">
        <v>10</v>
      </c>
      <c r="M1050" t="s">
        <v>258</v>
      </c>
      <c r="N1050">
        <v>1</v>
      </c>
      <c r="O1050" t="s">
        <v>356</v>
      </c>
      <c r="P1050" t="s">
        <v>8820</v>
      </c>
      <c r="Q1050" t="s">
        <v>371</v>
      </c>
      <c r="R1050">
        <v>90800</v>
      </c>
      <c r="S1050">
        <v>2461546747</v>
      </c>
      <c r="T1050" t="s">
        <v>8821</v>
      </c>
      <c r="U1050" t="s">
        <v>8822</v>
      </c>
      <c r="V1050" t="s">
        <v>8823</v>
      </c>
      <c r="W1050" t="s">
        <v>431</v>
      </c>
      <c r="X1050" t="s">
        <v>121</v>
      </c>
      <c r="Y1050" t="s">
        <v>2666</v>
      </c>
      <c r="Z1050" t="s">
        <v>2667</v>
      </c>
      <c r="AA1050" t="s">
        <v>62</v>
      </c>
      <c r="AB1050" t="s">
        <v>1</v>
      </c>
      <c r="AC1050" t="s">
        <v>258</v>
      </c>
      <c r="AD1050" t="s">
        <v>93</v>
      </c>
      <c r="AE1050" t="s">
        <v>5</v>
      </c>
      <c r="AF1050" t="s">
        <v>7</v>
      </c>
      <c r="AG1050" t="s">
        <v>4</v>
      </c>
      <c r="AH1050" t="s">
        <v>6</v>
      </c>
      <c r="AI1050" t="s">
        <v>8</v>
      </c>
    </row>
    <row r="1051" spans="1:35" x14ac:dyDescent="0.25">
      <c r="A1051">
        <v>33749</v>
      </c>
      <c r="B1051" t="s">
        <v>8824</v>
      </c>
      <c r="C1051" t="s">
        <v>8825</v>
      </c>
      <c r="D1051" t="s">
        <v>2130</v>
      </c>
      <c r="E1051" t="s">
        <v>96</v>
      </c>
      <c r="F1051" t="s">
        <v>8826</v>
      </c>
      <c r="G1051" s="2">
        <v>37469</v>
      </c>
      <c r="H1051" t="s">
        <v>9</v>
      </c>
      <c r="I1051" s="1" t="s">
        <v>0</v>
      </c>
      <c r="J1051">
        <v>29</v>
      </c>
      <c r="K1051" t="s">
        <v>1</v>
      </c>
      <c r="L1051">
        <v>53</v>
      </c>
      <c r="M1051" t="s">
        <v>401</v>
      </c>
      <c r="N1051">
        <v>1</v>
      </c>
      <c r="O1051" t="s">
        <v>402</v>
      </c>
      <c r="P1051" t="s">
        <v>8827</v>
      </c>
      <c r="Q1051" t="s">
        <v>1990</v>
      </c>
      <c r="R1051">
        <v>90190</v>
      </c>
      <c r="S1051">
        <v>2461261005</v>
      </c>
      <c r="T1051" t="s">
        <v>8828</v>
      </c>
      <c r="U1051" t="s">
        <v>8829</v>
      </c>
      <c r="V1051" t="s">
        <v>8830</v>
      </c>
      <c r="W1051" t="s">
        <v>1942</v>
      </c>
      <c r="X1051" t="s">
        <v>146</v>
      </c>
      <c r="Y1051" t="s">
        <v>685</v>
      </c>
      <c r="Z1051" t="s">
        <v>686</v>
      </c>
      <c r="AA1051" t="s">
        <v>62</v>
      </c>
      <c r="AB1051" t="s">
        <v>1</v>
      </c>
      <c r="AC1051" t="s">
        <v>687</v>
      </c>
      <c r="AD1051" t="s">
        <v>93</v>
      </c>
      <c r="AE1051" t="s">
        <v>6</v>
      </c>
      <c r="AF1051" t="s">
        <v>7</v>
      </c>
      <c r="AG1051" t="s">
        <v>4</v>
      </c>
      <c r="AH1051" t="s">
        <v>5</v>
      </c>
      <c r="AI1051" t="s">
        <v>8</v>
      </c>
    </row>
    <row r="1052" spans="1:35" x14ac:dyDescent="0.25">
      <c r="A1052">
        <v>33757</v>
      </c>
      <c r="B1052" t="s">
        <v>8831</v>
      </c>
      <c r="C1052" t="s">
        <v>8832</v>
      </c>
      <c r="D1052" t="s">
        <v>8833</v>
      </c>
      <c r="E1052" t="s">
        <v>391</v>
      </c>
      <c r="F1052" t="s">
        <v>8834</v>
      </c>
      <c r="G1052" s="2">
        <v>37600</v>
      </c>
      <c r="H1052" t="s">
        <v>9</v>
      </c>
      <c r="I1052" s="1" t="s">
        <v>0</v>
      </c>
      <c r="J1052">
        <v>29</v>
      </c>
      <c r="K1052" t="s">
        <v>1</v>
      </c>
      <c r="L1052">
        <v>23</v>
      </c>
      <c r="M1052" t="s">
        <v>176</v>
      </c>
      <c r="N1052">
        <v>10</v>
      </c>
      <c r="O1052" t="s">
        <v>7957</v>
      </c>
      <c r="P1052" t="s">
        <v>8835</v>
      </c>
      <c r="Q1052" t="s">
        <v>8836</v>
      </c>
      <c r="R1052">
        <v>90720</v>
      </c>
      <c r="S1052" t="s">
        <v>8837</v>
      </c>
      <c r="T1052" t="s">
        <v>8838</v>
      </c>
      <c r="U1052" t="s">
        <v>8839</v>
      </c>
      <c r="V1052" t="s">
        <v>8840</v>
      </c>
      <c r="W1052" t="s">
        <v>75</v>
      </c>
      <c r="X1052" t="s">
        <v>914</v>
      </c>
      <c r="Y1052" t="s">
        <v>60</v>
      </c>
      <c r="Z1052" t="s">
        <v>61</v>
      </c>
      <c r="AA1052" t="s">
        <v>62</v>
      </c>
      <c r="AB1052" t="s">
        <v>1</v>
      </c>
      <c r="AC1052" t="s">
        <v>2</v>
      </c>
      <c r="AD1052" t="s">
        <v>3</v>
      </c>
      <c r="AE1052" t="s">
        <v>4</v>
      </c>
      <c r="AF1052" t="s">
        <v>7</v>
      </c>
      <c r="AG1052" t="s">
        <v>8</v>
      </c>
      <c r="AH1052" t="s">
        <v>5</v>
      </c>
      <c r="AI1052" t="s">
        <v>6</v>
      </c>
    </row>
    <row r="1053" spans="1:35" x14ac:dyDescent="0.25">
      <c r="A1053">
        <v>33763</v>
      </c>
      <c r="B1053" t="s">
        <v>8841</v>
      </c>
      <c r="C1053" t="s">
        <v>8842</v>
      </c>
      <c r="D1053" t="s">
        <v>1664</v>
      </c>
      <c r="E1053" t="s">
        <v>160</v>
      </c>
      <c r="F1053" t="s">
        <v>8843</v>
      </c>
      <c r="G1053" s="2">
        <v>37294</v>
      </c>
      <c r="H1053" t="s">
        <v>68</v>
      </c>
      <c r="I1053" s="1" t="s">
        <v>0</v>
      </c>
      <c r="J1053">
        <v>9</v>
      </c>
      <c r="K1053" t="s">
        <v>1</v>
      </c>
      <c r="L1053">
        <v>33</v>
      </c>
      <c r="M1053" t="s">
        <v>2</v>
      </c>
      <c r="N1053">
        <v>8</v>
      </c>
      <c r="O1053" t="s">
        <v>82</v>
      </c>
      <c r="P1053" t="s">
        <v>8844</v>
      </c>
      <c r="Q1053" t="s">
        <v>130</v>
      </c>
      <c r="R1053">
        <v>90100</v>
      </c>
      <c r="S1053">
        <v>12464622533</v>
      </c>
      <c r="T1053" t="s">
        <v>8845</v>
      </c>
      <c r="U1053" t="s">
        <v>8846</v>
      </c>
      <c r="V1053" t="s">
        <v>8847</v>
      </c>
      <c r="W1053" t="s">
        <v>75</v>
      </c>
      <c r="X1053" t="s">
        <v>8848</v>
      </c>
      <c r="Y1053" t="s">
        <v>60</v>
      </c>
      <c r="Z1053" t="s">
        <v>61</v>
      </c>
      <c r="AA1053" t="s">
        <v>62</v>
      </c>
      <c r="AB1053" t="s">
        <v>1</v>
      </c>
      <c r="AC1053" t="s">
        <v>2</v>
      </c>
      <c r="AD1053" t="s">
        <v>3</v>
      </c>
      <c r="AE1053" t="s">
        <v>5</v>
      </c>
      <c r="AF1053" t="s">
        <v>4</v>
      </c>
      <c r="AG1053" t="s">
        <v>8</v>
      </c>
      <c r="AH1053" t="s">
        <v>6</v>
      </c>
      <c r="AI1053" t="s">
        <v>7</v>
      </c>
    </row>
    <row r="1054" spans="1:35" x14ac:dyDescent="0.25">
      <c r="A1054">
        <v>33766</v>
      </c>
      <c r="B1054" t="s">
        <v>8849</v>
      </c>
      <c r="C1054" t="s">
        <v>8850</v>
      </c>
      <c r="D1054" t="s">
        <v>8851</v>
      </c>
      <c r="E1054" t="s">
        <v>1935</v>
      </c>
      <c r="F1054" t="s">
        <v>8852</v>
      </c>
      <c r="G1054" s="2">
        <v>37444</v>
      </c>
      <c r="H1054" t="s">
        <v>9</v>
      </c>
      <c r="I1054" s="1" t="s">
        <v>0</v>
      </c>
      <c r="J1054">
        <v>29</v>
      </c>
      <c r="K1054" t="s">
        <v>1</v>
      </c>
      <c r="L1054">
        <v>10</v>
      </c>
      <c r="M1054" t="s">
        <v>258</v>
      </c>
      <c r="N1054">
        <v>1</v>
      </c>
      <c r="O1054" t="s">
        <v>356</v>
      </c>
      <c r="P1054" t="s">
        <v>8853</v>
      </c>
      <c r="Q1054" t="s">
        <v>1615</v>
      </c>
      <c r="R1054">
        <v>90810</v>
      </c>
      <c r="S1054">
        <v>2461925667</v>
      </c>
      <c r="T1054" t="s">
        <v>8854</v>
      </c>
      <c r="U1054" t="s">
        <v>8855</v>
      </c>
      <c r="V1054" t="s">
        <v>8856</v>
      </c>
      <c r="W1054" t="s">
        <v>120</v>
      </c>
      <c r="X1054" t="s">
        <v>8322</v>
      </c>
      <c r="Y1054" t="s">
        <v>578</v>
      </c>
      <c r="Z1054" t="s">
        <v>579</v>
      </c>
      <c r="AA1054" t="s">
        <v>62</v>
      </c>
      <c r="AB1054" t="s">
        <v>1</v>
      </c>
      <c r="AC1054" t="s">
        <v>258</v>
      </c>
      <c r="AD1054" t="s">
        <v>3</v>
      </c>
      <c r="AE1054" t="s">
        <v>6</v>
      </c>
      <c r="AF1054" t="s">
        <v>8</v>
      </c>
      <c r="AG1054" t="s">
        <v>5</v>
      </c>
      <c r="AH1054" t="s">
        <v>4</v>
      </c>
      <c r="AI1054" t="s">
        <v>7</v>
      </c>
    </row>
    <row r="1055" spans="1:35" x14ac:dyDescent="0.25">
      <c r="A1055">
        <v>33799</v>
      </c>
      <c r="B1055" t="s">
        <v>8857</v>
      </c>
      <c r="C1055" t="s">
        <v>8858</v>
      </c>
      <c r="D1055" t="s">
        <v>410</v>
      </c>
      <c r="E1055" t="s">
        <v>8859</v>
      </c>
      <c r="F1055" t="s">
        <v>8860</v>
      </c>
      <c r="G1055" s="2">
        <v>42796</v>
      </c>
      <c r="H1055" t="s">
        <v>9</v>
      </c>
      <c r="I1055" s="1" t="s">
        <v>0</v>
      </c>
      <c r="J1055">
        <v>29</v>
      </c>
      <c r="K1055" t="s">
        <v>1</v>
      </c>
      <c r="L1055">
        <v>2</v>
      </c>
      <c r="M1055" t="s">
        <v>268</v>
      </c>
      <c r="N1055">
        <v>2</v>
      </c>
      <c r="O1055" t="s">
        <v>2614</v>
      </c>
      <c r="P1055" t="s">
        <v>8861</v>
      </c>
      <c r="Q1055" t="s">
        <v>2616</v>
      </c>
      <c r="R1055">
        <v>90605</v>
      </c>
      <c r="S1055">
        <v>4643131</v>
      </c>
      <c r="T1055" t="s">
        <v>8862</v>
      </c>
      <c r="U1055" t="s">
        <v>8863</v>
      </c>
      <c r="V1055" t="s">
        <v>8864</v>
      </c>
      <c r="W1055" t="s">
        <v>75</v>
      </c>
      <c r="X1055" t="s">
        <v>59</v>
      </c>
      <c r="Y1055" t="s">
        <v>8865</v>
      </c>
      <c r="Z1055" t="s">
        <v>579</v>
      </c>
      <c r="AA1055" t="s">
        <v>11</v>
      </c>
      <c r="AB1055" t="s">
        <v>1</v>
      </c>
      <c r="AC1055" t="s">
        <v>258</v>
      </c>
      <c r="AD1055" t="s">
        <v>3</v>
      </c>
      <c r="AE1055" t="s">
        <v>6</v>
      </c>
      <c r="AF1055" t="s">
        <v>5</v>
      </c>
      <c r="AG1055" t="s">
        <v>7</v>
      </c>
      <c r="AH1055" t="s">
        <v>4</v>
      </c>
      <c r="AI1055" t="s">
        <v>8</v>
      </c>
    </row>
    <row r="1056" spans="1:35" x14ac:dyDescent="0.25">
      <c r="A1056">
        <v>33800</v>
      </c>
      <c r="B1056" t="s">
        <v>8866</v>
      </c>
      <c r="C1056" t="s">
        <v>2163</v>
      </c>
      <c r="D1056" t="s">
        <v>160</v>
      </c>
      <c r="E1056" t="s">
        <v>5553</v>
      </c>
      <c r="F1056" t="s">
        <v>8867</v>
      </c>
      <c r="G1056" s="2">
        <v>37594</v>
      </c>
      <c r="H1056" t="s">
        <v>68</v>
      </c>
      <c r="I1056" s="1" t="s">
        <v>0</v>
      </c>
      <c r="J1056">
        <v>29</v>
      </c>
      <c r="K1056" t="s">
        <v>1</v>
      </c>
      <c r="L1056">
        <v>10</v>
      </c>
      <c r="M1056" t="s">
        <v>258</v>
      </c>
      <c r="N1056">
        <v>5</v>
      </c>
      <c r="O1056" t="s">
        <v>3921</v>
      </c>
      <c r="P1056" t="s">
        <v>8868</v>
      </c>
      <c r="Q1056" t="s">
        <v>8869</v>
      </c>
      <c r="R1056">
        <v>90830</v>
      </c>
      <c r="S1056">
        <v>2461334297</v>
      </c>
      <c r="T1056" t="s">
        <v>8870</v>
      </c>
      <c r="U1056" t="s">
        <v>8871</v>
      </c>
      <c r="V1056" t="s">
        <v>8872</v>
      </c>
      <c r="W1056" t="s">
        <v>183</v>
      </c>
      <c r="X1056" t="s">
        <v>8873</v>
      </c>
      <c r="Y1056" t="s">
        <v>1784</v>
      </c>
      <c r="Z1056" t="s">
        <v>1785</v>
      </c>
      <c r="AA1056" t="s">
        <v>62</v>
      </c>
      <c r="AB1056" t="s">
        <v>1</v>
      </c>
      <c r="AC1056" t="s">
        <v>1374</v>
      </c>
      <c r="AD1056" t="s">
        <v>3</v>
      </c>
      <c r="AE1056" t="s">
        <v>8</v>
      </c>
      <c r="AF1056" t="s">
        <v>5</v>
      </c>
      <c r="AG1056" t="s">
        <v>6</v>
      </c>
      <c r="AH1056" t="s">
        <v>7</v>
      </c>
      <c r="AI1056" t="s">
        <v>4</v>
      </c>
    </row>
    <row r="1057" spans="1:35" x14ac:dyDescent="0.25">
      <c r="A1057">
        <v>33803</v>
      </c>
      <c r="B1057" t="s">
        <v>8874</v>
      </c>
      <c r="C1057" t="s">
        <v>668</v>
      </c>
      <c r="D1057" t="s">
        <v>79</v>
      </c>
      <c r="E1057" t="s">
        <v>1077</v>
      </c>
      <c r="F1057" t="s">
        <v>8875</v>
      </c>
      <c r="G1057" s="2">
        <v>37363</v>
      </c>
      <c r="H1057" t="s">
        <v>9</v>
      </c>
      <c r="I1057" s="1" t="s">
        <v>0</v>
      </c>
      <c r="J1057">
        <v>29</v>
      </c>
      <c r="K1057" t="s">
        <v>1</v>
      </c>
      <c r="L1057">
        <v>33</v>
      </c>
      <c r="M1057" t="s">
        <v>2</v>
      </c>
      <c r="N1057">
        <v>17</v>
      </c>
      <c r="O1057" t="s">
        <v>152</v>
      </c>
      <c r="P1057" t="s">
        <v>8876</v>
      </c>
      <c r="Q1057" t="s">
        <v>154</v>
      </c>
      <c r="R1057">
        <v>90105</v>
      </c>
      <c r="S1057">
        <v>2461270704</v>
      </c>
      <c r="T1057" t="s">
        <v>8877</v>
      </c>
      <c r="U1057" t="s">
        <v>8878</v>
      </c>
      <c r="V1057" t="s">
        <v>8879</v>
      </c>
      <c r="W1057" t="s">
        <v>75</v>
      </c>
      <c r="X1057" t="s">
        <v>8880</v>
      </c>
      <c r="Y1057" t="s">
        <v>578</v>
      </c>
      <c r="Z1057" t="s">
        <v>579</v>
      </c>
      <c r="AA1057" t="s">
        <v>62</v>
      </c>
      <c r="AB1057" t="s">
        <v>1</v>
      </c>
      <c r="AC1057" t="s">
        <v>258</v>
      </c>
      <c r="AD1057" t="s">
        <v>3</v>
      </c>
      <c r="AE1057" t="s">
        <v>8</v>
      </c>
      <c r="AF1057" t="s">
        <v>4</v>
      </c>
      <c r="AG1057" t="s">
        <v>6</v>
      </c>
      <c r="AH1057" t="s">
        <v>5</v>
      </c>
      <c r="AI1057" t="s">
        <v>7</v>
      </c>
    </row>
    <row r="1058" spans="1:35" x14ac:dyDescent="0.25">
      <c r="A1058">
        <v>33811</v>
      </c>
      <c r="B1058" t="s">
        <v>8881</v>
      </c>
      <c r="C1058" t="s">
        <v>8688</v>
      </c>
      <c r="D1058" t="s">
        <v>3721</v>
      </c>
      <c r="E1058" t="s">
        <v>2111</v>
      </c>
      <c r="F1058" t="s">
        <v>8882</v>
      </c>
      <c r="G1058" s="2">
        <v>37242</v>
      </c>
      <c r="H1058" t="s">
        <v>68</v>
      </c>
      <c r="I1058" s="1" t="s">
        <v>0</v>
      </c>
      <c r="J1058">
        <v>21</v>
      </c>
      <c r="K1058" t="s">
        <v>1</v>
      </c>
      <c r="L1058">
        <v>2</v>
      </c>
      <c r="M1058" t="s">
        <v>268</v>
      </c>
      <c r="N1058">
        <v>5</v>
      </c>
      <c r="O1058" t="s">
        <v>4099</v>
      </c>
      <c r="P1058" t="s">
        <v>8883</v>
      </c>
      <c r="Q1058" t="s">
        <v>179</v>
      </c>
      <c r="R1058">
        <v>90600</v>
      </c>
      <c r="S1058">
        <v>2461876977</v>
      </c>
      <c r="T1058" t="s">
        <v>8884</v>
      </c>
      <c r="U1058" t="s">
        <v>8693</v>
      </c>
      <c r="V1058" t="s">
        <v>8694</v>
      </c>
      <c r="W1058" t="s">
        <v>75</v>
      </c>
      <c r="X1058" t="s">
        <v>1418</v>
      </c>
      <c r="Y1058" t="s">
        <v>2460</v>
      </c>
      <c r="Z1058" t="s">
        <v>2461</v>
      </c>
      <c r="AA1058" t="s">
        <v>62</v>
      </c>
      <c r="AB1058" t="s">
        <v>1</v>
      </c>
      <c r="AC1058" t="s">
        <v>258</v>
      </c>
      <c r="AD1058" t="s">
        <v>93</v>
      </c>
      <c r="AE1058" t="s">
        <v>8</v>
      </c>
      <c r="AF1058" t="s">
        <v>4</v>
      </c>
      <c r="AG1058" t="s">
        <v>6</v>
      </c>
      <c r="AH1058" t="s">
        <v>5</v>
      </c>
      <c r="AI1058" t="s">
        <v>7</v>
      </c>
    </row>
    <row r="1059" spans="1:35" x14ac:dyDescent="0.25">
      <c r="A1059">
        <v>33823</v>
      </c>
      <c r="B1059" t="s">
        <v>8885</v>
      </c>
      <c r="C1059" t="s">
        <v>8886</v>
      </c>
      <c r="D1059" t="s">
        <v>48</v>
      </c>
      <c r="E1059" t="s">
        <v>174</v>
      </c>
      <c r="F1059" t="s">
        <v>8887</v>
      </c>
      <c r="G1059" s="2">
        <v>37159</v>
      </c>
      <c r="H1059" t="s">
        <v>68</v>
      </c>
      <c r="I1059" s="1" t="s">
        <v>0</v>
      </c>
      <c r="J1059">
        <v>29</v>
      </c>
      <c r="K1059" t="s">
        <v>1</v>
      </c>
      <c r="L1059">
        <v>24</v>
      </c>
      <c r="M1059" t="s">
        <v>602</v>
      </c>
      <c r="N1059">
        <v>6</v>
      </c>
      <c r="O1059" t="s">
        <v>3090</v>
      </c>
      <c r="P1059" t="s">
        <v>8888</v>
      </c>
      <c r="Q1059" t="s">
        <v>179</v>
      </c>
      <c r="R1059">
        <v>90140</v>
      </c>
      <c r="S1059">
        <v>2464766632</v>
      </c>
      <c r="T1059" t="s">
        <v>8889</v>
      </c>
      <c r="U1059" t="s">
        <v>8890</v>
      </c>
      <c r="V1059" t="s">
        <v>8891</v>
      </c>
      <c r="W1059" t="s">
        <v>120</v>
      </c>
      <c r="X1059" t="s">
        <v>59</v>
      </c>
      <c r="Y1059" t="s">
        <v>8384</v>
      </c>
      <c r="Z1059" t="s">
        <v>8385</v>
      </c>
      <c r="AA1059" t="s">
        <v>62</v>
      </c>
      <c r="AB1059" t="s">
        <v>1</v>
      </c>
      <c r="AC1059" t="s">
        <v>602</v>
      </c>
      <c r="AD1059" t="s">
        <v>3</v>
      </c>
      <c r="AE1059" t="s">
        <v>5</v>
      </c>
      <c r="AF1059" t="s">
        <v>4</v>
      </c>
      <c r="AG1059" t="s">
        <v>6</v>
      </c>
      <c r="AH1059" t="s">
        <v>7</v>
      </c>
      <c r="AI1059" t="s">
        <v>8</v>
      </c>
    </row>
    <row r="1060" spans="1:35" x14ac:dyDescent="0.25">
      <c r="A1060">
        <v>33833</v>
      </c>
      <c r="B1060" t="s">
        <v>8892</v>
      </c>
      <c r="C1060" t="s">
        <v>8893</v>
      </c>
      <c r="D1060" t="s">
        <v>1946</v>
      </c>
      <c r="E1060" t="s">
        <v>8894</v>
      </c>
      <c r="F1060" t="s">
        <v>8895</v>
      </c>
      <c r="G1060" s="2">
        <v>37311</v>
      </c>
      <c r="H1060" t="s">
        <v>9</v>
      </c>
      <c r="I1060" s="1" t="s">
        <v>0</v>
      </c>
      <c r="J1060">
        <v>29</v>
      </c>
      <c r="K1060" t="s">
        <v>1</v>
      </c>
      <c r="L1060">
        <v>48</v>
      </c>
      <c r="M1060" t="s">
        <v>571</v>
      </c>
      <c r="N1060">
        <v>1</v>
      </c>
      <c r="O1060" t="s">
        <v>572</v>
      </c>
      <c r="P1060" t="s">
        <v>8896</v>
      </c>
      <c r="Q1060" t="s">
        <v>8897</v>
      </c>
      <c r="R1060">
        <v>90830</v>
      </c>
      <c r="S1060">
        <v>2461192737</v>
      </c>
      <c r="T1060" t="s">
        <v>8898</v>
      </c>
      <c r="U1060" t="s">
        <v>8899</v>
      </c>
      <c r="V1060" t="s">
        <v>8900</v>
      </c>
      <c r="W1060" t="s">
        <v>183</v>
      </c>
      <c r="X1060" t="s">
        <v>146</v>
      </c>
      <c r="Y1060" t="s">
        <v>6329</v>
      </c>
      <c r="Z1060" t="s">
        <v>6330</v>
      </c>
      <c r="AA1060" t="s">
        <v>62</v>
      </c>
      <c r="AB1060" t="s">
        <v>1</v>
      </c>
      <c r="AC1060" t="s">
        <v>571</v>
      </c>
      <c r="AD1060" t="s">
        <v>93</v>
      </c>
      <c r="AE1060" t="s">
        <v>6</v>
      </c>
      <c r="AF1060" t="s">
        <v>8</v>
      </c>
      <c r="AG1060" t="s">
        <v>4</v>
      </c>
      <c r="AH1060" t="s">
        <v>7</v>
      </c>
      <c r="AI1060" t="s">
        <v>5</v>
      </c>
    </row>
    <row r="1061" spans="1:35" x14ac:dyDescent="0.25">
      <c r="A1061">
        <v>33848</v>
      </c>
      <c r="B1061" t="s">
        <v>8901</v>
      </c>
      <c r="C1061" t="s">
        <v>8902</v>
      </c>
      <c r="D1061" t="s">
        <v>326</v>
      </c>
      <c r="E1061" t="s">
        <v>8903</v>
      </c>
      <c r="F1061" t="s">
        <v>8904</v>
      </c>
      <c r="G1061" s="2">
        <v>37327</v>
      </c>
      <c r="H1061" t="s">
        <v>9</v>
      </c>
      <c r="I1061" s="1" t="s">
        <v>0</v>
      </c>
      <c r="J1061">
        <v>29</v>
      </c>
      <c r="K1061" t="s">
        <v>1</v>
      </c>
      <c r="L1061">
        <v>60</v>
      </c>
      <c r="M1061" t="s">
        <v>1097</v>
      </c>
      <c r="N1061">
        <v>1</v>
      </c>
      <c r="O1061" t="s">
        <v>1098</v>
      </c>
      <c r="P1061" t="s">
        <v>8905</v>
      </c>
      <c r="Q1061" t="s">
        <v>8668</v>
      </c>
      <c r="R1061">
        <v>90180</v>
      </c>
      <c r="S1061">
        <v>2461045201</v>
      </c>
      <c r="T1061" t="s">
        <v>8906</v>
      </c>
      <c r="U1061" t="s">
        <v>8907</v>
      </c>
      <c r="V1061" t="s">
        <v>8908</v>
      </c>
      <c r="W1061" t="s">
        <v>120</v>
      </c>
      <c r="X1061" t="s">
        <v>59</v>
      </c>
      <c r="Y1061" t="s">
        <v>7186</v>
      </c>
      <c r="Z1061" t="s">
        <v>7187</v>
      </c>
      <c r="AA1061" t="s">
        <v>62</v>
      </c>
      <c r="AB1061" t="s">
        <v>1</v>
      </c>
      <c r="AC1061" t="s">
        <v>1097</v>
      </c>
      <c r="AD1061" t="s">
        <v>350</v>
      </c>
      <c r="AE1061" t="s">
        <v>8</v>
      </c>
      <c r="AF1061" t="s">
        <v>4</v>
      </c>
      <c r="AG1061" t="s">
        <v>5</v>
      </c>
      <c r="AH1061" t="s">
        <v>6</v>
      </c>
      <c r="AI1061" t="s">
        <v>7</v>
      </c>
    </row>
    <row r="1062" spans="1:35" x14ac:dyDescent="0.25">
      <c r="A1062">
        <v>33863</v>
      </c>
      <c r="B1062" t="s">
        <v>8909</v>
      </c>
      <c r="C1062" t="s">
        <v>8910</v>
      </c>
      <c r="D1062" t="s">
        <v>48</v>
      </c>
      <c r="E1062" t="s">
        <v>1523</v>
      </c>
      <c r="F1062" t="s">
        <v>8911</v>
      </c>
      <c r="G1062" s="2">
        <v>37546</v>
      </c>
      <c r="H1062" t="s">
        <v>68</v>
      </c>
      <c r="I1062" s="1" t="s">
        <v>0</v>
      </c>
      <c r="J1062">
        <v>29</v>
      </c>
      <c r="K1062" t="s">
        <v>1</v>
      </c>
      <c r="L1062">
        <v>33</v>
      </c>
      <c r="M1062" t="s">
        <v>2</v>
      </c>
      <c r="N1062">
        <v>16</v>
      </c>
      <c r="O1062" t="s">
        <v>225</v>
      </c>
      <c r="P1062" t="s">
        <v>8912</v>
      </c>
      <c r="Q1062" t="s">
        <v>227</v>
      </c>
      <c r="R1062">
        <v>90110</v>
      </c>
      <c r="S1062">
        <v>2461663582</v>
      </c>
      <c r="T1062" t="s">
        <v>8913</v>
      </c>
      <c r="U1062" t="s">
        <v>8914</v>
      </c>
      <c r="V1062" t="s">
        <v>8915</v>
      </c>
      <c r="W1062" t="s">
        <v>88</v>
      </c>
      <c r="X1062" t="s">
        <v>292</v>
      </c>
      <c r="Y1062" t="s">
        <v>665</v>
      </c>
      <c r="Z1062" t="s">
        <v>666</v>
      </c>
      <c r="AA1062" t="s">
        <v>62</v>
      </c>
      <c r="AB1062" t="s">
        <v>1</v>
      </c>
      <c r="AC1062" t="s">
        <v>201</v>
      </c>
      <c r="AD1062" t="s">
        <v>3</v>
      </c>
      <c r="AE1062" t="s">
        <v>4</v>
      </c>
      <c r="AF1062" t="s">
        <v>8</v>
      </c>
      <c r="AG1062" t="s">
        <v>5</v>
      </c>
      <c r="AH1062" t="s">
        <v>7</v>
      </c>
      <c r="AI1062" t="s">
        <v>6</v>
      </c>
    </row>
    <row r="1063" spans="1:35" x14ac:dyDescent="0.25">
      <c r="A1063">
        <v>33876</v>
      </c>
      <c r="B1063" t="s">
        <v>8916</v>
      </c>
      <c r="C1063" t="s">
        <v>2231</v>
      </c>
      <c r="D1063" t="s">
        <v>8917</v>
      </c>
      <c r="E1063" t="s">
        <v>8918</v>
      </c>
      <c r="F1063" t="s">
        <v>8919</v>
      </c>
      <c r="G1063" s="2">
        <v>37595</v>
      </c>
      <c r="H1063" t="s">
        <v>9</v>
      </c>
      <c r="I1063" s="1" t="s">
        <v>0</v>
      </c>
      <c r="J1063">
        <v>29</v>
      </c>
      <c r="K1063" t="s">
        <v>1</v>
      </c>
      <c r="L1063">
        <v>9</v>
      </c>
      <c r="M1063" t="s">
        <v>5600</v>
      </c>
      <c r="N1063">
        <v>1</v>
      </c>
      <c r="O1063" t="s">
        <v>5601</v>
      </c>
      <c r="P1063" t="s">
        <v>8920</v>
      </c>
      <c r="Q1063" t="s">
        <v>8921</v>
      </c>
      <c r="R1063">
        <v>90660</v>
      </c>
      <c r="S1063">
        <v>2414152791</v>
      </c>
      <c r="T1063" t="s">
        <v>8922</v>
      </c>
      <c r="U1063" t="s">
        <v>8923</v>
      </c>
      <c r="V1063" t="s">
        <v>8924</v>
      </c>
      <c r="W1063" t="s">
        <v>120</v>
      </c>
      <c r="X1063" t="s">
        <v>8925</v>
      </c>
      <c r="Y1063" t="s">
        <v>8926</v>
      </c>
      <c r="Z1063" t="s">
        <v>8927</v>
      </c>
      <c r="AA1063" t="s">
        <v>62</v>
      </c>
      <c r="AB1063" t="s">
        <v>1</v>
      </c>
      <c r="AC1063" t="s">
        <v>2324</v>
      </c>
      <c r="AD1063" t="s">
        <v>3</v>
      </c>
      <c r="AE1063" t="s">
        <v>6</v>
      </c>
      <c r="AF1063" t="s">
        <v>8</v>
      </c>
      <c r="AG1063" t="s">
        <v>4</v>
      </c>
      <c r="AH1063" t="s">
        <v>5</v>
      </c>
      <c r="AI1063" t="s">
        <v>7</v>
      </c>
    </row>
    <row r="1064" spans="1:35" x14ac:dyDescent="0.25">
      <c r="A1064">
        <v>33878</v>
      </c>
      <c r="B1064" t="s">
        <v>8928</v>
      </c>
      <c r="C1064" t="s">
        <v>3235</v>
      </c>
      <c r="D1064" t="s">
        <v>8929</v>
      </c>
      <c r="E1064" t="s">
        <v>8930</v>
      </c>
      <c r="F1064" t="s">
        <v>8931</v>
      </c>
      <c r="G1064" s="2">
        <v>37333</v>
      </c>
      <c r="H1064" t="s">
        <v>9</v>
      </c>
      <c r="I1064" s="1" t="s">
        <v>0</v>
      </c>
      <c r="J1064">
        <v>29</v>
      </c>
      <c r="K1064" t="s">
        <v>1</v>
      </c>
      <c r="L1064">
        <v>15</v>
      </c>
      <c r="M1064" t="s">
        <v>993</v>
      </c>
      <c r="N1064">
        <v>1</v>
      </c>
      <c r="O1064" t="s">
        <v>2427</v>
      </c>
      <c r="P1064" t="s">
        <v>8932</v>
      </c>
      <c r="Q1064" t="s">
        <v>8933</v>
      </c>
      <c r="R1064">
        <v>90120</v>
      </c>
      <c r="S1064">
        <v>2464701221</v>
      </c>
      <c r="T1064" t="s">
        <v>8934</v>
      </c>
      <c r="U1064" t="s">
        <v>8935</v>
      </c>
      <c r="V1064" t="s">
        <v>8936</v>
      </c>
      <c r="W1064" t="s">
        <v>120</v>
      </c>
      <c r="X1064" t="s">
        <v>146</v>
      </c>
      <c r="Y1064" t="s">
        <v>60</v>
      </c>
      <c r="Z1064" t="s">
        <v>61</v>
      </c>
      <c r="AA1064" t="s">
        <v>62</v>
      </c>
      <c r="AB1064" t="s">
        <v>1</v>
      </c>
      <c r="AC1064" t="s">
        <v>2</v>
      </c>
      <c r="AD1064" t="s">
        <v>3</v>
      </c>
      <c r="AE1064" t="s">
        <v>6</v>
      </c>
      <c r="AF1064" t="s">
        <v>4</v>
      </c>
      <c r="AG1064" t="s">
        <v>8</v>
      </c>
      <c r="AH1064" t="s">
        <v>5</v>
      </c>
      <c r="AI1064" t="s">
        <v>7</v>
      </c>
    </row>
    <row r="1065" spans="1:35" x14ac:dyDescent="0.25">
      <c r="A1065">
        <v>33880</v>
      </c>
      <c r="B1065" t="s">
        <v>8937</v>
      </c>
      <c r="C1065" t="s">
        <v>8938</v>
      </c>
      <c r="D1065" t="s">
        <v>498</v>
      </c>
      <c r="E1065" t="s">
        <v>1095</v>
      </c>
      <c r="F1065" t="s">
        <v>8939</v>
      </c>
      <c r="G1065" s="2">
        <v>37607</v>
      </c>
      <c r="H1065" t="s">
        <v>9</v>
      </c>
      <c r="I1065" s="1" t="s">
        <v>0</v>
      </c>
      <c r="J1065">
        <v>29</v>
      </c>
      <c r="K1065" t="s">
        <v>1</v>
      </c>
      <c r="L1065">
        <v>2</v>
      </c>
      <c r="M1065" t="s">
        <v>268</v>
      </c>
      <c r="N1065">
        <v>2</v>
      </c>
      <c r="O1065" t="s">
        <v>2614</v>
      </c>
      <c r="P1065" t="s">
        <v>8940</v>
      </c>
      <c r="Q1065" t="s">
        <v>6407</v>
      </c>
      <c r="R1065">
        <v>90605</v>
      </c>
      <c r="S1065">
        <v>2461573276</v>
      </c>
      <c r="T1065" t="s">
        <v>8941</v>
      </c>
      <c r="U1065" t="s">
        <v>8942</v>
      </c>
      <c r="V1065" t="s">
        <v>8943</v>
      </c>
      <c r="W1065" t="s">
        <v>930</v>
      </c>
      <c r="X1065" t="s">
        <v>59</v>
      </c>
      <c r="Y1065" t="s">
        <v>134</v>
      </c>
      <c r="Z1065" t="s">
        <v>135</v>
      </c>
      <c r="AA1065" t="s">
        <v>62</v>
      </c>
      <c r="AB1065" t="s">
        <v>1</v>
      </c>
      <c r="AC1065" t="s">
        <v>2</v>
      </c>
      <c r="AD1065" t="s">
        <v>3</v>
      </c>
      <c r="AE1065" t="s">
        <v>6</v>
      </c>
      <c r="AF1065" t="s">
        <v>8</v>
      </c>
      <c r="AG1065" t="s">
        <v>5</v>
      </c>
      <c r="AH1065" t="s">
        <v>4</v>
      </c>
      <c r="AI1065" t="s">
        <v>7</v>
      </c>
    </row>
    <row r="1066" spans="1:35" x14ac:dyDescent="0.25">
      <c r="A1066">
        <v>33886</v>
      </c>
      <c r="B1066" t="s">
        <v>8944</v>
      </c>
      <c r="C1066" t="s">
        <v>8945</v>
      </c>
      <c r="D1066" t="s">
        <v>639</v>
      </c>
      <c r="E1066" t="s">
        <v>79</v>
      </c>
      <c r="F1066" t="s">
        <v>8946</v>
      </c>
      <c r="G1066" s="2">
        <v>37351</v>
      </c>
      <c r="H1066" t="s">
        <v>68</v>
      </c>
      <c r="I1066" s="1" t="s">
        <v>0</v>
      </c>
      <c r="J1066">
        <v>29</v>
      </c>
      <c r="K1066" t="s">
        <v>1</v>
      </c>
      <c r="L1066">
        <v>15</v>
      </c>
      <c r="M1066" t="s">
        <v>993</v>
      </c>
      <c r="N1066">
        <v>22</v>
      </c>
      <c r="O1066" t="s">
        <v>1411</v>
      </c>
      <c r="P1066" t="s">
        <v>8947</v>
      </c>
      <c r="Q1066" t="s">
        <v>8948</v>
      </c>
      <c r="R1066">
        <v>90122</v>
      </c>
      <c r="S1066">
        <v>2461734005</v>
      </c>
      <c r="T1066" t="s">
        <v>8949</v>
      </c>
      <c r="U1066" t="s">
        <v>8950</v>
      </c>
      <c r="V1066" t="s">
        <v>8951</v>
      </c>
      <c r="W1066" t="s">
        <v>120</v>
      </c>
      <c r="X1066" t="s">
        <v>2255</v>
      </c>
      <c r="Y1066" t="s">
        <v>185</v>
      </c>
      <c r="Z1066" t="s">
        <v>186</v>
      </c>
      <c r="AA1066" t="s">
        <v>62</v>
      </c>
      <c r="AB1066" t="s">
        <v>1</v>
      </c>
      <c r="AC1066" t="s">
        <v>187</v>
      </c>
      <c r="AD1066" t="s">
        <v>3</v>
      </c>
      <c r="AE1066" t="s">
        <v>5</v>
      </c>
      <c r="AF1066" t="s">
        <v>7</v>
      </c>
      <c r="AG1066" t="s">
        <v>4</v>
      </c>
      <c r="AH1066" t="s">
        <v>8</v>
      </c>
      <c r="AI1066" t="s">
        <v>6</v>
      </c>
    </row>
    <row r="1067" spans="1:35" x14ac:dyDescent="0.25">
      <c r="A1067">
        <v>33887</v>
      </c>
      <c r="B1067" t="s">
        <v>8952</v>
      </c>
      <c r="C1067" t="s">
        <v>8953</v>
      </c>
      <c r="D1067" t="s">
        <v>5553</v>
      </c>
      <c r="E1067" t="s">
        <v>962</v>
      </c>
      <c r="F1067" t="s">
        <v>8954</v>
      </c>
      <c r="G1067" s="2">
        <v>37421</v>
      </c>
      <c r="H1067" t="s">
        <v>9</v>
      </c>
      <c r="I1067" s="1" t="s">
        <v>0</v>
      </c>
      <c r="J1067">
        <v>29</v>
      </c>
      <c r="K1067" t="s">
        <v>1</v>
      </c>
      <c r="L1067">
        <v>36</v>
      </c>
      <c r="M1067" t="s">
        <v>92</v>
      </c>
      <c r="N1067">
        <v>1</v>
      </c>
      <c r="O1067" t="s">
        <v>691</v>
      </c>
      <c r="P1067" t="s">
        <v>8955</v>
      </c>
      <c r="Q1067" t="s">
        <v>179</v>
      </c>
      <c r="R1067">
        <v>90160</v>
      </c>
      <c r="S1067">
        <v>2464941032</v>
      </c>
      <c r="T1067" t="s">
        <v>8956</v>
      </c>
      <c r="U1067" t="s">
        <v>8957</v>
      </c>
      <c r="V1067" t="s">
        <v>8958</v>
      </c>
      <c r="W1067" t="s">
        <v>3877</v>
      </c>
      <c r="X1067" t="s">
        <v>407</v>
      </c>
      <c r="Y1067" t="s">
        <v>626</v>
      </c>
      <c r="Z1067" t="s">
        <v>627</v>
      </c>
      <c r="AA1067" t="s">
        <v>62</v>
      </c>
      <c r="AB1067" t="s">
        <v>1</v>
      </c>
      <c r="AC1067" t="s">
        <v>602</v>
      </c>
      <c r="AD1067" t="s">
        <v>93</v>
      </c>
      <c r="AE1067" t="s">
        <v>4</v>
      </c>
      <c r="AF1067" t="s">
        <v>8</v>
      </c>
      <c r="AG1067" t="s">
        <v>6</v>
      </c>
      <c r="AH1067" t="s">
        <v>5</v>
      </c>
      <c r="AI1067" t="s">
        <v>7</v>
      </c>
    </row>
    <row r="1068" spans="1:35" x14ac:dyDescent="0.25">
      <c r="A1068">
        <v>33890</v>
      </c>
      <c r="B1068" t="s">
        <v>8959</v>
      </c>
      <c r="C1068" t="s">
        <v>2281</v>
      </c>
      <c r="D1068" t="s">
        <v>4465</v>
      </c>
      <c r="E1068" t="s">
        <v>1140</v>
      </c>
      <c r="F1068" t="s">
        <v>8960</v>
      </c>
      <c r="G1068" s="2">
        <v>37599</v>
      </c>
      <c r="H1068" t="s">
        <v>9</v>
      </c>
      <c r="I1068" s="1" t="s">
        <v>0</v>
      </c>
      <c r="J1068">
        <v>29</v>
      </c>
      <c r="K1068" t="s">
        <v>1</v>
      </c>
      <c r="L1068">
        <v>10</v>
      </c>
      <c r="M1068" t="s">
        <v>258</v>
      </c>
      <c r="N1068">
        <v>1</v>
      </c>
      <c r="O1068" t="s">
        <v>356</v>
      </c>
      <c r="P1068" t="s">
        <v>8961</v>
      </c>
      <c r="Q1068" t="s">
        <v>384</v>
      </c>
      <c r="R1068">
        <v>90800</v>
      </c>
      <c r="S1068">
        <v>4646904</v>
      </c>
      <c r="T1068" t="s">
        <v>8962</v>
      </c>
      <c r="U1068" t="s">
        <v>8963</v>
      </c>
      <c r="V1068" t="s">
        <v>8964</v>
      </c>
      <c r="W1068" t="s">
        <v>431</v>
      </c>
      <c r="X1068" t="s">
        <v>146</v>
      </c>
      <c r="Y1068" t="s">
        <v>2228</v>
      </c>
      <c r="Z1068" t="s">
        <v>2229</v>
      </c>
      <c r="AA1068" t="s">
        <v>62</v>
      </c>
      <c r="AB1068" t="s">
        <v>1</v>
      </c>
      <c r="AC1068" t="s">
        <v>258</v>
      </c>
      <c r="AD1068" t="s">
        <v>3</v>
      </c>
      <c r="AE1068" t="s">
        <v>5</v>
      </c>
      <c r="AF1068" t="s">
        <v>7</v>
      </c>
      <c r="AG1068" t="s">
        <v>4</v>
      </c>
      <c r="AH1068" t="s">
        <v>8</v>
      </c>
      <c r="AI1068" t="s">
        <v>6</v>
      </c>
    </row>
    <row r="1069" spans="1:35" x14ac:dyDescent="0.25">
      <c r="A1069">
        <v>33909</v>
      </c>
      <c r="B1069" t="s">
        <v>8965</v>
      </c>
      <c r="C1069" t="s">
        <v>8966</v>
      </c>
      <c r="D1069" t="s">
        <v>8967</v>
      </c>
      <c r="E1069" t="s">
        <v>191</v>
      </c>
      <c r="F1069" t="s">
        <v>8968</v>
      </c>
      <c r="G1069" s="2">
        <v>37433</v>
      </c>
      <c r="H1069" t="s">
        <v>9</v>
      </c>
      <c r="I1069" s="1" t="s">
        <v>0</v>
      </c>
      <c r="J1069">
        <v>21</v>
      </c>
      <c r="K1069" t="s">
        <v>1</v>
      </c>
      <c r="L1069">
        <v>45</v>
      </c>
      <c r="M1069" t="s">
        <v>8969</v>
      </c>
      <c r="N1069">
        <v>9</v>
      </c>
      <c r="O1069" t="s">
        <v>8970</v>
      </c>
      <c r="P1069" t="s">
        <v>8971</v>
      </c>
      <c r="Q1069" t="s">
        <v>71</v>
      </c>
      <c r="R1069">
        <v>90110</v>
      </c>
      <c r="S1069">
        <v>2464803121</v>
      </c>
      <c r="T1069" t="s">
        <v>8972</v>
      </c>
      <c r="U1069" t="s">
        <v>8973</v>
      </c>
      <c r="V1069" t="s">
        <v>8974</v>
      </c>
      <c r="W1069" t="s">
        <v>1753</v>
      </c>
      <c r="X1069" t="s">
        <v>6686</v>
      </c>
      <c r="Y1069" t="s">
        <v>588</v>
      </c>
      <c r="Z1069" t="s">
        <v>589</v>
      </c>
      <c r="AA1069" t="s">
        <v>62</v>
      </c>
      <c r="AB1069" t="s">
        <v>1</v>
      </c>
      <c r="AC1069" t="s">
        <v>2</v>
      </c>
      <c r="AD1069" t="s">
        <v>93</v>
      </c>
      <c r="AE1069" t="s">
        <v>6</v>
      </c>
      <c r="AF1069" t="s">
        <v>8</v>
      </c>
      <c r="AG1069" t="s">
        <v>5</v>
      </c>
      <c r="AH1069" t="s">
        <v>7</v>
      </c>
      <c r="AI1069" t="s">
        <v>4</v>
      </c>
    </row>
    <row r="1070" spans="1:35" x14ac:dyDescent="0.25">
      <c r="A1070">
        <v>33910</v>
      </c>
      <c r="B1070" t="s">
        <v>8975</v>
      </c>
      <c r="C1070" t="s">
        <v>8976</v>
      </c>
      <c r="D1070" t="s">
        <v>467</v>
      </c>
      <c r="E1070" t="s">
        <v>8977</v>
      </c>
      <c r="F1070" t="s">
        <v>8978</v>
      </c>
      <c r="G1070" s="2">
        <v>37496</v>
      </c>
      <c r="H1070" t="s">
        <v>9</v>
      </c>
      <c r="I1070" s="1" t="s">
        <v>0</v>
      </c>
      <c r="J1070">
        <v>29</v>
      </c>
      <c r="K1070" t="s">
        <v>1</v>
      </c>
      <c r="L1070">
        <v>33</v>
      </c>
      <c r="M1070" t="s">
        <v>2</v>
      </c>
      <c r="N1070">
        <v>16</v>
      </c>
      <c r="O1070" t="s">
        <v>225</v>
      </c>
      <c r="P1070" t="s">
        <v>8979</v>
      </c>
      <c r="Q1070" t="s">
        <v>8980</v>
      </c>
      <c r="R1070">
        <v>90110</v>
      </c>
      <c r="S1070">
        <v>2461133443</v>
      </c>
      <c r="T1070" t="s">
        <v>8981</v>
      </c>
      <c r="U1070" t="s">
        <v>8982</v>
      </c>
      <c r="V1070" t="s">
        <v>8983</v>
      </c>
      <c r="W1070" t="s">
        <v>106</v>
      </c>
      <c r="X1070" t="s">
        <v>59</v>
      </c>
      <c r="Y1070" t="s">
        <v>60</v>
      </c>
      <c r="Z1070" t="s">
        <v>61</v>
      </c>
      <c r="AA1070" t="s">
        <v>62</v>
      </c>
      <c r="AB1070" t="s">
        <v>1</v>
      </c>
      <c r="AC1070" t="s">
        <v>2</v>
      </c>
      <c r="AD1070" t="s">
        <v>3</v>
      </c>
      <c r="AE1070" t="s">
        <v>8</v>
      </c>
      <c r="AF1070" t="s">
        <v>5</v>
      </c>
      <c r="AG1070" t="s">
        <v>6</v>
      </c>
      <c r="AH1070" t="s">
        <v>7</v>
      </c>
      <c r="AI1070" t="s">
        <v>4</v>
      </c>
    </row>
    <row r="1071" spans="1:35" x14ac:dyDescent="0.25">
      <c r="A1071">
        <v>33914</v>
      </c>
      <c r="B1071" t="s">
        <v>8984</v>
      </c>
      <c r="C1071" t="s">
        <v>2453</v>
      </c>
      <c r="D1071" t="s">
        <v>8985</v>
      </c>
      <c r="E1071" t="s">
        <v>211</v>
      </c>
      <c r="F1071" t="s">
        <v>8986</v>
      </c>
      <c r="G1071" s="2">
        <v>37264</v>
      </c>
      <c r="H1071" t="s">
        <v>68</v>
      </c>
      <c r="I1071" s="1" t="s">
        <v>0</v>
      </c>
      <c r="J1071">
        <v>29</v>
      </c>
      <c r="K1071" t="s">
        <v>1</v>
      </c>
      <c r="L1071">
        <v>10</v>
      </c>
      <c r="M1071" t="s">
        <v>258</v>
      </c>
      <c r="N1071">
        <v>1</v>
      </c>
      <c r="O1071" t="s">
        <v>356</v>
      </c>
      <c r="P1071" t="s">
        <v>8987</v>
      </c>
      <c r="Q1071" t="s">
        <v>6132</v>
      </c>
      <c r="R1071">
        <v>90800</v>
      </c>
      <c r="S1071">
        <v>2464598215</v>
      </c>
      <c r="T1071" t="s">
        <v>8988</v>
      </c>
      <c r="U1071" t="s">
        <v>8989</v>
      </c>
      <c r="V1071" t="s">
        <v>8990</v>
      </c>
      <c r="W1071" t="s">
        <v>1753</v>
      </c>
      <c r="X1071" t="s">
        <v>3392</v>
      </c>
      <c r="Y1071" t="s">
        <v>578</v>
      </c>
      <c r="Z1071" t="s">
        <v>579</v>
      </c>
      <c r="AA1071" t="s">
        <v>62</v>
      </c>
      <c r="AB1071" t="s">
        <v>1</v>
      </c>
      <c r="AC1071" t="s">
        <v>258</v>
      </c>
      <c r="AD1071" t="s">
        <v>3</v>
      </c>
      <c r="AE1071" t="s">
        <v>8</v>
      </c>
      <c r="AF1071" t="s">
        <v>4</v>
      </c>
      <c r="AG1071" t="s">
        <v>5</v>
      </c>
      <c r="AH1071" t="s">
        <v>7</v>
      </c>
      <c r="AI1071" t="s">
        <v>6</v>
      </c>
    </row>
    <row r="1072" spans="1:35" x14ac:dyDescent="0.25">
      <c r="A1072">
        <v>33920</v>
      </c>
      <c r="B1072" t="s">
        <v>8991</v>
      </c>
      <c r="C1072" t="s">
        <v>8992</v>
      </c>
      <c r="D1072" t="s">
        <v>2007</v>
      </c>
      <c r="E1072" t="s">
        <v>79</v>
      </c>
      <c r="F1072" t="s">
        <v>8993</v>
      </c>
      <c r="G1072" s="2">
        <v>37499</v>
      </c>
      <c r="H1072" t="s">
        <v>9</v>
      </c>
      <c r="I1072" s="1" t="s">
        <v>0</v>
      </c>
      <c r="J1072">
        <v>29</v>
      </c>
      <c r="K1072" t="s">
        <v>1</v>
      </c>
      <c r="L1072">
        <v>10</v>
      </c>
      <c r="M1072" t="s">
        <v>258</v>
      </c>
      <c r="N1072">
        <v>1</v>
      </c>
      <c r="O1072" t="s">
        <v>356</v>
      </c>
      <c r="P1072" t="s">
        <v>8994</v>
      </c>
      <c r="Q1072" t="s">
        <v>1866</v>
      </c>
      <c r="R1072">
        <v>90800</v>
      </c>
      <c r="S1072">
        <v>2461619113</v>
      </c>
      <c r="T1072" t="s">
        <v>8995</v>
      </c>
      <c r="U1072" t="s">
        <v>8996</v>
      </c>
      <c r="V1072" t="s">
        <v>8997</v>
      </c>
      <c r="W1072" t="s">
        <v>120</v>
      </c>
      <c r="X1072" t="s">
        <v>59</v>
      </c>
      <c r="Y1072" t="s">
        <v>578</v>
      </c>
      <c r="Z1072" t="s">
        <v>579</v>
      </c>
      <c r="AA1072" t="s">
        <v>62</v>
      </c>
      <c r="AB1072" t="s">
        <v>1</v>
      </c>
      <c r="AC1072" t="s">
        <v>258</v>
      </c>
      <c r="AD1072" t="s">
        <v>3</v>
      </c>
      <c r="AE1072" t="s">
        <v>8</v>
      </c>
      <c r="AF1072" t="s">
        <v>5</v>
      </c>
      <c r="AG1072" t="s">
        <v>6</v>
      </c>
      <c r="AH1072" t="s">
        <v>4</v>
      </c>
      <c r="AI1072" t="s">
        <v>7</v>
      </c>
    </row>
    <row r="1073" spans="1:35" x14ac:dyDescent="0.25">
      <c r="A1073">
        <v>33962</v>
      </c>
      <c r="B1073" t="s">
        <v>8998</v>
      </c>
      <c r="C1073" t="s">
        <v>8999</v>
      </c>
      <c r="D1073" t="s">
        <v>1550</v>
      </c>
      <c r="E1073" t="s">
        <v>4529</v>
      </c>
      <c r="F1073" t="s">
        <v>9000</v>
      </c>
      <c r="G1073" s="2">
        <v>37299</v>
      </c>
      <c r="H1073" t="s">
        <v>9</v>
      </c>
      <c r="I1073" s="1" t="s">
        <v>0</v>
      </c>
      <c r="J1073">
        <v>29</v>
      </c>
      <c r="K1073" t="s">
        <v>1</v>
      </c>
      <c r="L1073">
        <v>44</v>
      </c>
      <c r="M1073" t="s">
        <v>113</v>
      </c>
      <c r="N1073">
        <v>1</v>
      </c>
      <c r="O1073" t="s">
        <v>114</v>
      </c>
      <c r="P1073" t="s">
        <v>9001</v>
      </c>
      <c r="Q1073" t="s">
        <v>3983</v>
      </c>
      <c r="R1073">
        <v>90740</v>
      </c>
      <c r="S1073">
        <v>2461711621</v>
      </c>
      <c r="T1073" t="s">
        <v>9002</v>
      </c>
      <c r="U1073" t="s">
        <v>9003</v>
      </c>
      <c r="V1073" t="s">
        <v>9004</v>
      </c>
      <c r="W1073" t="s">
        <v>120</v>
      </c>
      <c r="X1073" t="s">
        <v>59</v>
      </c>
      <c r="Y1073" t="s">
        <v>9005</v>
      </c>
      <c r="Z1073" t="s">
        <v>9006</v>
      </c>
      <c r="AA1073" t="s">
        <v>62</v>
      </c>
      <c r="AB1073" t="s">
        <v>1</v>
      </c>
      <c r="AC1073" t="s">
        <v>113</v>
      </c>
      <c r="AD1073" t="s">
        <v>93</v>
      </c>
      <c r="AE1073" t="s">
        <v>5</v>
      </c>
      <c r="AF1073" t="s">
        <v>4</v>
      </c>
      <c r="AG1073" t="s">
        <v>8</v>
      </c>
      <c r="AH1073" t="s">
        <v>7</v>
      </c>
      <c r="AI1073" t="s">
        <v>6</v>
      </c>
    </row>
    <row r="1074" spans="1:35" x14ac:dyDescent="0.25">
      <c r="A1074">
        <v>33983</v>
      </c>
      <c r="B1074" t="s">
        <v>9007</v>
      </c>
      <c r="C1074" t="s">
        <v>9008</v>
      </c>
      <c r="D1074" t="s">
        <v>2222</v>
      </c>
      <c r="E1074" t="s">
        <v>48</v>
      </c>
      <c r="F1074" t="s">
        <v>9009</v>
      </c>
      <c r="G1074" s="2">
        <v>37353</v>
      </c>
      <c r="H1074" t="s">
        <v>9</v>
      </c>
      <c r="I1074" s="1" t="s">
        <v>0</v>
      </c>
      <c r="J1074">
        <v>29</v>
      </c>
      <c r="K1074" t="s">
        <v>1</v>
      </c>
      <c r="L1074">
        <v>34</v>
      </c>
      <c r="M1074" t="s">
        <v>9010</v>
      </c>
      <c r="N1074">
        <v>101</v>
      </c>
      <c r="O1074" t="s">
        <v>9011</v>
      </c>
      <c r="P1074" t="s">
        <v>9012</v>
      </c>
      <c r="Q1074" t="s">
        <v>9013</v>
      </c>
      <c r="R1074">
        <v>90264</v>
      </c>
      <c r="S1074">
        <v>2461026472</v>
      </c>
      <c r="T1074" t="s">
        <v>9014</v>
      </c>
      <c r="U1074" t="s">
        <v>9015</v>
      </c>
      <c r="V1074" t="s">
        <v>9016</v>
      </c>
      <c r="W1074" t="s">
        <v>120</v>
      </c>
      <c r="X1074" t="s">
        <v>59</v>
      </c>
      <c r="Y1074" t="s">
        <v>9017</v>
      </c>
      <c r="Z1074" t="s">
        <v>9018</v>
      </c>
      <c r="AA1074" t="s">
        <v>62</v>
      </c>
      <c r="AB1074" t="s">
        <v>1</v>
      </c>
      <c r="AC1074" t="s">
        <v>9010</v>
      </c>
      <c r="AD1074" t="s">
        <v>350</v>
      </c>
      <c r="AE1074" t="s">
        <v>6</v>
      </c>
      <c r="AF1074" t="s">
        <v>5</v>
      </c>
      <c r="AG1074" t="s">
        <v>7</v>
      </c>
      <c r="AH1074" t="s">
        <v>8</v>
      </c>
      <c r="AI1074" t="s">
        <v>4</v>
      </c>
    </row>
    <row r="1075" spans="1:35" x14ac:dyDescent="0.25">
      <c r="A1075">
        <v>33986</v>
      </c>
      <c r="B1075" t="s">
        <v>9019</v>
      </c>
      <c r="C1075" t="s">
        <v>3350</v>
      </c>
      <c r="D1075" t="s">
        <v>410</v>
      </c>
      <c r="E1075" t="s">
        <v>990</v>
      </c>
      <c r="F1075" t="s">
        <v>9020</v>
      </c>
      <c r="G1075" s="2">
        <v>37576</v>
      </c>
      <c r="H1075" t="s">
        <v>68</v>
      </c>
      <c r="I1075" s="1" t="s">
        <v>0</v>
      </c>
      <c r="J1075">
        <v>29</v>
      </c>
      <c r="K1075" t="s">
        <v>1</v>
      </c>
      <c r="L1075">
        <v>50</v>
      </c>
      <c r="M1075" t="s">
        <v>1374</v>
      </c>
      <c r="N1075">
        <v>1</v>
      </c>
      <c r="O1075" t="s">
        <v>1375</v>
      </c>
      <c r="P1075" t="s">
        <v>9021</v>
      </c>
      <c r="Q1075" t="s">
        <v>1401</v>
      </c>
      <c r="R1075">
        <v>90840</v>
      </c>
      <c r="S1075" t="s">
        <v>9022</v>
      </c>
      <c r="T1075" t="s">
        <v>9023</v>
      </c>
      <c r="U1075" t="s">
        <v>9024</v>
      </c>
      <c r="V1075" t="s">
        <v>9025</v>
      </c>
      <c r="W1075" t="s">
        <v>120</v>
      </c>
      <c r="X1075" t="s">
        <v>59</v>
      </c>
      <c r="Y1075" t="s">
        <v>1784</v>
      </c>
      <c r="Z1075" t="s">
        <v>1785</v>
      </c>
      <c r="AA1075" t="s">
        <v>62</v>
      </c>
      <c r="AB1075" t="s">
        <v>1</v>
      </c>
      <c r="AC1075" t="s">
        <v>1374</v>
      </c>
      <c r="AD1075" t="s">
        <v>3</v>
      </c>
      <c r="AE1075" t="s">
        <v>5</v>
      </c>
      <c r="AF1075" t="s">
        <v>7</v>
      </c>
      <c r="AG1075" t="s">
        <v>4</v>
      </c>
      <c r="AH1075" t="s">
        <v>8</v>
      </c>
      <c r="AI1075" t="s">
        <v>6</v>
      </c>
    </row>
    <row r="1076" spans="1:35" x14ac:dyDescent="0.25">
      <c r="A1076">
        <v>33989</v>
      </c>
      <c r="B1076" t="s">
        <v>9026</v>
      </c>
      <c r="C1076" t="s">
        <v>9027</v>
      </c>
      <c r="D1076" t="s">
        <v>1340</v>
      </c>
      <c r="E1076" t="s">
        <v>423</v>
      </c>
      <c r="F1076" t="s">
        <v>9028</v>
      </c>
      <c r="G1076" s="2">
        <v>37425</v>
      </c>
      <c r="H1076" t="s">
        <v>9</v>
      </c>
      <c r="I1076" s="1" t="s">
        <v>0</v>
      </c>
      <c r="J1076">
        <v>29</v>
      </c>
      <c r="K1076" t="s">
        <v>1</v>
      </c>
      <c r="L1076">
        <v>15</v>
      </c>
      <c r="M1076" t="s">
        <v>993</v>
      </c>
      <c r="N1076">
        <v>1</v>
      </c>
      <c r="O1076" t="s">
        <v>2427</v>
      </c>
      <c r="P1076" t="s">
        <v>9029</v>
      </c>
      <c r="Q1076" t="s">
        <v>179</v>
      </c>
      <c r="R1076">
        <v>90120</v>
      </c>
      <c r="S1076">
        <v>2481724934</v>
      </c>
      <c r="T1076" t="s">
        <v>9030</v>
      </c>
      <c r="U1076" t="s">
        <v>9031</v>
      </c>
      <c r="V1076" t="s">
        <v>9032</v>
      </c>
      <c r="W1076" t="s">
        <v>183</v>
      </c>
      <c r="X1076" t="s">
        <v>292</v>
      </c>
      <c r="Y1076" t="s">
        <v>2433</v>
      </c>
      <c r="Z1076" t="s">
        <v>2434</v>
      </c>
      <c r="AA1076" t="s">
        <v>62</v>
      </c>
      <c r="AB1076" t="s">
        <v>1</v>
      </c>
      <c r="AC1076" t="s">
        <v>993</v>
      </c>
      <c r="AD1076" t="s">
        <v>93</v>
      </c>
      <c r="AE1076" t="s">
        <v>8</v>
      </c>
      <c r="AF1076" t="s">
        <v>6</v>
      </c>
      <c r="AG1076" t="s">
        <v>4</v>
      </c>
      <c r="AH1076" t="s">
        <v>5</v>
      </c>
      <c r="AI1076" t="s">
        <v>7</v>
      </c>
    </row>
    <row r="1077" spans="1:35" x14ac:dyDescent="0.25">
      <c r="A1077">
        <v>33992</v>
      </c>
      <c r="B1077" t="s">
        <v>9033</v>
      </c>
      <c r="C1077" t="s">
        <v>4989</v>
      </c>
      <c r="D1077" t="s">
        <v>160</v>
      </c>
      <c r="E1077" t="s">
        <v>79</v>
      </c>
      <c r="F1077" t="s">
        <v>9034</v>
      </c>
      <c r="G1077" s="2">
        <v>37328</v>
      </c>
      <c r="H1077" t="s">
        <v>68</v>
      </c>
      <c r="I1077" s="1" t="s">
        <v>0</v>
      </c>
      <c r="J1077">
        <v>29</v>
      </c>
      <c r="K1077" t="s">
        <v>1</v>
      </c>
      <c r="L1077">
        <v>26</v>
      </c>
      <c r="M1077" t="s">
        <v>1285</v>
      </c>
      <c r="N1077">
        <v>2</v>
      </c>
      <c r="O1077" t="s">
        <v>9035</v>
      </c>
      <c r="P1077" t="s">
        <v>9036</v>
      </c>
      <c r="Q1077" t="s">
        <v>9037</v>
      </c>
      <c r="R1077">
        <v>90640</v>
      </c>
      <c r="S1077">
        <v>2461477258</v>
      </c>
      <c r="T1077" t="s">
        <v>9038</v>
      </c>
      <c r="U1077" t="s">
        <v>9039</v>
      </c>
      <c r="V1077" t="s">
        <v>9040</v>
      </c>
      <c r="W1077" t="s">
        <v>75</v>
      </c>
      <c r="X1077" t="s">
        <v>9041</v>
      </c>
      <c r="Y1077" t="s">
        <v>578</v>
      </c>
      <c r="Z1077" t="s">
        <v>579</v>
      </c>
      <c r="AA1077" t="s">
        <v>62</v>
      </c>
      <c r="AB1077" t="s">
        <v>1</v>
      </c>
      <c r="AC1077" t="s">
        <v>258</v>
      </c>
      <c r="AD1077" t="s">
        <v>3</v>
      </c>
      <c r="AE1077" t="s">
        <v>6</v>
      </c>
      <c r="AF1077" t="s">
        <v>5</v>
      </c>
      <c r="AG1077" t="s">
        <v>8</v>
      </c>
      <c r="AH1077" t="s">
        <v>4</v>
      </c>
      <c r="AI1077" t="s">
        <v>7</v>
      </c>
    </row>
    <row r="1078" spans="1:35" x14ac:dyDescent="0.25">
      <c r="A1078">
        <v>34004</v>
      </c>
      <c r="B1078" t="s">
        <v>9042</v>
      </c>
      <c r="C1078" t="s">
        <v>1909</v>
      </c>
      <c r="D1078" t="s">
        <v>971</v>
      </c>
      <c r="E1078" t="s">
        <v>244</v>
      </c>
      <c r="F1078" t="s">
        <v>9043</v>
      </c>
      <c r="G1078" s="2">
        <v>37308</v>
      </c>
      <c r="H1078" t="s">
        <v>9</v>
      </c>
      <c r="I1078" s="1" t="s">
        <v>0</v>
      </c>
      <c r="J1078">
        <v>29</v>
      </c>
      <c r="K1078" t="s">
        <v>1</v>
      </c>
      <c r="L1078">
        <v>24</v>
      </c>
      <c r="M1078" t="s">
        <v>602</v>
      </c>
      <c r="N1078">
        <v>1</v>
      </c>
      <c r="O1078" t="s">
        <v>603</v>
      </c>
      <c r="P1078" t="s">
        <v>9044</v>
      </c>
      <c r="Q1078" t="s">
        <v>2834</v>
      </c>
      <c r="R1078">
        <v>90140</v>
      </c>
      <c r="S1078">
        <v>2461007018</v>
      </c>
      <c r="T1078" t="s">
        <v>9045</v>
      </c>
      <c r="U1078" t="s">
        <v>9046</v>
      </c>
      <c r="V1078" t="s">
        <v>9047</v>
      </c>
      <c r="W1078" t="s">
        <v>3877</v>
      </c>
      <c r="X1078" t="s">
        <v>1418</v>
      </c>
      <c r="Y1078" t="s">
        <v>626</v>
      </c>
      <c r="Z1078" t="s">
        <v>627</v>
      </c>
      <c r="AA1078" t="s">
        <v>62</v>
      </c>
      <c r="AB1078" t="s">
        <v>1</v>
      </c>
      <c r="AC1078" t="s">
        <v>602</v>
      </c>
      <c r="AD1078" t="s">
        <v>93</v>
      </c>
      <c r="AE1078" t="s">
        <v>6</v>
      </c>
      <c r="AF1078" t="s">
        <v>7</v>
      </c>
      <c r="AG1078" t="s">
        <v>4</v>
      </c>
      <c r="AH1078" t="s">
        <v>8</v>
      </c>
      <c r="AI1078" t="s">
        <v>5</v>
      </c>
    </row>
    <row r="1079" spans="1:35" x14ac:dyDescent="0.25">
      <c r="A1079">
        <v>34016</v>
      </c>
      <c r="B1079" t="s">
        <v>9048</v>
      </c>
      <c r="C1079" t="s">
        <v>9049</v>
      </c>
      <c r="D1079" t="s">
        <v>2463</v>
      </c>
      <c r="E1079" t="s">
        <v>9050</v>
      </c>
      <c r="F1079" t="s">
        <v>9051</v>
      </c>
      <c r="G1079" s="2">
        <v>37281</v>
      </c>
      <c r="H1079" t="s">
        <v>68</v>
      </c>
      <c r="I1079" s="1" t="s">
        <v>0</v>
      </c>
      <c r="J1079">
        <v>29</v>
      </c>
      <c r="K1079" t="s">
        <v>1</v>
      </c>
      <c r="L1079">
        <v>33</v>
      </c>
      <c r="M1079" t="s">
        <v>2</v>
      </c>
      <c r="N1079">
        <v>1</v>
      </c>
      <c r="O1079" t="s">
        <v>236</v>
      </c>
      <c r="P1079" t="s">
        <v>9052</v>
      </c>
      <c r="Q1079" t="s">
        <v>9053</v>
      </c>
      <c r="R1079">
        <v>90110</v>
      </c>
      <c r="S1079">
        <v>2461003603</v>
      </c>
      <c r="T1079" t="s">
        <v>9054</v>
      </c>
      <c r="U1079" t="s">
        <v>9055</v>
      </c>
      <c r="V1079" t="s">
        <v>9056</v>
      </c>
      <c r="W1079" t="s">
        <v>106</v>
      </c>
      <c r="X1079" t="s">
        <v>59</v>
      </c>
      <c r="Y1079" t="s">
        <v>170</v>
      </c>
      <c r="Z1079" t="s">
        <v>171</v>
      </c>
      <c r="AA1079" t="s">
        <v>62</v>
      </c>
      <c r="AB1079" t="s">
        <v>1</v>
      </c>
      <c r="AC1079" t="s">
        <v>2</v>
      </c>
      <c r="AD1079" t="s">
        <v>3</v>
      </c>
      <c r="AE1079" t="s">
        <v>6</v>
      </c>
      <c r="AF1079" t="s">
        <v>5</v>
      </c>
      <c r="AG1079" t="s">
        <v>4</v>
      </c>
      <c r="AH1079" t="s">
        <v>8</v>
      </c>
      <c r="AI1079" t="s">
        <v>7</v>
      </c>
    </row>
    <row r="1080" spans="1:35" x14ac:dyDescent="0.25">
      <c r="A1080">
        <v>34021</v>
      </c>
      <c r="B1080" t="s">
        <v>9057</v>
      </c>
      <c r="C1080" t="s">
        <v>2704</v>
      </c>
      <c r="D1080" t="s">
        <v>1095</v>
      </c>
      <c r="E1080" t="s">
        <v>48</v>
      </c>
      <c r="F1080" t="s">
        <v>9058</v>
      </c>
      <c r="G1080" s="2">
        <v>37360</v>
      </c>
      <c r="H1080" t="s">
        <v>9</v>
      </c>
      <c r="I1080" s="1" t="s">
        <v>0</v>
      </c>
      <c r="J1080">
        <v>29</v>
      </c>
      <c r="K1080" t="s">
        <v>1</v>
      </c>
      <c r="L1080">
        <v>33</v>
      </c>
      <c r="M1080" t="s">
        <v>2</v>
      </c>
      <c r="N1080">
        <v>1</v>
      </c>
      <c r="O1080" t="s">
        <v>236</v>
      </c>
      <c r="P1080" t="s">
        <v>9059</v>
      </c>
      <c r="Q1080" t="s">
        <v>248</v>
      </c>
      <c r="R1080">
        <v>90070</v>
      </c>
      <c r="S1080">
        <v>2461586068</v>
      </c>
      <c r="T1080" t="s">
        <v>9060</v>
      </c>
      <c r="U1080" t="s">
        <v>9061</v>
      </c>
      <c r="V1080" t="s">
        <v>9062</v>
      </c>
      <c r="W1080" t="s">
        <v>88</v>
      </c>
      <c r="X1080" t="s">
        <v>169</v>
      </c>
      <c r="Y1080" t="s">
        <v>588</v>
      </c>
      <c r="Z1080" t="s">
        <v>589</v>
      </c>
      <c r="AA1080" t="s">
        <v>62</v>
      </c>
      <c r="AB1080" t="s">
        <v>1</v>
      </c>
      <c r="AC1080" t="s">
        <v>2</v>
      </c>
      <c r="AD1080" t="s">
        <v>93</v>
      </c>
      <c r="AE1080" t="s">
        <v>6</v>
      </c>
      <c r="AF1080" t="s">
        <v>4</v>
      </c>
      <c r="AG1080" t="s">
        <v>5</v>
      </c>
      <c r="AH1080" t="s">
        <v>8</v>
      </c>
      <c r="AI1080" t="s">
        <v>7</v>
      </c>
    </row>
    <row r="1081" spans="1:35" x14ac:dyDescent="0.25">
      <c r="A1081">
        <v>34031</v>
      </c>
      <c r="B1081" t="s">
        <v>9063</v>
      </c>
      <c r="C1081" t="s">
        <v>9064</v>
      </c>
      <c r="D1081" t="s">
        <v>48</v>
      </c>
      <c r="E1081" t="s">
        <v>97</v>
      </c>
      <c r="F1081" t="s">
        <v>9065</v>
      </c>
      <c r="G1081" s="2">
        <v>37406</v>
      </c>
      <c r="H1081" t="s">
        <v>9</v>
      </c>
      <c r="I1081" s="1" t="s">
        <v>0</v>
      </c>
      <c r="J1081">
        <v>29</v>
      </c>
      <c r="K1081" t="s">
        <v>1</v>
      </c>
      <c r="L1081">
        <v>33</v>
      </c>
      <c r="M1081" t="s">
        <v>2</v>
      </c>
      <c r="N1081">
        <v>1</v>
      </c>
      <c r="O1081" t="s">
        <v>236</v>
      </c>
      <c r="P1081" t="s">
        <v>9066</v>
      </c>
      <c r="Q1081" t="s">
        <v>179</v>
      </c>
      <c r="R1081">
        <v>90000</v>
      </c>
      <c r="S1081">
        <v>2467575385</v>
      </c>
      <c r="T1081" t="s">
        <v>9067</v>
      </c>
      <c r="U1081" t="s">
        <v>9068</v>
      </c>
      <c r="V1081" t="s">
        <v>9069</v>
      </c>
      <c r="W1081" t="s">
        <v>75</v>
      </c>
      <c r="X1081" t="s">
        <v>9070</v>
      </c>
      <c r="Y1081" t="s">
        <v>9071</v>
      </c>
      <c r="Z1081" t="s">
        <v>9072</v>
      </c>
      <c r="AA1081" t="s">
        <v>62</v>
      </c>
      <c r="AB1081" t="s">
        <v>1</v>
      </c>
      <c r="AC1081" t="s">
        <v>2</v>
      </c>
      <c r="AD1081" t="s">
        <v>93</v>
      </c>
      <c r="AE1081" t="s">
        <v>6</v>
      </c>
      <c r="AF1081" t="s">
        <v>4</v>
      </c>
      <c r="AG1081" t="s">
        <v>5</v>
      </c>
      <c r="AH1081" t="s">
        <v>7</v>
      </c>
      <c r="AI1081" t="s">
        <v>8</v>
      </c>
    </row>
    <row r="1082" spans="1:35" x14ac:dyDescent="0.25">
      <c r="A1082">
        <v>34035</v>
      </c>
      <c r="B1082" t="s">
        <v>9073</v>
      </c>
      <c r="C1082" t="s">
        <v>352</v>
      </c>
      <c r="D1082" t="s">
        <v>9074</v>
      </c>
      <c r="E1082" t="s">
        <v>1140</v>
      </c>
      <c r="F1082" t="s">
        <v>9075</v>
      </c>
      <c r="G1082" s="2">
        <v>37444</v>
      </c>
      <c r="H1082" t="s">
        <v>68</v>
      </c>
      <c r="I1082" s="1" t="s">
        <v>0</v>
      </c>
      <c r="J1082">
        <v>29</v>
      </c>
      <c r="K1082" t="s">
        <v>1</v>
      </c>
      <c r="L1082">
        <v>18</v>
      </c>
      <c r="M1082" t="s">
        <v>99</v>
      </c>
      <c r="N1082">
        <v>1</v>
      </c>
      <c r="O1082" t="s">
        <v>100</v>
      </c>
      <c r="P1082" t="s">
        <v>9076</v>
      </c>
      <c r="Q1082" t="s">
        <v>9077</v>
      </c>
      <c r="R1082">
        <v>90680</v>
      </c>
      <c r="S1082">
        <v>4158000</v>
      </c>
      <c r="T1082" t="s">
        <v>9078</v>
      </c>
      <c r="U1082" t="s">
        <v>9079</v>
      </c>
      <c r="V1082" t="s">
        <v>9080</v>
      </c>
      <c r="W1082" t="s">
        <v>608</v>
      </c>
      <c r="X1082" t="s">
        <v>146</v>
      </c>
      <c r="Y1082" t="s">
        <v>6462</v>
      </c>
      <c r="Z1082" t="s">
        <v>6463</v>
      </c>
      <c r="AA1082" t="s">
        <v>62</v>
      </c>
      <c r="AB1082" t="s">
        <v>1</v>
      </c>
      <c r="AC1082" t="s">
        <v>99</v>
      </c>
      <c r="AD1082" t="s">
        <v>3</v>
      </c>
      <c r="AE1082" t="s">
        <v>5</v>
      </c>
      <c r="AF1082" t="s">
        <v>4</v>
      </c>
      <c r="AG1082" t="s">
        <v>7</v>
      </c>
      <c r="AH1082" t="s">
        <v>6</v>
      </c>
      <c r="AI1082" t="s">
        <v>8</v>
      </c>
    </row>
    <row r="1083" spans="1:35" x14ac:dyDescent="0.25">
      <c r="A1083">
        <v>34037</v>
      </c>
      <c r="B1083" t="s">
        <v>9081</v>
      </c>
      <c r="C1083" t="s">
        <v>9082</v>
      </c>
      <c r="D1083" t="s">
        <v>9083</v>
      </c>
      <c r="E1083" t="s">
        <v>160</v>
      </c>
      <c r="F1083" t="s">
        <v>9084</v>
      </c>
      <c r="G1083" s="2">
        <v>37489</v>
      </c>
      <c r="H1083" t="s">
        <v>68</v>
      </c>
      <c r="I1083" s="1" t="s">
        <v>0</v>
      </c>
      <c r="J1083">
        <v>29</v>
      </c>
      <c r="K1083" t="s">
        <v>1</v>
      </c>
      <c r="L1083">
        <v>24</v>
      </c>
      <c r="M1083" t="s">
        <v>602</v>
      </c>
      <c r="N1083">
        <v>5</v>
      </c>
      <c r="O1083" t="s">
        <v>5973</v>
      </c>
      <c r="P1083" t="s">
        <v>9085</v>
      </c>
      <c r="Q1083" t="s">
        <v>5975</v>
      </c>
      <c r="R1083">
        <v>90140</v>
      </c>
      <c r="S1083">
        <v>2462181124</v>
      </c>
      <c r="T1083" t="s">
        <v>9086</v>
      </c>
      <c r="U1083" t="s">
        <v>9087</v>
      </c>
      <c r="V1083" t="s">
        <v>9088</v>
      </c>
      <c r="W1083" t="s">
        <v>106</v>
      </c>
      <c r="X1083" t="s">
        <v>59</v>
      </c>
      <c r="Y1083" t="s">
        <v>90</v>
      </c>
      <c r="Z1083" t="s">
        <v>91</v>
      </c>
      <c r="AA1083" t="s">
        <v>62</v>
      </c>
      <c r="AB1083" t="s">
        <v>1</v>
      </c>
      <c r="AC1083" t="s">
        <v>92</v>
      </c>
      <c r="AD1083" t="s">
        <v>93</v>
      </c>
      <c r="AE1083" t="s">
        <v>4</v>
      </c>
      <c r="AF1083" t="s">
        <v>8</v>
      </c>
      <c r="AG1083" t="s">
        <v>5</v>
      </c>
      <c r="AH1083" t="s">
        <v>7</v>
      </c>
      <c r="AI1083" t="s">
        <v>6</v>
      </c>
    </row>
    <row r="1084" spans="1:35" x14ac:dyDescent="0.25">
      <c r="A1084">
        <v>34054</v>
      </c>
      <c r="B1084" t="s">
        <v>9089</v>
      </c>
      <c r="C1084" t="s">
        <v>9090</v>
      </c>
      <c r="D1084" t="s">
        <v>381</v>
      </c>
      <c r="E1084" t="s">
        <v>9091</v>
      </c>
      <c r="F1084" t="s">
        <v>9092</v>
      </c>
      <c r="G1084" s="2">
        <v>37346</v>
      </c>
      <c r="H1084" t="s">
        <v>9</v>
      </c>
      <c r="I1084" s="1" t="s">
        <v>0</v>
      </c>
      <c r="J1084">
        <v>29</v>
      </c>
      <c r="K1084" t="s">
        <v>1</v>
      </c>
      <c r="L1084">
        <v>36</v>
      </c>
      <c r="M1084" t="s">
        <v>92</v>
      </c>
      <c r="N1084">
        <v>6</v>
      </c>
      <c r="O1084" t="s">
        <v>450</v>
      </c>
      <c r="P1084" t="s">
        <v>9093</v>
      </c>
      <c r="Q1084" t="s">
        <v>452</v>
      </c>
      <c r="R1084">
        <v>90165</v>
      </c>
      <c r="S1084">
        <v>2461102641</v>
      </c>
      <c r="T1084" t="s">
        <v>9094</v>
      </c>
      <c r="U1084" t="s">
        <v>9095</v>
      </c>
      <c r="V1084" t="s">
        <v>9096</v>
      </c>
      <c r="W1084" t="s">
        <v>183</v>
      </c>
      <c r="X1084" t="s">
        <v>146</v>
      </c>
      <c r="Y1084" t="s">
        <v>134</v>
      </c>
      <c r="Z1084" t="s">
        <v>135</v>
      </c>
      <c r="AA1084" t="s">
        <v>62</v>
      </c>
      <c r="AB1084" t="s">
        <v>1</v>
      </c>
      <c r="AC1084" t="s">
        <v>2</v>
      </c>
      <c r="AD1084" t="s">
        <v>3</v>
      </c>
      <c r="AE1084" t="s">
        <v>5</v>
      </c>
      <c r="AF1084" t="s">
        <v>6</v>
      </c>
      <c r="AG1084" t="s">
        <v>7</v>
      </c>
      <c r="AH1084" t="s">
        <v>4</v>
      </c>
      <c r="AI1084" t="s">
        <v>8</v>
      </c>
    </row>
    <row r="1085" spans="1:35" x14ac:dyDescent="0.25">
      <c r="A1085">
        <v>34055</v>
      </c>
      <c r="B1085" t="s">
        <v>9097</v>
      </c>
      <c r="C1085" t="s">
        <v>9098</v>
      </c>
      <c r="D1085" t="s">
        <v>498</v>
      </c>
      <c r="E1085" t="s">
        <v>5835</v>
      </c>
      <c r="F1085" t="s">
        <v>9099</v>
      </c>
      <c r="G1085" s="2">
        <v>37273</v>
      </c>
      <c r="H1085" t="s">
        <v>68</v>
      </c>
      <c r="I1085" s="1" t="s">
        <v>0</v>
      </c>
      <c r="J1085">
        <v>29</v>
      </c>
      <c r="K1085" t="s">
        <v>1</v>
      </c>
      <c r="L1085">
        <v>33</v>
      </c>
      <c r="M1085" t="s">
        <v>2</v>
      </c>
      <c r="N1085">
        <v>8</v>
      </c>
      <c r="O1085" t="s">
        <v>82</v>
      </c>
      <c r="P1085" t="s">
        <v>9100</v>
      </c>
      <c r="Q1085" t="s">
        <v>830</v>
      </c>
      <c r="R1085">
        <v>90800</v>
      </c>
      <c r="S1085">
        <v>2461968563</v>
      </c>
      <c r="T1085" t="s">
        <v>9101</v>
      </c>
      <c r="U1085" t="s">
        <v>9102</v>
      </c>
      <c r="V1085" t="s">
        <v>9103</v>
      </c>
      <c r="W1085" t="s">
        <v>120</v>
      </c>
      <c r="X1085" t="s">
        <v>59</v>
      </c>
      <c r="Y1085" t="s">
        <v>363</v>
      </c>
      <c r="Z1085" t="s">
        <v>364</v>
      </c>
      <c r="AA1085" t="s">
        <v>62</v>
      </c>
      <c r="AB1085" t="s">
        <v>1</v>
      </c>
      <c r="AC1085" t="s">
        <v>258</v>
      </c>
      <c r="AD1085" t="s">
        <v>3</v>
      </c>
      <c r="AE1085" t="s">
        <v>5</v>
      </c>
      <c r="AF1085" t="s">
        <v>7</v>
      </c>
      <c r="AG1085" t="s">
        <v>4</v>
      </c>
      <c r="AH1085" t="s">
        <v>8</v>
      </c>
      <c r="AI1085" t="s">
        <v>6</v>
      </c>
    </row>
    <row r="1086" spans="1:35" x14ac:dyDescent="0.25">
      <c r="A1086">
        <v>34068</v>
      </c>
      <c r="B1086" t="s">
        <v>9104</v>
      </c>
      <c r="C1086" t="s">
        <v>3822</v>
      </c>
      <c r="D1086" t="s">
        <v>3837</v>
      </c>
      <c r="E1086" t="s">
        <v>211</v>
      </c>
      <c r="F1086" t="s">
        <v>9105</v>
      </c>
      <c r="G1086" s="2">
        <v>37553</v>
      </c>
      <c r="H1086" t="s">
        <v>9</v>
      </c>
      <c r="I1086" s="1" t="s">
        <v>0</v>
      </c>
      <c r="J1086">
        <v>29</v>
      </c>
      <c r="K1086" t="s">
        <v>1</v>
      </c>
      <c r="L1086">
        <v>33</v>
      </c>
      <c r="M1086" t="s">
        <v>2</v>
      </c>
      <c r="N1086">
        <v>1</v>
      </c>
      <c r="O1086" t="s">
        <v>236</v>
      </c>
      <c r="P1086" t="s">
        <v>9106</v>
      </c>
      <c r="Q1086" t="s">
        <v>9107</v>
      </c>
      <c r="R1086">
        <v>90110</v>
      </c>
      <c r="S1086">
        <v>2464683032</v>
      </c>
      <c r="T1086" t="s">
        <v>9108</v>
      </c>
      <c r="U1086" t="s">
        <v>9109</v>
      </c>
      <c r="V1086" t="s">
        <v>9110</v>
      </c>
      <c r="W1086" t="s">
        <v>106</v>
      </c>
      <c r="X1086" t="s">
        <v>146</v>
      </c>
      <c r="Y1086" t="s">
        <v>60</v>
      </c>
      <c r="Z1086" t="s">
        <v>61</v>
      </c>
      <c r="AA1086" t="s">
        <v>62</v>
      </c>
      <c r="AB1086" t="s">
        <v>1</v>
      </c>
      <c r="AC1086" t="s">
        <v>2</v>
      </c>
      <c r="AD1086" t="s">
        <v>3</v>
      </c>
      <c r="AE1086" t="s">
        <v>6</v>
      </c>
      <c r="AF1086" t="s">
        <v>4</v>
      </c>
      <c r="AG1086" t="s">
        <v>5</v>
      </c>
      <c r="AH1086" t="s">
        <v>7</v>
      </c>
      <c r="AI1086" t="s">
        <v>8</v>
      </c>
    </row>
    <row r="1087" spans="1:35" x14ac:dyDescent="0.25">
      <c r="A1087">
        <v>34090</v>
      </c>
      <c r="B1087" t="s">
        <v>9111</v>
      </c>
      <c r="C1087" t="s">
        <v>9112</v>
      </c>
      <c r="D1087" t="s">
        <v>48</v>
      </c>
      <c r="E1087" t="s">
        <v>497</v>
      </c>
      <c r="F1087" t="s">
        <v>9113</v>
      </c>
      <c r="G1087" s="2">
        <v>37452</v>
      </c>
      <c r="H1087" t="s">
        <v>9</v>
      </c>
      <c r="I1087" s="1" t="s">
        <v>0</v>
      </c>
      <c r="J1087">
        <v>29</v>
      </c>
      <c r="K1087" t="s">
        <v>1</v>
      </c>
      <c r="L1087">
        <v>42</v>
      </c>
      <c r="M1087" t="s">
        <v>1302</v>
      </c>
      <c r="N1087">
        <v>1</v>
      </c>
      <c r="O1087" t="s">
        <v>2090</v>
      </c>
      <c r="P1087" t="s">
        <v>9114</v>
      </c>
      <c r="Q1087" t="s">
        <v>2250</v>
      </c>
      <c r="R1087">
        <v>90780</v>
      </c>
      <c r="S1087">
        <v>12222631171</v>
      </c>
      <c r="T1087" t="s">
        <v>9115</v>
      </c>
      <c r="U1087" t="s">
        <v>9116</v>
      </c>
      <c r="V1087" t="s">
        <v>9117</v>
      </c>
      <c r="W1087" t="s">
        <v>58</v>
      </c>
      <c r="X1087" t="s">
        <v>9118</v>
      </c>
      <c r="Y1087" t="s">
        <v>1300</v>
      </c>
      <c r="Z1087" t="s">
        <v>1301</v>
      </c>
      <c r="AA1087" t="s">
        <v>62</v>
      </c>
      <c r="AB1087" t="s">
        <v>1</v>
      </c>
      <c r="AC1087" t="s">
        <v>1302</v>
      </c>
      <c r="AD1087" t="s">
        <v>93</v>
      </c>
      <c r="AE1087" t="s">
        <v>4</v>
      </c>
      <c r="AF1087" t="s">
        <v>8</v>
      </c>
      <c r="AG1087" t="s">
        <v>5</v>
      </c>
      <c r="AH1087" t="s">
        <v>7</v>
      </c>
      <c r="AI1087" t="s">
        <v>6</v>
      </c>
    </row>
    <row r="1088" spans="1:35" x14ac:dyDescent="0.25">
      <c r="A1088">
        <v>34096</v>
      </c>
      <c r="B1088" t="s">
        <v>9119</v>
      </c>
      <c r="C1088" t="s">
        <v>9120</v>
      </c>
      <c r="D1088" t="s">
        <v>9121</v>
      </c>
      <c r="E1088" t="s">
        <v>48</v>
      </c>
      <c r="F1088" t="s">
        <v>9122</v>
      </c>
      <c r="G1088" s="2">
        <v>37373</v>
      </c>
      <c r="H1088" t="s">
        <v>9</v>
      </c>
      <c r="I1088" s="1" t="s">
        <v>0</v>
      </c>
      <c r="J1088">
        <v>29</v>
      </c>
      <c r="K1088" t="s">
        <v>1</v>
      </c>
      <c r="L1088">
        <v>33</v>
      </c>
      <c r="M1088" t="s">
        <v>2</v>
      </c>
      <c r="N1088">
        <v>13</v>
      </c>
      <c r="O1088" t="s">
        <v>3201</v>
      </c>
      <c r="P1088" t="s">
        <v>9123</v>
      </c>
      <c r="Q1088" t="s">
        <v>9124</v>
      </c>
      <c r="R1088">
        <v>90112</v>
      </c>
      <c r="S1088">
        <v>2465934194</v>
      </c>
      <c r="T1088" t="s">
        <v>9125</v>
      </c>
      <c r="U1088" t="s">
        <v>9126</v>
      </c>
      <c r="V1088" t="s">
        <v>9127</v>
      </c>
      <c r="W1088" t="s">
        <v>120</v>
      </c>
      <c r="X1088" t="s">
        <v>146</v>
      </c>
      <c r="Y1088" t="s">
        <v>588</v>
      </c>
      <c r="Z1088" t="s">
        <v>589</v>
      </c>
      <c r="AA1088" t="s">
        <v>62</v>
      </c>
      <c r="AB1088" t="s">
        <v>1</v>
      </c>
      <c r="AC1088" t="s">
        <v>2</v>
      </c>
      <c r="AD1088" t="s">
        <v>93</v>
      </c>
      <c r="AE1088" t="s">
        <v>4</v>
      </c>
      <c r="AF1088" t="s">
        <v>6</v>
      </c>
      <c r="AG1088" t="s">
        <v>7</v>
      </c>
      <c r="AH1088" t="s">
        <v>5</v>
      </c>
      <c r="AI1088" t="s">
        <v>8</v>
      </c>
    </row>
    <row r="1089" spans="1:35" x14ac:dyDescent="0.25">
      <c r="A1089">
        <v>34099</v>
      </c>
      <c r="B1089" t="s">
        <v>9128</v>
      </c>
      <c r="C1089" t="s">
        <v>9129</v>
      </c>
      <c r="D1089" t="s">
        <v>498</v>
      </c>
      <c r="E1089" t="s">
        <v>2517</v>
      </c>
      <c r="F1089" t="s">
        <v>9130</v>
      </c>
      <c r="G1089" s="2">
        <v>37525</v>
      </c>
      <c r="H1089" t="s">
        <v>68</v>
      </c>
      <c r="I1089" s="1" t="s">
        <v>0</v>
      </c>
      <c r="J1089">
        <v>17</v>
      </c>
      <c r="K1089" t="s">
        <v>1</v>
      </c>
      <c r="L1089">
        <v>33</v>
      </c>
      <c r="M1089" t="s">
        <v>2</v>
      </c>
      <c r="N1089">
        <v>1</v>
      </c>
      <c r="O1089" t="s">
        <v>236</v>
      </c>
      <c r="P1089" t="s">
        <v>9131</v>
      </c>
      <c r="Q1089" t="s">
        <v>9132</v>
      </c>
      <c r="R1089">
        <v>90114</v>
      </c>
      <c r="S1089">
        <v>2461245352</v>
      </c>
      <c r="T1089" t="s">
        <v>9133</v>
      </c>
      <c r="U1089" t="s">
        <v>9134</v>
      </c>
      <c r="V1089" t="s">
        <v>9135</v>
      </c>
      <c r="W1089" t="s">
        <v>120</v>
      </c>
      <c r="X1089" t="s">
        <v>59</v>
      </c>
      <c r="Y1089" t="s">
        <v>170</v>
      </c>
      <c r="Z1089" t="s">
        <v>171</v>
      </c>
      <c r="AA1089" t="s">
        <v>62</v>
      </c>
      <c r="AB1089" t="s">
        <v>1</v>
      </c>
      <c r="AC1089" t="s">
        <v>2</v>
      </c>
      <c r="AD1089" t="s">
        <v>3</v>
      </c>
      <c r="AE1089" t="s">
        <v>4</v>
      </c>
      <c r="AF1089" t="s">
        <v>7</v>
      </c>
      <c r="AG1089" t="s">
        <v>5</v>
      </c>
      <c r="AH1089" t="s">
        <v>6</v>
      </c>
      <c r="AI1089" t="s">
        <v>8</v>
      </c>
    </row>
    <row r="1090" spans="1:35" x14ac:dyDescent="0.25">
      <c r="A1090">
        <v>34100</v>
      </c>
      <c r="B1090" t="s">
        <v>9136</v>
      </c>
      <c r="C1090" t="s">
        <v>3688</v>
      </c>
      <c r="D1090" t="s">
        <v>391</v>
      </c>
      <c r="E1090" t="s">
        <v>97</v>
      </c>
      <c r="F1090" t="s">
        <v>9137</v>
      </c>
      <c r="G1090" s="2">
        <v>37612</v>
      </c>
      <c r="H1090" t="s">
        <v>9</v>
      </c>
      <c r="I1090" s="1" t="s">
        <v>0</v>
      </c>
      <c r="J1090">
        <v>29</v>
      </c>
      <c r="K1090" t="s">
        <v>1</v>
      </c>
      <c r="L1090">
        <v>33</v>
      </c>
      <c r="M1090" t="s">
        <v>2</v>
      </c>
      <c r="N1090">
        <v>1</v>
      </c>
      <c r="O1090" t="s">
        <v>236</v>
      </c>
      <c r="P1090" t="s">
        <v>9138</v>
      </c>
      <c r="Q1090" t="s">
        <v>248</v>
      </c>
      <c r="R1090">
        <v>90070</v>
      </c>
      <c r="S1090">
        <v>4660831</v>
      </c>
      <c r="T1090" t="s">
        <v>9139</v>
      </c>
      <c r="U1090" t="s">
        <v>9140</v>
      </c>
      <c r="V1090" t="s">
        <v>9141</v>
      </c>
      <c r="W1090" t="s">
        <v>1994</v>
      </c>
      <c r="X1090" t="s">
        <v>292</v>
      </c>
      <c r="Y1090" t="s">
        <v>60</v>
      </c>
      <c r="Z1090" t="s">
        <v>61</v>
      </c>
      <c r="AA1090" t="s">
        <v>62</v>
      </c>
      <c r="AB1090" t="s">
        <v>1</v>
      </c>
      <c r="AC1090" t="s">
        <v>2</v>
      </c>
      <c r="AD1090" t="s">
        <v>3</v>
      </c>
      <c r="AE1090" t="s">
        <v>6</v>
      </c>
      <c r="AF1090" t="s">
        <v>8</v>
      </c>
      <c r="AG1090" t="s">
        <v>5</v>
      </c>
      <c r="AH1090" t="s">
        <v>7</v>
      </c>
      <c r="AI1090" t="s">
        <v>4</v>
      </c>
    </row>
    <row r="1091" spans="1:35" x14ac:dyDescent="0.25">
      <c r="A1091">
        <v>34103</v>
      </c>
      <c r="B1091" t="s">
        <v>9142</v>
      </c>
      <c r="C1091" t="s">
        <v>9143</v>
      </c>
      <c r="D1091" t="s">
        <v>710</v>
      </c>
      <c r="E1091" t="s">
        <v>1664</v>
      </c>
      <c r="F1091" t="s">
        <v>9144</v>
      </c>
      <c r="G1091" s="2">
        <v>37301</v>
      </c>
      <c r="H1091" t="s">
        <v>9</v>
      </c>
      <c r="I1091" s="1" t="s">
        <v>0</v>
      </c>
      <c r="J1091">
        <v>29</v>
      </c>
      <c r="K1091" t="s">
        <v>1</v>
      </c>
      <c r="L1091">
        <v>32</v>
      </c>
      <c r="M1091" t="s">
        <v>306</v>
      </c>
      <c r="N1091">
        <v>1</v>
      </c>
      <c r="O1091" t="s">
        <v>307</v>
      </c>
      <c r="P1091" t="s">
        <v>9145</v>
      </c>
      <c r="Q1091" t="s">
        <v>681</v>
      </c>
      <c r="R1091">
        <v>90730</v>
      </c>
      <c r="S1091">
        <v>2461085360</v>
      </c>
      <c r="T1091" t="s">
        <v>9146</v>
      </c>
      <c r="U1091" t="s">
        <v>9147</v>
      </c>
      <c r="V1091" t="s">
        <v>9148</v>
      </c>
      <c r="W1091" t="s">
        <v>75</v>
      </c>
      <c r="X1091" t="s">
        <v>9149</v>
      </c>
      <c r="Y1091" t="s">
        <v>685</v>
      </c>
      <c r="Z1091" t="s">
        <v>686</v>
      </c>
      <c r="AA1091" t="s">
        <v>62</v>
      </c>
      <c r="AB1091" t="s">
        <v>1</v>
      </c>
      <c r="AC1091" t="s">
        <v>687</v>
      </c>
      <c r="AD1091" t="s">
        <v>93</v>
      </c>
      <c r="AE1091" t="s">
        <v>6</v>
      </c>
      <c r="AF1091" t="s">
        <v>4</v>
      </c>
      <c r="AG1091" t="s">
        <v>7</v>
      </c>
      <c r="AH1091" t="s">
        <v>8</v>
      </c>
      <c r="AI1091" t="s">
        <v>5</v>
      </c>
    </row>
    <row r="1092" spans="1:35" x14ac:dyDescent="0.25">
      <c r="A1092">
        <v>34104</v>
      </c>
      <c r="B1092" t="s">
        <v>9150</v>
      </c>
      <c r="C1092" t="s">
        <v>254</v>
      </c>
      <c r="D1092" t="s">
        <v>3668</v>
      </c>
      <c r="E1092" t="s">
        <v>97</v>
      </c>
      <c r="F1092" t="s">
        <v>9151</v>
      </c>
      <c r="G1092" s="2">
        <v>37327</v>
      </c>
      <c r="H1092" t="s">
        <v>68</v>
      </c>
      <c r="I1092" s="1" t="s">
        <v>0</v>
      </c>
      <c r="J1092">
        <v>21</v>
      </c>
      <c r="K1092" t="s">
        <v>1</v>
      </c>
      <c r="L1092">
        <v>33</v>
      </c>
      <c r="M1092" t="s">
        <v>2</v>
      </c>
      <c r="N1092">
        <v>17</v>
      </c>
      <c r="O1092" t="s">
        <v>152</v>
      </c>
      <c r="P1092" t="s">
        <v>9152</v>
      </c>
      <c r="Q1092" t="s">
        <v>9153</v>
      </c>
      <c r="R1092">
        <v>90105</v>
      </c>
      <c r="S1092">
        <v>2461390842</v>
      </c>
      <c r="T1092" t="s">
        <v>9154</v>
      </c>
      <c r="U1092" t="s">
        <v>9155</v>
      </c>
      <c r="V1092" t="s">
        <v>9156</v>
      </c>
      <c r="W1092" t="s">
        <v>120</v>
      </c>
      <c r="X1092" t="s">
        <v>9157</v>
      </c>
      <c r="Y1092" t="s">
        <v>3306</v>
      </c>
      <c r="Z1092" t="s">
        <v>3307</v>
      </c>
      <c r="AA1092" t="s">
        <v>62</v>
      </c>
      <c r="AB1092" t="s">
        <v>1</v>
      </c>
      <c r="AC1092" t="s">
        <v>2</v>
      </c>
      <c r="AD1092" t="s">
        <v>93</v>
      </c>
      <c r="AE1092" t="s">
        <v>7</v>
      </c>
      <c r="AF1092" t="s">
        <v>6</v>
      </c>
      <c r="AG1092" t="s">
        <v>5</v>
      </c>
      <c r="AH1092" t="s">
        <v>4</v>
      </c>
      <c r="AI1092" t="s">
        <v>8</v>
      </c>
    </row>
    <row r="1093" spans="1:35" x14ac:dyDescent="0.25">
      <c r="A1093">
        <v>34113</v>
      </c>
      <c r="B1093" t="s">
        <v>9158</v>
      </c>
      <c r="C1093" t="s">
        <v>9159</v>
      </c>
      <c r="D1093" t="s">
        <v>48</v>
      </c>
      <c r="E1093" t="s">
        <v>48</v>
      </c>
      <c r="F1093" t="s">
        <v>9160</v>
      </c>
      <c r="G1093" s="2">
        <v>37491</v>
      </c>
      <c r="H1093" t="s">
        <v>9</v>
      </c>
      <c r="I1093" s="1" t="s">
        <v>0</v>
      </c>
      <c r="J1093">
        <v>29</v>
      </c>
      <c r="K1093" t="s">
        <v>1</v>
      </c>
      <c r="L1093">
        <v>33</v>
      </c>
      <c r="M1093" t="s">
        <v>2</v>
      </c>
      <c r="N1093">
        <v>16</v>
      </c>
      <c r="O1093" t="s">
        <v>225</v>
      </c>
      <c r="P1093" t="s">
        <v>9161</v>
      </c>
      <c r="Q1093" t="s">
        <v>227</v>
      </c>
      <c r="R1093">
        <v>90110</v>
      </c>
      <c r="S1093">
        <v>2461551633</v>
      </c>
      <c r="T1093" t="s">
        <v>9162</v>
      </c>
      <c r="U1093" t="s">
        <v>9163</v>
      </c>
      <c r="V1093" t="s">
        <v>9164</v>
      </c>
      <c r="W1093" t="s">
        <v>106</v>
      </c>
      <c r="X1093" t="s">
        <v>146</v>
      </c>
      <c r="Y1093" t="s">
        <v>60</v>
      </c>
      <c r="Z1093" t="s">
        <v>61</v>
      </c>
      <c r="AA1093" t="s">
        <v>62</v>
      </c>
      <c r="AB1093" t="s">
        <v>1</v>
      </c>
      <c r="AC1093" t="s">
        <v>2</v>
      </c>
      <c r="AD1093" t="s">
        <v>3</v>
      </c>
      <c r="AE1093" t="s">
        <v>7</v>
      </c>
      <c r="AF1093" t="s">
        <v>8</v>
      </c>
      <c r="AG1093" t="s">
        <v>5</v>
      </c>
      <c r="AH1093" t="s">
        <v>4</v>
      </c>
      <c r="AI1093" t="s">
        <v>6</v>
      </c>
    </row>
    <row r="1094" spans="1:35" x14ac:dyDescent="0.25">
      <c r="A1094">
        <v>34124</v>
      </c>
      <c r="B1094" t="s">
        <v>9165</v>
      </c>
      <c r="C1094" t="s">
        <v>8703</v>
      </c>
      <c r="D1094" t="s">
        <v>97</v>
      </c>
      <c r="E1094" t="s">
        <v>9166</v>
      </c>
      <c r="F1094" t="s">
        <v>9167</v>
      </c>
      <c r="G1094" s="2">
        <v>37509</v>
      </c>
      <c r="H1094" t="s">
        <v>9</v>
      </c>
      <c r="I1094" s="1" t="s">
        <v>285</v>
      </c>
      <c r="J1094">
        <v>29</v>
      </c>
      <c r="K1094" t="s">
        <v>1</v>
      </c>
      <c r="L1094">
        <v>60</v>
      </c>
      <c r="M1094" t="s">
        <v>1097</v>
      </c>
      <c r="N1094">
        <v>1</v>
      </c>
      <c r="O1094" t="s">
        <v>1098</v>
      </c>
      <c r="P1094" t="s">
        <v>9168</v>
      </c>
      <c r="Q1094" t="s">
        <v>9169</v>
      </c>
      <c r="R1094">
        <v>90180</v>
      </c>
      <c r="S1094">
        <v>2461742791</v>
      </c>
      <c r="T1094" t="s">
        <v>9170</v>
      </c>
      <c r="U1094" t="s">
        <v>9171</v>
      </c>
      <c r="V1094" t="s">
        <v>9172</v>
      </c>
      <c r="W1094" t="s">
        <v>1753</v>
      </c>
      <c r="X1094" t="s">
        <v>59</v>
      </c>
      <c r="Y1094" t="s">
        <v>6329</v>
      </c>
      <c r="Z1094" t="s">
        <v>6330</v>
      </c>
      <c r="AA1094" t="s">
        <v>62</v>
      </c>
      <c r="AB1094" t="s">
        <v>1</v>
      </c>
      <c r="AC1094" t="s">
        <v>571</v>
      </c>
      <c r="AD1094" t="s">
        <v>93</v>
      </c>
      <c r="AE1094" t="s">
        <v>6</v>
      </c>
      <c r="AF1094" t="s">
        <v>8</v>
      </c>
      <c r="AG1094" t="s">
        <v>4</v>
      </c>
      <c r="AH1094" t="s">
        <v>7</v>
      </c>
      <c r="AI1094" t="s">
        <v>5</v>
      </c>
    </row>
    <row r="1095" spans="1:35" x14ac:dyDescent="0.25">
      <c r="A1095">
        <v>34133</v>
      </c>
      <c r="B1095" t="s">
        <v>9173</v>
      </c>
      <c r="C1095" t="s">
        <v>2751</v>
      </c>
      <c r="D1095" t="s">
        <v>381</v>
      </c>
      <c r="E1095" t="s">
        <v>9174</v>
      </c>
      <c r="F1095" t="s">
        <v>9175</v>
      </c>
      <c r="G1095" s="2">
        <v>37293</v>
      </c>
      <c r="H1095" t="s">
        <v>68</v>
      </c>
      <c r="I1095" s="1" t="s">
        <v>0</v>
      </c>
      <c r="J1095">
        <v>29</v>
      </c>
      <c r="K1095" t="s">
        <v>1</v>
      </c>
      <c r="L1095">
        <v>36</v>
      </c>
      <c r="M1095" t="s">
        <v>92</v>
      </c>
      <c r="N1095">
        <v>2</v>
      </c>
      <c r="O1095" t="s">
        <v>981</v>
      </c>
      <c r="P1095" t="s">
        <v>9176</v>
      </c>
      <c r="Q1095" t="s">
        <v>983</v>
      </c>
      <c r="R1095">
        <v>90160</v>
      </c>
      <c r="S1095">
        <v>2461687434</v>
      </c>
      <c r="T1095" t="s">
        <v>9177</v>
      </c>
      <c r="U1095" t="s">
        <v>9178</v>
      </c>
      <c r="V1095" t="s">
        <v>9179</v>
      </c>
      <c r="W1095" t="s">
        <v>75</v>
      </c>
      <c r="X1095" t="s">
        <v>1519</v>
      </c>
      <c r="Y1095" t="s">
        <v>4840</v>
      </c>
      <c r="Z1095" t="s">
        <v>4841</v>
      </c>
      <c r="AA1095" t="s">
        <v>62</v>
      </c>
      <c r="AB1095" t="s">
        <v>1</v>
      </c>
      <c r="AC1095" t="s">
        <v>2</v>
      </c>
      <c r="AD1095" t="s">
        <v>93</v>
      </c>
      <c r="AE1095" t="s">
        <v>5</v>
      </c>
      <c r="AF1095" t="s">
        <v>8</v>
      </c>
      <c r="AG1095" t="s">
        <v>4</v>
      </c>
      <c r="AH1095" t="s">
        <v>7</v>
      </c>
      <c r="AI1095" t="s">
        <v>6</v>
      </c>
    </row>
    <row r="1096" spans="1:35" x14ac:dyDescent="0.25">
      <c r="A1096">
        <v>34142</v>
      </c>
      <c r="B1096" t="s">
        <v>9180</v>
      </c>
      <c r="C1096" t="s">
        <v>9181</v>
      </c>
      <c r="D1096" t="s">
        <v>1466</v>
      </c>
      <c r="E1096" t="s">
        <v>497</v>
      </c>
      <c r="F1096" t="s">
        <v>9182</v>
      </c>
      <c r="G1096" s="2">
        <v>37289</v>
      </c>
      <c r="H1096" t="s">
        <v>9</v>
      </c>
      <c r="I1096" s="1" t="s">
        <v>0</v>
      </c>
      <c r="J1096">
        <v>29</v>
      </c>
      <c r="K1096" t="s">
        <v>1</v>
      </c>
      <c r="L1096">
        <v>33</v>
      </c>
      <c r="M1096" t="s">
        <v>2</v>
      </c>
      <c r="N1096">
        <v>10</v>
      </c>
      <c r="O1096" t="s">
        <v>2529</v>
      </c>
      <c r="P1096" t="s">
        <v>9183</v>
      </c>
      <c r="Q1096" t="s">
        <v>179</v>
      </c>
      <c r="R1096">
        <v>90110</v>
      </c>
      <c r="S1096">
        <v>2461612018</v>
      </c>
      <c r="T1096" t="s">
        <v>9184</v>
      </c>
      <c r="U1096" t="s">
        <v>9185</v>
      </c>
      <c r="V1096" t="s">
        <v>9186</v>
      </c>
      <c r="W1096" t="s">
        <v>75</v>
      </c>
      <c r="X1096" t="s">
        <v>9187</v>
      </c>
      <c r="Y1096" t="s">
        <v>2748</v>
      </c>
      <c r="Z1096" t="s">
        <v>2749</v>
      </c>
      <c r="AA1096" t="s">
        <v>62</v>
      </c>
      <c r="AB1096" t="s">
        <v>1</v>
      </c>
      <c r="AC1096" t="s">
        <v>51</v>
      </c>
      <c r="AD1096" t="s">
        <v>3</v>
      </c>
      <c r="AE1096" t="s">
        <v>6</v>
      </c>
      <c r="AF1096" t="s">
        <v>5</v>
      </c>
      <c r="AG1096" t="s">
        <v>7</v>
      </c>
      <c r="AH1096" t="s">
        <v>4</v>
      </c>
      <c r="AI1096" t="s">
        <v>8</v>
      </c>
    </row>
    <row r="1097" spans="1:35" x14ac:dyDescent="0.25">
      <c r="A1097">
        <v>34146</v>
      </c>
      <c r="B1097" t="s">
        <v>9188</v>
      </c>
      <c r="C1097" t="s">
        <v>9189</v>
      </c>
      <c r="D1097" t="s">
        <v>79</v>
      </c>
      <c r="E1097" t="s">
        <v>737</v>
      </c>
      <c r="F1097" t="s">
        <v>9190</v>
      </c>
      <c r="G1097" s="2">
        <v>37466</v>
      </c>
      <c r="H1097" t="s">
        <v>9</v>
      </c>
      <c r="I1097" s="1" t="s">
        <v>0</v>
      </c>
      <c r="J1097">
        <v>29</v>
      </c>
      <c r="K1097" t="s">
        <v>1</v>
      </c>
      <c r="L1097">
        <v>33</v>
      </c>
      <c r="M1097" t="s">
        <v>2</v>
      </c>
      <c r="N1097">
        <v>8</v>
      </c>
      <c r="O1097" t="s">
        <v>82</v>
      </c>
      <c r="P1097" t="s">
        <v>9191</v>
      </c>
      <c r="Q1097" t="s">
        <v>9192</v>
      </c>
      <c r="R1097">
        <v>90100</v>
      </c>
      <c r="S1097">
        <v>2461917426</v>
      </c>
      <c r="T1097" t="s">
        <v>9193</v>
      </c>
      <c r="U1097" t="s">
        <v>9194</v>
      </c>
      <c r="V1097" t="s">
        <v>9195</v>
      </c>
      <c r="W1097" t="s">
        <v>168</v>
      </c>
      <c r="X1097" t="s">
        <v>169</v>
      </c>
      <c r="Y1097" t="s">
        <v>578</v>
      </c>
      <c r="Z1097" t="s">
        <v>579</v>
      </c>
      <c r="AA1097" t="s">
        <v>62</v>
      </c>
      <c r="AB1097" t="s">
        <v>1</v>
      </c>
      <c r="AC1097" t="s">
        <v>258</v>
      </c>
      <c r="AD1097" t="s">
        <v>3</v>
      </c>
      <c r="AE1097" t="s">
        <v>4</v>
      </c>
      <c r="AF1097" t="s">
        <v>6</v>
      </c>
      <c r="AG1097" t="s">
        <v>8</v>
      </c>
      <c r="AH1097" t="s">
        <v>5</v>
      </c>
      <c r="AI1097" t="s">
        <v>7</v>
      </c>
    </row>
    <row r="1098" spans="1:35" x14ac:dyDescent="0.25">
      <c r="A1098">
        <v>34160</v>
      </c>
      <c r="B1098" t="s">
        <v>9196</v>
      </c>
      <c r="C1098" t="s">
        <v>9197</v>
      </c>
      <c r="D1098" t="s">
        <v>498</v>
      </c>
      <c r="E1098" t="s">
        <v>434</v>
      </c>
      <c r="F1098" t="s">
        <v>9198</v>
      </c>
      <c r="G1098" s="2">
        <v>37424</v>
      </c>
      <c r="H1098" t="s">
        <v>68</v>
      </c>
      <c r="I1098" s="1" t="s">
        <v>0</v>
      </c>
      <c r="J1098">
        <v>29</v>
      </c>
      <c r="K1098" t="s">
        <v>1</v>
      </c>
      <c r="L1098">
        <v>2</v>
      </c>
      <c r="M1098" t="s">
        <v>268</v>
      </c>
      <c r="N1098">
        <v>2</v>
      </c>
      <c r="O1098" t="s">
        <v>2614</v>
      </c>
      <c r="P1098" t="s">
        <v>9199</v>
      </c>
      <c r="Q1098" t="s">
        <v>6407</v>
      </c>
      <c r="R1098">
        <v>90605</v>
      </c>
      <c r="S1098">
        <v>2464948106</v>
      </c>
      <c r="T1098" t="s">
        <v>9200</v>
      </c>
      <c r="U1098" t="s">
        <v>9201</v>
      </c>
      <c r="V1098" t="s">
        <v>9202</v>
      </c>
      <c r="W1098" t="s">
        <v>322</v>
      </c>
      <c r="X1098" t="s">
        <v>1462</v>
      </c>
      <c r="Y1098" t="s">
        <v>60</v>
      </c>
      <c r="Z1098" t="s">
        <v>61</v>
      </c>
      <c r="AA1098" t="s">
        <v>62</v>
      </c>
      <c r="AB1098" t="s">
        <v>1</v>
      </c>
      <c r="AC1098" t="s">
        <v>2</v>
      </c>
      <c r="AD1098" t="s">
        <v>3</v>
      </c>
      <c r="AE1098" t="s">
        <v>6</v>
      </c>
      <c r="AF1098" t="s">
        <v>5</v>
      </c>
      <c r="AG1098" t="s">
        <v>4</v>
      </c>
      <c r="AH1098" t="s">
        <v>8</v>
      </c>
      <c r="AI1098" t="s">
        <v>7</v>
      </c>
    </row>
    <row r="1099" spans="1:35" x14ac:dyDescent="0.25">
      <c r="A1099">
        <v>34163</v>
      </c>
      <c r="B1099" t="s">
        <v>9203</v>
      </c>
      <c r="C1099" t="s">
        <v>9204</v>
      </c>
      <c r="D1099" t="s">
        <v>933</v>
      </c>
      <c r="E1099" t="s">
        <v>710</v>
      </c>
      <c r="F1099" t="s">
        <v>9205</v>
      </c>
      <c r="G1099" s="2">
        <v>37361</v>
      </c>
      <c r="H1099" t="s">
        <v>68</v>
      </c>
      <c r="I1099" s="1" t="s">
        <v>0</v>
      </c>
      <c r="J1099">
        <v>29</v>
      </c>
      <c r="K1099" t="s">
        <v>1</v>
      </c>
      <c r="L1099">
        <v>10</v>
      </c>
      <c r="M1099" t="s">
        <v>258</v>
      </c>
      <c r="N1099">
        <v>1</v>
      </c>
      <c r="O1099" t="s">
        <v>356</v>
      </c>
      <c r="P1099" t="s">
        <v>9206</v>
      </c>
      <c r="Q1099" t="s">
        <v>795</v>
      </c>
      <c r="R1099">
        <v>90800</v>
      </c>
      <c r="S1099">
        <v>522462188071</v>
      </c>
      <c r="T1099" t="s">
        <v>9207</v>
      </c>
      <c r="U1099" t="s">
        <v>9208</v>
      </c>
      <c r="V1099" t="s">
        <v>9209</v>
      </c>
      <c r="W1099" t="s">
        <v>431</v>
      </c>
      <c r="X1099" t="s">
        <v>9210</v>
      </c>
      <c r="Y1099" t="s">
        <v>363</v>
      </c>
      <c r="Z1099" t="s">
        <v>364</v>
      </c>
      <c r="AA1099" t="s">
        <v>62</v>
      </c>
      <c r="AB1099" t="s">
        <v>1</v>
      </c>
      <c r="AC1099" t="s">
        <v>258</v>
      </c>
      <c r="AD1099" t="s">
        <v>3</v>
      </c>
      <c r="AE1099" t="s">
        <v>6</v>
      </c>
      <c r="AF1099" t="s">
        <v>8</v>
      </c>
      <c r="AG1099" t="s">
        <v>4</v>
      </c>
      <c r="AH1099" t="s">
        <v>5</v>
      </c>
      <c r="AI1099" t="s">
        <v>7</v>
      </c>
    </row>
    <row r="1100" spans="1:35" x14ac:dyDescent="0.25">
      <c r="A1100">
        <v>34170</v>
      </c>
      <c r="B1100" t="s">
        <v>9211</v>
      </c>
      <c r="C1100" t="s">
        <v>9212</v>
      </c>
      <c r="D1100" t="s">
        <v>498</v>
      </c>
      <c r="E1100" t="s">
        <v>434</v>
      </c>
      <c r="F1100" t="s">
        <v>9213</v>
      </c>
      <c r="G1100" s="2">
        <v>37424</v>
      </c>
      <c r="H1100" t="s">
        <v>9</v>
      </c>
      <c r="I1100" s="1" t="s">
        <v>0</v>
      </c>
      <c r="J1100">
        <v>29</v>
      </c>
      <c r="K1100" t="s">
        <v>1</v>
      </c>
      <c r="L1100">
        <v>2</v>
      </c>
      <c r="M1100" t="s">
        <v>268</v>
      </c>
      <c r="N1100">
        <v>2</v>
      </c>
      <c r="O1100" t="s">
        <v>2614</v>
      </c>
      <c r="P1100" t="s">
        <v>9214</v>
      </c>
      <c r="Q1100" t="s">
        <v>6407</v>
      </c>
      <c r="R1100">
        <v>90605</v>
      </c>
      <c r="S1100">
        <v>2464948106</v>
      </c>
      <c r="T1100" t="s">
        <v>9215</v>
      </c>
      <c r="U1100" t="s">
        <v>9201</v>
      </c>
      <c r="V1100" t="s">
        <v>9216</v>
      </c>
      <c r="W1100" t="s">
        <v>322</v>
      </c>
      <c r="X1100" t="s">
        <v>1462</v>
      </c>
      <c r="Y1100" t="s">
        <v>60</v>
      </c>
      <c r="Z1100" t="s">
        <v>61</v>
      </c>
      <c r="AA1100" t="s">
        <v>62</v>
      </c>
      <c r="AB1100" t="s">
        <v>1</v>
      </c>
      <c r="AC1100" t="s">
        <v>2</v>
      </c>
      <c r="AD1100" t="s">
        <v>3</v>
      </c>
      <c r="AE1100" t="s">
        <v>6</v>
      </c>
      <c r="AF1100" t="s">
        <v>4</v>
      </c>
      <c r="AG1100" t="s">
        <v>5</v>
      </c>
      <c r="AH1100" t="s">
        <v>8</v>
      </c>
      <c r="AI1100" t="s">
        <v>7</v>
      </c>
    </row>
    <row r="1101" spans="1:35" x14ac:dyDescent="0.25">
      <c r="A1101">
        <v>34179</v>
      </c>
      <c r="B1101" t="s">
        <v>9217</v>
      </c>
      <c r="C1101" t="s">
        <v>5598</v>
      </c>
      <c r="D1101" t="s">
        <v>535</v>
      </c>
      <c r="E1101" t="s">
        <v>1256</v>
      </c>
      <c r="F1101" t="s">
        <v>9218</v>
      </c>
      <c r="G1101" s="2">
        <v>37387</v>
      </c>
      <c r="H1101" t="s">
        <v>9</v>
      </c>
      <c r="I1101" s="1" t="s">
        <v>0</v>
      </c>
      <c r="J1101">
        <v>29</v>
      </c>
      <c r="K1101" t="s">
        <v>1</v>
      </c>
      <c r="L1101">
        <v>36</v>
      </c>
      <c r="M1101" t="s">
        <v>92</v>
      </c>
      <c r="N1101">
        <v>1</v>
      </c>
      <c r="O1101" t="s">
        <v>691</v>
      </c>
      <c r="P1101" t="s">
        <v>9219</v>
      </c>
      <c r="Q1101" t="s">
        <v>5407</v>
      </c>
      <c r="R1101">
        <v>90160</v>
      </c>
      <c r="S1101">
        <v>2464943522</v>
      </c>
      <c r="T1101" t="s">
        <v>9220</v>
      </c>
      <c r="U1101" t="s">
        <v>9221</v>
      </c>
      <c r="V1101" t="s">
        <v>9222</v>
      </c>
      <c r="W1101" t="s">
        <v>106</v>
      </c>
      <c r="X1101" t="s">
        <v>252</v>
      </c>
      <c r="Y1101" t="s">
        <v>90</v>
      </c>
      <c r="Z1101" t="s">
        <v>91</v>
      </c>
      <c r="AA1101" t="s">
        <v>62</v>
      </c>
      <c r="AB1101" t="s">
        <v>1</v>
      </c>
      <c r="AC1101" t="s">
        <v>92</v>
      </c>
      <c r="AD1101" t="s">
        <v>93</v>
      </c>
      <c r="AE1101" t="s">
        <v>6</v>
      </c>
      <c r="AF1101" t="s">
        <v>4</v>
      </c>
      <c r="AG1101" t="s">
        <v>5</v>
      </c>
      <c r="AH1101" t="s">
        <v>7</v>
      </c>
      <c r="AI1101" t="s">
        <v>8</v>
      </c>
    </row>
    <row r="1102" spans="1:35" x14ac:dyDescent="0.25">
      <c r="A1102">
        <v>34180</v>
      </c>
      <c r="B1102" t="s">
        <v>9223</v>
      </c>
      <c r="C1102" t="s">
        <v>4013</v>
      </c>
      <c r="D1102" t="s">
        <v>79</v>
      </c>
      <c r="E1102" t="s">
        <v>79</v>
      </c>
      <c r="F1102" t="s">
        <v>9224</v>
      </c>
      <c r="G1102" s="2">
        <v>37023</v>
      </c>
      <c r="H1102" t="s">
        <v>68</v>
      </c>
      <c r="I1102" s="1" t="s">
        <v>0</v>
      </c>
      <c r="J1102">
        <v>21</v>
      </c>
      <c r="K1102" t="s">
        <v>1</v>
      </c>
      <c r="L1102">
        <v>28</v>
      </c>
      <c r="M1102" t="s">
        <v>882</v>
      </c>
      <c r="N1102">
        <v>2</v>
      </c>
      <c r="O1102" t="s">
        <v>883</v>
      </c>
      <c r="P1102" t="s">
        <v>9225</v>
      </c>
      <c r="Q1102" t="s">
        <v>885</v>
      </c>
      <c r="R1102">
        <v>90855</v>
      </c>
      <c r="S1102">
        <v>2461418472</v>
      </c>
      <c r="T1102" t="s">
        <v>9226</v>
      </c>
      <c r="U1102" t="s">
        <v>9227</v>
      </c>
      <c r="V1102" t="s">
        <v>9228</v>
      </c>
      <c r="W1102" t="s">
        <v>75</v>
      </c>
      <c r="X1102" t="s">
        <v>252</v>
      </c>
      <c r="Y1102" t="s">
        <v>588</v>
      </c>
      <c r="Z1102" t="s">
        <v>589</v>
      </c>
      <c r="AA1102" t="s">
        <v>62</v>
      </c>
      <c r="AB1102" t="s">
        <v>1</v>
      </c>
      <c r="AC1102" t="s">
        <v>2</v>
      </c>
      <c r="AD1102" t="s">
        <v>93</v>
      </c>
      <c r="AE1102" t="s">
        <v>5</v>
      </c>
      <c r="AF1102" t="s">
        <v>4</v>
      </c>
      <c r="AG1102" t="s">
        <v>7</v>
      </c>
      <c r="AH1102" t="s">
        <v>8</v>
      </c>
      <c r="AI1102" t="s">
        <v>6</v>
      </c>
    </row>
    <row r="1103" spans="1:35" x14ac:dyDescent="0.25">
      <c r="A1103">
        <v>34185</v>
      </c>
      <c r="B1103" t="s">
        <v>9229</v>
      </c>
      <c r="C1103" t="s">
        <v>9230</v>
      </c>
      <c r="D1103" t="s">
        <v>391</v>
      </c>
      <c r="E1103" t="s">
        <v>434</v>
      </c>
      <c r="F1103" t="s">
        <v>9231</v>
      </c>
      <c r="G1103" s="2">
        <v>37489</v>
      </c>
      <c r="H1103" t="s">
        <v>9</v>
      </c>
      <c r="I1103" s="1" t="s">
        <v>0</v>
      </c>
      <c r="J1103">
        <v>29</v>
      </c>
      <c r="K1103" t="s">
        <v>1</v>
      </c>
      <c r="L1103">
        <v>36</v>
      </c>
      <c r="M1103" t="s">
        <v>92</v>
      </c>
      <c r="N1103">
        <v>2</v>
      </c>
      <c r="O1103" t="s">
        <v>981</v>
      </c>
      <c r="P1103" t="s">
        <v>9232</v>
      </c>
      <c r="Q1103" t="s">
        <v>983</v>
      </c>
      <c r="R1103">
        <v>90160</v>
      </c>
      <c r="S1103">
        <v>2461870957</v>
      </c>
      <c r="T1103" t="s">
        <v>9233</v>
      </c>
      <c r="U1103" t="s">
        <v>9234</v>
      </c>
      <c r="V1103" t="s">
        <v>9235</v>
      </c>
      <c r="W1103" t="s">
        <v>106</v>
      </c>
      <c r="X1103" t="s">
        <v>292</v>
      </c>
      <c r="Y1103" t="s">
        <v>588</v>
      </c>
      <c r="Z1103" t="s">
        <v>589</v>
      </c>
      <c r="AA1103" t="s">
        <v>62</v>
      </c>
      <c r="AB1103" t="s">
        <v>1</v>
      </c>
      <c r="AC1103" t="s">
        <v>2</v>
      </c>
      <c r="AD1103" t="s">
        <v>93</v>
      </c>
      <c r="AE1103" t="s">
        <v>8</v>
      </c>
      <c r="AF1103" t="s">
        <v>4</v>
      </c>
      <c r="AG1103" t="s">
        <v>6</v>
      </c>
      <c r="AH1103" t="s">
        <v>5</v>
      </c>
      <c r="AI1103" t="s">
        <v>7</v>
      </c>
    </row>
    <row r="1104" spans="1:35" x14ac:dyDescent="0.25">
      <c r="A1104">
        <v>34200</v>
      </c>
      <c r="B1104" t="s">
        <v>9236</v>
      </c>
      <c r="C1104" t="s">
        <v>8586</v>
      </c>
      <c r="D1104" t="s">
        <v>447</v>
      </c>
      <c r="E1104" t="s">
        <v>391</v>
      </c>
      <c r="F1104" t="s">
        <v>9237</v>
      </c>
      <c r="G1104" s="2">
        <v>37469</v>
      </c>
      <c r="H1104" t="s">
        <v>9</v>
      </c>
      <c r="I1104" s="1" t="s">
        <v>0</v>
      </c>
      <c r="J1104">
        <v>29</v>
      </c>
      <c r="K1104" t="s">
        <v>1</v>
      </c>
      <c r="L1104">
        <v>36</v>
      </c>
      <c r="M1104" t="s">
        <v>92</v>
      </c>
      <c r="N1104">
        <v>13</v>
      </c>
      <c r="O1104" t="s">
        <v>538</v>
      </c>
      <c r="P1104" t="s">
        <v>9238</v>
      </c>
      <c r="Q1104" t="s">
        <v>8350</v>
      </c>
      <c r="R1104">
        <v>90160</v>
      </c>
      <c r="S1104">
        <v>2461126569</v>
      </c>
      <c r="T1104" t="s">
        <v>9239</v>
      </c>
      <c r="U1104" t="s">
        <v>9240</v>
      </c>
      <c r="V1104" t="s">
        <v>9241</v>
      </c>
      <c r="W1104" t="s">
        <v>88</v>
      </c>
      <c r="X1104" t="s">
        <v>9242</v>
      </c>
      <c r="Y1104" t="s">
        <v>626</v>
      </c>
      <c r="Z1104" t="s">
        <v>627</v>
      </c>
      <c r="AA1104" t="s">
        <v>62</v>
      </c>
      <c r="AB1104" t="s">
        <v>1</v>
      </c>
      <c r="AC1104" t="s">
        <v>602</v>
      </c>
      <c r="AD1104" t="s">
        <v>93</v>
      </c>
      <c r="AE1104" t="s">
        <v>6</v>
      </c>
      <c r="AF1104" t="s">
        <v>8</v>
      </c>
      <c r="AG1104" t="s">
        <v>4</v>
      </c>
      <c r="AH1104" t="s">
        <v>7</v>
      </c>
      <c r="AI1104" t="s">
        <v>5</v>
      </c>
    </row>
    <row r="1105" spans="1:35" x14ac:dyDescent="0.25">
      <c r="A1105">
        <v>34211</v>
      </c>
      <c r="B1105" t="s">
        <v>9243</v>
      </c>
      <c r="C1105" t="s">
        <v>2780</v>
      </c>
      <c r="D1105" t="s">
        <v>410</v>
      </c>
      <c r="E1105" t="s">
        <v>423</v>
      </c>
      <c r="F1105" t="s">
        <v>9244</v>
      </c>
      <c r="G1105" s="2">
        <v>37348</v>
      </c>
      <c r="H1105" t="s">
        <v>9</v>
      </c>
      <c r="I1105" s="1" t="s">
        <v>0</v>
      </c>
      <c r="J1105">
        <v>29</v>
      </c>
      <c r="K1105" t="s">
        <v>1</v>
      </c>
      <c r="L1105">
        <v>28</v>
      </c>
      <c r="M1105" t="s">
        <v>882</v>
      </c>
      <c r="N1105">
        <v>1</v>
      </c>
      <c r="O1105" t="s">
        <v>1542</v>
      </c>
      <c r="P1105" t="s">
        <v>9245</v>
      </c>
      <c r="Q1105" t="s">
        <v>1433</v>
      </c>
      <c r="R1105">
        <v>90850</v>
      </c>
      <c r="S1105">
        <v>2461071023</v>
      </c>
      <c r="T1105" t="s">
        <v>9246</v>
      </c>
      <c r="U1105" t="s">
        <v>9247</v>
      </c>
      <c r="V1105" t="s">
        <v>9248</v>
      </c>
      <c r="W1105" t="s">
        <v>106</v>
      </c>
      <c r="X1105" t="s">
        <v>9249</v>
      </c>
      <c r="Y1105" t="s">
        <v>60</v>
      </c>
      <c r="Z1105" t="s">
        <v>61</v>
      </c>
      <c r="AA1105" t="s">
        <v>62</v>
      </c>
      <c r="AB1105" t="s">
        <v>1</v>
      </c>
      <c r="AC1105" t="s">
        <v>2</v>
      </c>
      <c r="AD1105" t="s">
        <v>3</v>
      </c>
      <c r="AE1105" t="s">
        <v>4</v>
      </c>
      <c r="AF1105" t="s">
        <v>6</v>
      </c>
      <c r="AG1105" t="s">
        <v>5</v>
      </c>
      <c r="AH1105" t="s">
        <v>8</v>
      </c>
      <c r="AI1105" t="s">
        <v>7</v>
      </c>
    </row>
    <row r="1106" spans="1:35" x14ac:dyDescent="0.25">
      <c r="A1106">
        <v>34219</v>
      </c>
      <c r="B1106" t="s">
        <v>9250</v>
      </c>
      <c r="C1106" t="s">
        <v>9251</v>
      </c>
      <c r="D1106" t="s">
        <v>4409</v>
      </c>
      <c r="E1106" t="s">
        <v>2706</v>
      </c>
      <c r="F1106" t="s">
        <v>9252</v>
      </c>
      <c r="G1106" s="2">
        <v>37298</v>
      </c>
      <c r="H1106" t="s">
        <v>9</v>
      </c>
      <c r="I1106" s="1" t="s">
        <v>0</v>
      </c>
      <c r="J1106">
        <v>21</v>
      </c>
      <c r="K1106" t="s">
        <v>1</v>
      </c>
      <c r="L1106">
        <v>28</v>
      </c>
      <c r="M1106" t="s">
        <v>882</v>
      </c>
      <c r="N1106">
        <v>2</v>
      </c>
      <c r="O1106" t="s">
        <v>883</v>
      </c>
      <c r="P1106" t="s">
        <v>9253</v>
      </c>
      <c r="Q1106" t="s">
        <v>9254</v>
      </c>
      <c r="R1106">
        <v>90855</v>
      </c>
      <c r="S1106">
        <v>2462184073</v>
      </c>
      <c r="T1106" t="s">
        <v>9255</v>
      </c>
      <c r="U1106" t="s">
        <v>9256</v>
      </c>
      <c r="V1106" t="s">
        <v>9257</v>
      </c>
      <c r="W1106" t="s">
        <v>88</v>
      </c>
      <c r="X1106" t="s">
        <v>1136</v>
      </c>
      <c r="Y1106" t="s">
        <v>7659</v>
      </c>
      <c r="Z1106" t="s">
        <v>7660</v>
      </c>
      <c r="AA1106" t="s">
        <v>62</v>
      </c>
      <c r="AB1106" t="s">
        <v>1</v>
      </c>
      <c r="AC1106" t="s">
        <v>113</v>
      </c>
      <c r="AD1106" t="s">
        <v>93</v>
      </c>
      <c r="AE1106" t="s">
        <v>8</v>
      </c>
      <c r="AF1106" t="s">
        <v>4</v>
      </c>
      <c r="AG1106" t="s">
        <v>5</v>
      </c>
      <c r="AH1106" t="s">
        <v>6</v>
      </c>
      <c r="AI1106" t="s">
        <v>7</v>
      </c>
    </row>
    <row r="1107" spans="1:35" x14ac:dyDescent="0.25">
      <c r="A1107">
        <v>34229</v>
      </c>
      <c r="B1107" t="s">
        <v>9258</v>
      </c>
      <c r="C1107" t="s">
        <v>9259</v>
      </c>
      <c r="D1107" t="s">
        <v>498</v>
      </c>
      <c r="E1107" t="s">
        <v>1523</v>
      </c>
      <c r="F1107" t="s">
        <v>9260</v>
      </c>
      <c r="G1107" s="2">
        <v>37599</v>
      </c>
      <c r="H1107" t="s">
        <v>9</v>
      </c>
      <c r="I1107" s="1" t="s">
        <v>0</v>
      </c>
      <c r="J1107">
        <v>29</v>
      </c>
      <c r="K1107" t="s">
        <v>1</v>
      </c>
      <c r="L1107">
        <v>27</v>
      </c>
      <c r="M1107" t="s">
        <v>9261</v>
      </c>
      <c r="N1107">
        <v>1</v>
      </c>
      <c r="O1107" t="s">
        <v>9262</v>
      </c>
      <c r="P1107" t="s">
        <v>9263</v>
      </c>
      <c r="Q1107" t="s">
        <v>142</v>
      </c>
      <c r="R1107">
        <v>90880</v>
      </c>
      <c r="S1107" t="s">
        <v>9264</v>
      </c>
      <c r="T1107" t="s">
        <v>9265</v>
      </c>
      <c r="U1107" t="s">
        <v>9266</v>
      </c>
      <c r="V1107" t="s">
        <v>9267</v>
      </c>
      <c r="W1107" t="s">
        <v>75</v>
      </c>
      <c r="X1107" t="s">
        <v>2022</v>
      </c>
      <c r="Y1107" t="s">
        <v>4174</v>
      </c>
      <c r="Z1107" t="s">
        <v>4175</v>
      </c>
      <c r="AA1107" t="s">
        <v>62</v>
      </c>
      <c r="AB1107" t="s">
        <v>1</v>
      </c>
      <c r="AC1107" t="s">
        <v>213</v>
      </c>
      <c r="AD1107" t="s">
        <v>3</v>
      </c>
      <c r="AE1107" t="s">
        <v>4</v>
      </c>
      <c r="AF1107" t="s">
        <v>8</v>
      </c>
      <c r="AG1107" t="s">
        <v>5</v>
      </c>
      <c r="AH1107" t="s">
        <v>6</v>
      </c>
      <c r="AI1107" t="s">
        <v>7</v>
      </c>
    </row>
    <row r="1108" spans="1:35" x14ac:dyDescent="0.25">
      <c r="A1108">
        <v>34231</v>
      </c>
      <c r="B1108" t="s">
        <v>9268</v>
      </c>
      <c r="C1108" t="s">
        <v>9269</v>
      </c>
      <c r="D1108" t="s">
        <v>1919</v>
      </c>
      <c r="E1108" t="s">
        <v>3980</v>
      </c>
      <c r="F1108" t="s">
        <v>9270</v>
      </c>
      <c r="G1108" s="2">
        <v>37396</v>
      </c>
      <c r="H1108" t="s">
        <v>9</v>
      </c>
      <c r="I1108" s="1" t="s">
        <v>285</v>
      </c>
      <c r="J1108">
        <v>29</v>
      </c>
      <c r="K1108" t="s">
        <v>1</v>
      </c>
      <c r="L1108">
        <v>28</v>
      </c>
      <c r="M1108" t="s">
        <v>882</v>
      </c>
      <c r="N1108">
        <v>1</v>
      </c>
      <c r="O1108" t="s">
        <v>1542</v>
      </c>
      <c r="P1108" t="s">
        <v>9271</v>
      </c>
      <c r="Q1108" t="s">
        <v>9272</v>
      </c>
      <c r="R1108">
        <v>90850</v>
      </c>
      <c r="S1108">
        <v>2464164202</v>
      </c>
      <c r="T1108" t="s">
        <v>9273</v>
      </c>
      <c r="U1108" t="s">
        <v>9274</v>
      </c>
      <c r="V1108" t="s">
        <v>9275</v>
      </c>
      <c r="W1108" t="s">
        <v>120</v>
      </c>
      <c r="X1108" t="s">
        <v>146</v>
      </c>
      <c r="Y1108" t="s">
        <v>60</v>
      </c>
      <c r="Z1108" t="s">
        <v>61</v>
      </c>
      <c r="AA1108" t="s">
        <v>62</v>
      </c>
      <c r="AB1108" t="s">
        <v>1</v>
      </c>
      <c r="AC1108" t="s">
        <v>2</v>
      </c>
      <c r="AD1108" t="s">
        <v>3</v>
      </c>
      <c r="AE1108" t="s">
        <v>6</v>
      </c>
      <c r="AF1108" t="s">
        <v>4</v>
      </c>
      <c r="AG1108" t="s">
        <v>5</v>
      </c>
      <c r="AH1108" t="s">
        <v>8</v>
      </c>
      <c r="AI1108" t="s">
        <v>7</v>
      </c>
    </row>
    <row r="1109" spans="1:35" x14ac:dyDescent="0.25">
      <c r="A1109">
        <v>34232</v>
      </c>
      <c r="B1109" t="s">
        <v>9276</v>
      </c>
      <c r="C1109" t="s">
        <v>9277</v>
      </c>
      <c r="D1109" t="s">
        <v>2651</v>
      </c>
      <c r="E1109" t="s">
        <v>9278</v>
      </c>
      <c r="F1109" t="s">
        <v>9279</v>
      </c>
      <c r="G1109" s="2">
        <v>37310</v>
      </c>
      <c r="H1109" t="s">
        <v>68</v>
      </c>
      <c r="I1109" s="1" t="s">
        <v>0</v>
      </c>
      <c r="J1109">
        <v>29</v>
      </c>
      <c r="K1109" t="s">
        <v>1</v>
      </c>
      <c r="L1109">
        <v>24</v>
      </c>
      <c r="M1109" t="s">
        <v>602</v>
      </c>
      <c r="N1109">
        <v>1</v>
      </c>
      <c r="O1109" t="s">
        <v>603</v>
      </c>
      <c r="P1109" t="s">
        <v>9280</v>
      </c>
      <c r="Q1109" t="s">
        <v>3177</v>
      </c>
      <c r="R1109">
        <v>90140</v>
      </c>
      <c r="S1109">
        <v>2464686153</v>
      </c>
      <c r="T1109" t="s">
        <v>9281</v>
      </c>
      <c r="U1109" t="s">
        <v>9282</v>
      </c>
      <c r="V1109" t="s">
        <v>9283</v>
      </c>
      <c r="W1109" t="s">
        <v>1052</v>
      </c>
      <c r="X1109" t="s">
        <v>169</v>
      </c>
      <c r="Y1109" t="s">
        <v>626</v>
      </c>
      <c r="Z1109" t="s">
        <v>627</v>
      </c>
      <c r="AA1109" t="s">
        <v>62</v>
      </c>
      <c r="AB1109" t="s">
        <v>1</v>
      </c>
      <c r="AC1109" t="s">
        <v>602</v>
      </c>
      <c r="AD1109" t="s">
        <v>93</v>
      </c>
      <c r="AE1109" t="s">
        <v>5</v>
      </c>
      <c r="AF1109" t="s">
        <v>7</v>
      </c>
      <c r="AG1109" t="s">
        <v>4</v>
      </c>
      <c r="AH1109" t="s">
        <v>8</v>
      </c>
      <c r="AI1109" t="s">
        <v>6</v>
      </c>
    </row>
    <row r="1110" spans="1:35" x14ac:dyDescent="0.25">
      <c r="A1110">
        <v>34234</v>
      </c>
      <c r="B1110" t="s">
        <v>9284</v>
      </c>
      <c r="C1110" t="s">
        <v>1246</v>
      </c>
      <c r="D1110" t="s">
        <v>9285</v>
      </c>
      <c r="E1110" t="s">
        <v>48</v>
      </c>
      <c r="F1110" t="s">
        <v>9286</v>
      </c>
      <c r="G1110" s="2">
        <v>37467</v>
      </c>
      <c r="H1110" t="s">
        <v>68</v>
      </c>
      <c r="I1110" s="1" t="s">
        <v>0</v>
      </c>
      <c r="J1110">
        <v>29</v>
      </c>
      <c r="K1110" t="s">
        <v>1</v>
      </c>
      <c r="L1110">
        <v>44</v>
      </c>
      <c r="M1110" t="s">
        <v>113</v>
      </c>
      <c r="N1110">
        <v>7</v>
      </c>
      <c r="O1110" t="s">
        <v>9287</v>
      </c>
      <c r="P1110" t="s">
        <v>9288</v>
      </c>
      <c r="Q1110" t="s">
        <v>9289</v>
      </c>
      <c r="R1110">
        <v>90740</v>
      </c>
      <c r="S1110">
        <v>4972872</v>
      </c>
      <c r="T1110" t="s">
        <v>9290</v>
      </c>
      <c r="U1110" t="s">
        <v>9291</v>
      </c>
      <c r="V1110" t="s">
        <v>9292</v>
      </c>
      <c r="W1110" t="s">
        <v>1907</v>
      </c>
      <c r="X1110" t="s">
        <v>6945</v>
      </c>
      <c r="Y1110" t="s">
        <v>770</v>
      </c>
      <c r="Z1110" t="s">
        <v>1015</v>
      </c>
      <c r="AA1110" t="s">
        <v>62</v>
      </c>
      <c r="AB1110" t="s">
        <v>1</v>
      </c>
      <c r="AC1110" t="s">
        <v>113</v>
      </c>
      <c r="AD1110" t="s">
        <v>93</v>
      </c>
      <c r="AE1110" t="s">
        <v>4</v>
      </c>
      <c r="AF1110" t="s">
        <v>6</v>
      </c>
      <c r="AG1110" t="s">
        <v>5</v>
      </c>
      <c r="AH1110" t="s">
        <v>7</v>
      </c>
      <c r="AI1110" t="s">
        <v>8</v>
      </c>
    </row>
    <row r="1111" spans="1:35" x14ac:dyDescent="0.25">
      <c r="A1111">
        <v>34245</v>
      </c>
      <c r="B1111" t="s">
        <v>9293</v>
      </c>
      <c r="C1111" t="s">
        <v>726</v>
      </c>
      <c r="D1111" t="s">
        <v>9294</v>
      </c>
      <c r="E1111" t="s">
        <v>447</v>
      </c>
      <c r="F1111" t="s">
        <v>9295</v>
      </c>
      <c r="G1111" s="2">
        <v>42796</v>
      </c>
      <c r="H1111" t="s">
        <v>9</v>
      </c>
      <c r="I1111" s="1" t="s">
        <v>0</v>
      </c>
      <c r="J1111">
        <v>29</v>
      </c>
      <c r="K1111" t="s">
        <v>1</v>
      </c>
      <c r="L1111">
        <v>36</v>
      </c>
      <c r="M1111" t="s">
        <v>92</v>
      </c>
      <c r="N1111">
        <v>6</v>
      </c>
      <c r="O1111" t="s">
        <v>450</v>
      </c>
      <c r="P1111" t="s">
        <v>9296</v>
      </c>
      <c r="Q1111" t="s">
        <v>452</v>
      </c>
      <c r="R1111">
        <v>90160</v>
      </c>
      <c r="S1111">
        <v>24621339</v>
      </c>
      <c r="T1111" t="s">
        <v>9297</v>
      </c>
      <c r="U1111" t="s">
        <v>9298</v>
      </c>
      <c r="V1111" t="s">
        <v>9299</v>
      </c>
      <c r="W1111" t="s">
        <v>88</v>
      </c>
      <c r="X1111" t="s">
        <v>825</v>
      </c>
      <c r="Y1111" t="s">
        <v>9300</v>
      </c>
      <c r="Z1111" t="s">
        <v>61</v>
      </c>
      <c r="AA1111" t="s">
        <v>11</v>
      </c>
      <c r="AB1111" t="s">
        <v>1</v>
      </c>
      <c r="AC1111" t="s">
        <v>2</v>
      </c>
      <c r="AD1111" t="s">
        <v>3</v>
      </c>
      <c r="AE1111" t="s">
        <v>4</v>
      </c>
      <c r="AF1111" t="s">
        <v>6</v>
      </c>
      <c r="AG1111" t="s">
        <v>5</v>
      </c>
      <c r="AH1111" t="s">
        <v>7</v>
      </c>
      <c r="AI1111" t="s">
        <v>8</v>
      </c>
    </row>
    <row r="1112" spans="1:35" x14ac:dyDescent="0.25">
      <c r="A1112">
        <v>34246</v>
      </c>
      <c r="B1112" t="s">
        <v>9301</v>
      </c>
      <c r="C1112" t="s">
        <v>9302</v>
      </c>
      <c r="D1112" t="s">
        <v>9303</v>
      </c>
      <c r="E1112" t="s">
        <v>1584</v>
      </c>
      <c r="F1112" t="s">
        <v>9304</v>
      </c>
      <c r="G1112" s="2">
        <v>37273</v>
      </c>
      <c r="H1112" t="s">
        <v>68</v>
      </c>
      <c r="I1112" s="1" t="s">
        <v>0</v>
      </c>
      <c r="J1112">
        <v>29</v>
      </c>
      <c r="K1112" t="s">
        <v>1</v>
      </c>
      <c r="L1112">
        <v>33</v>
      </c>
      <c r="M1112" t="s">
        <v>2</v>
      </c>
      <c r="N1112">
        <v>1</v>
      </c>
      <c r="O1112" t="s">
        <v>236</v>
      </c>
      <c r="P1112" t="s">
        <v>9305</v>
      </c>
      <c r="Q1112" t="s">
        <v>9306</v>
      </c>
      <c r="R1112">
        <v>90070</v>
      </c>
      <c r="S1112">
        <v>6885160</v>
      </c>
      <c r="T1112" t="s">
        <v>9307</v>
      </c>
      <c r="U1112" t="s">
        <v>9308</v>
      </c>
      <c r="V1112" t="s">
        <v>9309</v>
      </c>
      <c r="W1112" t="s">
        <v>183</v>
      </c>
      <c r="X1112" t="s">
        <v>8563</v>
      </c>
      <c r="Y1112" t="s">
        <v>588</v>
      </c>
      <c r="Z1112" t="s">
        <v>589</v>
      </c>
      <c r="AA1112" t="s">
        <v>62</v>
      </c>
      <c r="AB1112" t="s">
        <v>1</v>
      </c>
      <c r="AC1112" t="s">
        <v>2</v>
      </c>
      <c r="AD1112" t="s">
        <v>93</v>
      </c>
      <c r="AE1112" t="s">
        <v>5</v>
      </c>
      <c r="AF1112" t="s">
        <v>8</v>
      </c>
      <c r="AG1112" t="s">
        <v>4</v>
      </c>
      <c r="AH1112" t="s">
        <v>7</v>
      </c>
      <c r="AI1112" t="s">
        <v>6</v>
      </c>
    </row>
    <row r="1113" spans="1:35" x14ac:dyDescent="0.25">
      <c r="A1113">
        <v>34255</v>
      </c>
      <c r="B1113" t="s">
        <v>9310</v>
      </c>
      <c r="C1113" t="s">
        <v>9311</v>
      </c>
      <c r="D1113" t="s">
        <v>3556</v>
      </c>
      <c r="E1113" t="s">
        <v>1095</v>
      </c>
      <c r="F1113" t="s">
        <v>9312</v>
      </c>
      <c r="G1113" s="2">
        <v>37294</v>
      </c>
      <c r="H1113" t="s">
        <v>9</v>
      </c>
      <c r="I1113" s="1" t="s">
        <v>0</v>
      </c>
      <c r="J1113">
        <v>29</v>
      </c>
      <c r="K1113" t="s">
        <v>1</v>
      </c>
      <c r="L1113">
        <v>29</v>
      </c>
      <c r="M1113" t="s">
        <v>201</v>
      </c>
      <c r="N1113">
        <v>3</v>
      </c>
      <c r="O1113" t="s">
        <v>2843</v>
      </c>
      <c r="P1113" t="s">
        <v>9313</v>
      </c>
      <c r="Q1113" t="s">
        <v>1847</v>
      </c>
      <c r="R1113">
        <v>90180</v>
      </c>
      <c r="S1113">
        <v>2461966707</v>
      </c>
      <c r="T1113" t="s">
        <v>9314</v>
      </c>
      <c r="U1113" t="s">
        <v>9315</v>
      </c>
      <c r="V1113" t="s">
        <v>9316</v>
      </c>
      <c r="W1113" t="s">
        <v>106</v>
      </c>
      <c r="X1113" t="s">
        <v>9317</v>
      </c>
      <c r="Y1113" t="s">
        <v>3366</v>
      </c>
      <c r="Z1113" t="s">
        <v>3367</v>
      </c>
      <c r="AA1113" t="s">
        <v>62</v>
      </c>
      <c r="AB1113" t="s">
        <v>1</v>
      </c>
      <c r="AC1113" t="s">
        <v>882</v>
      </c>
      <c r="AD1113" t="s">
        <v>93</v>
      </c>
      <c r="AE1113" t="s">
        <v>8</v>
      </c>
      <c r="AF1113" t="s">
        <v>5</v>
      </c>
      <c r="AG1113" t="s">
        <v>6</v>
      </c>
      <c r="AH1113" t="s">
        <v>7</v>
      </c>
      <c r="AI1113" t="s">
        <v>4</v>
      </c>
    </row>
    <row r="1114" spans="1:35" x14ac:dyDescent="0.25">
      <c r="A1114">
        <v>34257</v>
      </c>
      <c r="B1114" t="s">
        <v>9318</v>
      </c>
      <c r="C1114" t="s">
        <v>5931</v>
      </c>
      <c r="D1114" t="s">
        <v>353</v>
      </c>
      <c r="E1114" t="s">
        <v>9319</v>
      </c>
      <c r="F1114" t="s">
        <v>9320</v>
      </c>
      <c r="G1114" s="2">
        <v>42796</v>
      </c>
      <c r="H1114" t="s">
        <v>9</v>
      </c>
      <c r="I1114" s="1" t="s">
        <v>0</v>
      </c>
      <c r="J1114">
        <v>15</v>
      </c>
      <c r="K1114" t="s">
        <v>1</v>
      </c>
      <c r="L1114">
        <v>33</v>
      </c>
      <c r="M1114" t="s">
        <v>2</v>
      </c>
      <c r="N1114">
        <v>8</v>
      </c>
      <c r="O1114" t="s">
        <v>82</v>
      </c>
      <c r="P1114" t="s">
        <v>9321</v>
      </c>
      <c r="Q1114" t="s">
        <v>164</v>
      </c>
      <c r="R1114">
        <v>90114</v>
      </c>
      <c r="S1114">
        <v>2461872490</v>
      </c>
      <c r="T1114" t="s">
        <v>9322</v>
      </c>
      <c r="U1114" t="s">
        <v>9323</v>
      </c>
      <c r="V1114" t="s">
        <v>9324</v>
      </c>
      <c r="W1114" t="s">
        <v>1942</v>
      </c>
      <c r="X1114" t="s">
        <v>59</v>
      </c>
      <c r="Y1114" t="s">
        <v>9325</v>
      </c>
      <c r="Z1114" t="s">
        <v>61</v>
      </c>
      <c r="AA1114" t="s">
        <v>11</v>
      </c>
      <c r="AB1114" t="s">
        <v>1</v>
      </c>
      <c r="AC1114" t="s">
        <v>2</v>
      </c>
      <c r="AD1114" t="s">
        <v>3</v>
      </c>
      <c r="AE1114" t="s">
        <v>6</v>
      </c>
      <c r="AF1114" t="s">
        <v>4</v>
      </c>
      <c r="AG1114" t="s">
        <v>5</v>
      </c>
      <c r="AH1114" t="s">
        <v>8</v>
      </c>
      <c r="AI1114" t="s">
        <v>7</v>
      </c>
    </row>
    <row r="1115" spans="1:35" x14ac:dyDescent="0.25">
      <c r="A1115">
        <v>34270</v>
      </c>
      <c r="B1115" t="s">
        <v>9326</v>
      </c>
      <c r="C1115" t="s">
        <v>689</v>
      </c>
      <c r="D1115" t="s">
        <v>1095</v>
      </c>
      <c r="E1115" t="s">
        <v>391</v>
      </c>
      <c r="F1115" t="s">
        <v>9327</v>
      </c>
      <c r="G1115" s="2">
        <v>37325</v>
      </c>
      <c r="H1115" t="s">
        <v>9</v>
      </c>
      <c r="I1115" s="1" t="s">
        <v>0</v>
      </c>
      <c r="J1115">
        <v>29</v>
      </c>
      <c r="K1115" t="s">
        <v>1</v>
      </c>
      <c r="L1115">
        <v>33</v>
      </c>
      <c r="M1115" t="s">
        <v>2</v>
      </c>
      <c r="N1115">
        <v>8</v>
      </c>
      <c r="O1115" t="s">
        <v>82</v>
      </c>
      <c r="P1115" t="s">
        <v>9328</v>
      </c>
      <c r="Q1115" t="s">
        <v>9329</v>
      </c>
      <c r="R1115">
        <v>90117</v>
      </c>
      <c r="S1115">
        <v>2461729662</v>
      </c>
      <c r="T1115" t="s">
        <v>9330</v>
      </c>
      <c r="U1115" t="s">
        <v>9331</v>
      </c>
      <c r="V1115" t="s">
        <v>9332</v>
      </c>
      <c r="W1115" t="s">
        <v>930</v>
      </c>
      <c r="X1115" t="s">
        <v>292</v>
      </c>
      <c r="Y1115" t="s">
        <v>170</v>
      </c>
      <c r="Z1115" t="s">
        <v>171</v>
      </c>
      <c r="AA1115" t="s">
        <v>62</v>
      </c>
      <c r="AB1115" t="s">
        <v>1</v>
      </c>
      <c r="AC1115" t="s">
        <v>2</v>
      </c>
      <c r="AD1115" t="s">
        <v>3</v>
      </c>
      <c r="AE1115" t="s">
        <v>6</v>
      </c>
      <c r="AF1115" t="s">
        <v>8</v>
      </c>
      <c r="AG1115" t="s">
        <v>7</v>
      </c>
      <c r="AH1115" t="s">
        <v>5</v>
      </c>
      <c r="AI1115" t="s">
        <v>4</v>
      </c>
    </row>
    <row r="1116" spans="1:35" x14ac:dyDescent="0.25">
      <c r="A1116">
        <v>34271</v>
      </c>
      <c r="B1116" t="s">
        <v>9333</v>
      </c>
      <c r="C1116" t="s">
        <v>9334</v>
      </c>
      <c r="D1116" t="s">
        <v>7871</v>
      </c>
      <c r="E1116" t="s">
        <v>9335</v>
      </c>
      <c r="F1116" t="s">
        <v>9336</v>
      </c>
      <c r="G1116" s="2">
        <v>37612</v>
      </c>
      <c r="H1116" t="s">
        <v>68</v>
      </c>
      <c r="I1116" s="1" t="s">
        <v>0</v>
      </c>
      <c r="J1116">
        <v>29</v>
      </c>
      <c r="K1116" t="s">
        <v>1</v>
      </c>
      <c r="L1116">
        <v>10</v>
      </c>
      <c r="M1116" t="s">
        <v>258</v>
      </c>
      <c r="N1116">
        <v>1</v>
      </c>
      <c r="O1116" t="s">
        <v>356</v>
      </c>
      <c r="P1116" t="s">
        <v>9337</v>
      </c>
      <c r="Q1116" t="s">
        <v>9338</v>
      </c>
      <c r="R1116">
        <v>90800</v>
      </c>
      <c r="S1116">
        <v>2464632450</v>
      </c>
      <c r="T1116" t="s">
        <v>9339</v>
      </c>
      <c r="U1116" t="s">
        <v>9340</v>
      </c>
      <c r="V1116" t="s">
        <v>9341</v>
      </c>
      <c r="W1116" t="s">
        <v>1994</v>
      </c>
      <c r="X1116" t="s">
        <v>59</v>
      </c>
      <c r="Y1116" t="s">
        <v>134</v>
      </c>
      <c r="Z1116" t="s">
        <v>135</v>
      </c>
      <c r="AA1116" t="s">
        <v>62</v>
      </c>
      <c r="AB1116" t="s">
        <v>1</v>
      </c>
      <c r="AC1116" t="s">
        <v>2</v>
      </c>
      <c r="AD1116" t="s">
        <v>3</v>
      </c>
      <c r="AE1116" t="s">
        <v>6</v>
      </c>
      <c r="AF1116" t="s">
        <v>7</v>
      </c>
      <c r="AG1116" t="s">
        <v>8</v>
      </c>
      <c r="AH1116" t="s">
        <v>4</v>
      </c>
      <c r="AI1116" t="s">
        <v>5</v>
      </c>
    </row>
    <row r="1117" spans="1:35" x14ac:dyDescent="0.25">
      <c r="A1117">
        <v>34273</v>
      </c>
      <c r="B1117" t="s">
        <v>9342</v>
      </c>
      <c r="C1117" t="s">
        <v>9343</v>
      </c>
      <c r="D1117" t="s">
        <v>1663</v>
      </c>
      <c r="E1117" t="s">
        <v>467</v>
      </c>
      <c r="F1117" t="s">
        <v>9344</v>
      </c>
      <c r="G1117" s="2">
        <v>37385</v>
      </c>
      <c r="H1117" t="s">
        <v>9</v>
      </c>
      <c r="I1117" s="1" t="s">
        <v>0</v>
      </c>
      <c r="J1117">
        <v>29</v>
      </c>
      <c r="K1117" t="s">
        <v>1</v>
      </c>
      <c r="L1117">
        <v>33</v>
      </c>
      <c r="M1117" t="s">
        <v>2</v>
      </c>
      <c r="N1117">
        <v>11</v>
      </c>
      <c r="O1117" t="s">
        <v>469</v>
      </c>
      <c r="P1117" t="s">
        <v>9345</v>
      </c>
      <c r="Q1117" t="s">
        <v>1068</v>
      </c>
      <c r="R1117">
        <v>90100</v>
      </c>
      <c r="S1117">
        <v>2461083767</v>
      </c>
      <c r="T1117" t="s">
        <v>9346</v>
      </c>
      <c r="U1117" t="s">
        <v>9347</v>
      </c>
      <c r="V1117" t="s">
        <v>9348</v>
      </c>
      <c r="W1117" t="s">
        <v>106</v>
      </c>
      <c r="X1117" t="s">
        <v>59</v>
      </c>
      <c r="Y1117" t="s">
        <v>134</v>
      </c>
      <c r="Z1117" t="s">
        <v>135</v>
      </c>
      <c r="AA1117" t="s">
        <v>62</v>
      </c>
      <c r="AB1117" t="s">
        <v>1</v>
      </c>
      <c r="AC1117" t="s">
        <v>2</v>
      </c>
      <c r="AD1117" t="s">
        <v>3</v>
      </c>
      <c r="AE1117" t="s">
        <v>6</v>
      </c>
      <c r="AF1117" t="s">
        <v>4</v>
      </c>
      <c r="AG1117" t="s">
        <v>8</v>
      </c>
      <c r="AH1117" t="s">
        <v>5</v>
      </c>
      <c r="AI1117" t="s">
        <v>7</v>
      </c>
    </row>
    <row r="1118" spans="1:35" x14ac:dyDescent="0.25">
      <c r="A1118">
        <v>34285</v>
      </c>
      <c r="B1118" t="s">
        <v>9349</v>
      </c>
      <c r="C1118" t="s">
        <v>9350</v>
      </c>
      <c r="D1118" t="s">
        <v>48</v>
      </c>
      <c r="E1118" t="s">
        <v>1872</v>
      </c>
      <c r="F1118" t="s">
        <v>9351</v>
      </c>
      <c r="G1118" s="2">
        <v>37489</v>
      </c>
      <c r="H1118" t="s">
        <v>9</v>
      </c>
      <c r="I1118" s="1" t="s">
        <v>0</v>
      </c>
      <c r="J1118">
        <v>29</v>
      </c>
      <c r="K1118" t="s">
        <v>1</v>
      </c>
      <c r="L1118">
        <v>33</v>
      </c>
      <c r="M1118" t="s">
        <v>2</v>
      </c>
      <c r="N1118">
        <v>10</v>
      </c>
      <c r="O1118" t="s">
        <v>2529</v>
      </c>
      <c r="P1118" t="s">
        <v>9352</v>
      </c>
      <c r="Q1118" t="s">
        <v>4541</v>
      </c>
      <c r="R1118">
        <v>90110</v>
      </c>
      <c r="S1118">
        <v>2461566732</v>
      </c>
      <c r="T1118" t="s">
        <v>9353</v>
      </c>
      <c r="U1118" t="s">
        <v>9354</v>
      </c>
      <c r="V1118" t="s">
        <v>9355</v>
      </c>
      <c r="W1118" t="s">
        <v>58</v>
      </c>
      <c r="X1118" t="s">
        <v>59</v>
      </c>
      <c r="Y1118" t="s">
        <v>60</v>
      </c>
      <c r="Z1118" t="s">
        <v>61</v>
      </c>
      <c r="AA1118" t="s">
        <v>62</v>
      </c>
      <c r="AB1118" t="s">
        <v>1</v>
      </c>
      <c r="AC1118" t="s">
        <v>2</v>
      </c>
      <c r="AD1118" t="s">
        <v>3</v>
      </c>
      <c r="AE1118" t="s">
        <v>6</v>
      </c>
      <c r="AF1118" t="s">
        <v>5</v>
      </c>
      <c r="AG1118" t="s">
        <v>7</v>
      </c>
      <c r="AH1118" t="s">
        <v>4</v>
      </c>
      <c r="AI1118" t="s">
        <v>8</v>
      </c>
    </row>
    <row r="1119" spans="1:35" x14ac:dyDescent="0.25">
      <c r="A1119">
        <v>34290</v>
      </c>
      <c r="B1119" t="s">
        <v>9356</v>
      </c>
      <c r="C1119" t="s">
        <v>9357</v>
      </c>
      <c r="D1119" t="s">
        <v>7850</v>
      </c>
      <c r="E1119" t="s">
        <v>5864</v>
      </c>
      <c r="F1119" t="s">
        <v>9358</v>
      </c>
      <c r="G1119" s="2">
        <v>37332</v>
      </c>
      <c r="H1119" t="s">
        <v>68</v>
      </c>
      <c r="I1119" s="1" t="s">
        <v>0</v>
      </c>
      <c r="J1119">
        <v>9</v>
      </c>
      <c r="K1119" t="s">
        <v>1</v>
      </c>
      <c r="L1119">
        <v>10</v>
      </c>
      <c r="M1119" t="s">
        <v>258</v>
      </c>
      <c r="N1119">
        <v>1</v>
      </c>
      <c r="O1119" t="s">
        <v>356</v>
      </c>
      <c r="P1119" t="s">
        <v>9359</v>
      </c>
      <c r="Q1119" t="s">
        <v>795</v>
      </c>
      <c r="R1119">
        <v>90807</v>
      </c>
      <c r="S1119">
        <v>442461701418</v>
      </c>
      <c r="T1119" t="s">
        <v>9360</v>
      </c>
      <c r="U1119" t="s">
        <v>9361</v>
      </c>
      <c r="V1119" t="s">
        <v>9362</v>
      </c>
      <c r="W1119" t="s">
        <v>106</v>
      </c>
      <c r="X1119" t="s">
        <v>1202</v>
      </c>
      <c r="Y1119" t="s">
        <v>588</v>
      </c>
      <c r="Z1119" t="s">
        <v>589</v>
      </c>
      <c r="AA1119" t="s">
        <v>62</v>
      </c>
      <c r="AB1119" t="s">
        <v>1</v>
      </c>
      <c r="AC1119" t="s">
        <v>2</v>
      </c>
      <c r="AD1119" t="s">
        <v>93</v>
      </c>
      <c r="AE1119" t="s">
        <v>4</v>
      </c>
      <c r="AF1119" t="s">
        <v>5</v>
      </c>
      <c r="AG1119" t="s">
        <v>7</v>
      </c>
      <c r="AH1119" t="s">
        <v>6</v>
      </c>
      <c r="AI1119" t="s">
        <v>8</v>
      </c>
    </row>
    <row r="1120" spans="1:35" x14ac:dyDescent="0.25">
      <c r="A1120">
        <v>34294</v>
      </c>
      <c r="B1120" t="s">
        <v>9363</v>
      </c>
      <c r="C1120" t="s">
        <v>9364</v>
      </c>
      <c r="D1120" t="s">
        <v>2493</v>
      </c>
      <c r="E1120" t="s">
        <v>160</v>
      </c>
      <c r="F1120" t="s">
        <v>9365</v>
      </c>
      <c r="G1120" s="2">
        <v>37262</v>
      </c>
      <c r="H1120" t="s">
        <v>9</v>
      </c>
      <c r="I1120" s="1" t="s">
        <v>0</v>
      </c>
      <c r="J1120">
        <v>29</v>
      </c>
      <c r="K1120" t="s">
        <v>1</v>
      </c>
      <c r="L1120">
        <v>33</v>
      </c>
      <c r="M1120" t="s">
        <v>2</v>
      </c>
      <c r="N1120">
        <v>15</v>
      </c>
      <c r="O1120" t="s">
        <v>328</v>
      </c>
      <c r="P1120" t="s">
        <v>9366</v>
      </c>
      <c r="Q1120" t="s">
        <v>7807</v>
      </c>
      <c r="R1120">
        <v>90110</v>
      </c>
      <c r="S1120" t="s">
        <v>9367</v>
      </c>
      <c r="T1120" t="s">
        <v>9368</v>
      </c>
      <c r="U1120" t="s">
        <v>9369</v>
      </c>
      <c r="V1120" t="s">
        <v>9370</v>
      </c>
      <c r="W1120" t="s">
        <v>120</v>
      </c>
      <c r="X1120" t="s">
        <v>814</v>
      </c>
      <c r="Y1120" t="s">
        <v>588</v>
      </c>
      <c r="Z1120" t="s">
        <v>589</v>
      </c>
      <c r="AA1120" t="s">
        <v>62</v>
      </c>
      <c r="AB1120" t="s">
        <v>1</v>
      </c>
      <c r="AC1120" t="s">
        <v>2</v>
      </c>
      <c r="AD1120" t="s">
        <v>93</v>
      </c>
      <c r="AE1120" t="s">
        <v>8</v>
      </c>
      <c r="AF1120" t="s">
        <v>6</v>
      </c>
      <c r="AG1120" t="s">
        <v>4</v>
      </c>
      <c r="AH1120" t="s">
        <v>5</v>
      </c>
      <c r="AI1120" t="s">
        <v>7</v>
      </c>
    </row>
    <row r="1121" spans="1:35" x14ac:dyDescent="0.25">
      <c r="A1121">
        <v>34295</v>
      </c>
      <c r="B1121" t="s">
        <v>9371</v>
      </c>
      <c r="C1121" t="s">
        <v>9372</v>
      </c>
      <c r="D1121" t="s">
        <v>1256</v>
      </c>
      <c r="E1121" t="s">
        <v>2625</v>
      </c>
      <c r="F1121" t="s">
        <v>9373</v>
      </c>
      <c r="G1121" s="2">
        <v>42796</v>
      </c>
      <c r="H1121" t="s">
        <v>9</v>
      </c>
      <c r="I1121" s="1" t="s">
        <v>0</v>
      </c>
      <c r="J1121">
        <v>15</v>
      </c>
      <c r="K1121" t="s">
        <v>9374</v>
      </c>
      <c r="L1121">
        <v>15</v>
      </c>
      <c r="M1121" t="s">
        <v>9375</v>
      </c>
      <c r="N1121">
        <v>71</v>
      </c>
      <c r="O1121" t="s">
        <v>9376</v>
      </c>
      <c r="P1121" t="s">
        <v>9377</v>
      </c>
      <c r="Q1121" t="s">
        <v>2354</v>
      </c>
      <c r="R1121">
        <v>56980</v>
      </c>
      <c r="S1121">
        <v>5554332584</v>
      </c>
      <c r="T1121" t="s">
        <v>9378</v>
      </c>
      <c r="U1121" t="s">
        <v>9379</v>
      </c>
      <c r="V1121" t="s">
        <v>9380</v>
      </c>
      <c r="W1121" t="s">
        <v>106</v>
      </c>
      <c r="X1121" t="s">
        <v>59</v>
      </c>
      <c r="Y1121" t="s">
        <v>9381</v>
      </c>
      <c r="Z1121" t="s">
        <v>9382</v>
      </c>
      <c r="AA1121" t="s">
        <v>11</v>
      </c>
      <c r="AB1121" t="s">
        <v>9374</v>
      </c>
      <c r="AC1121" t="s">
        <v>9375</v>
      </c>
      <c r="AD1121" t="s">
        <v>93</v>
      </c>
      <c r="AE1121" t="s">
        <v>6</v>
      </c>
      <c r="AF1121" t="s">
        <v>8</v>
      </c>
      <c r="AG1121" t="s">
        <v>5</v>
      </c>
      <c r="AH1121" t="s">
        <v>7</v>
      </c>
      <c r="AI1121" t="s">
        <v>4</v>
      </c>
    </row>
    <row r="1122" spans="1:35" x14ac:dyDescent="0.25">
      <c r="A1122">
        <v>34302</v>
      </c>
      <c r="B1122" t="s">
        <v>9383</v>
      </c>
      <c r="C1122" t="s">
        <v>9384</v>
      </c>
      <c r="D1122" t="s">
        <v>9385</v>
      </c>
      <c r="E1122" t="s">
        <v>498</v>
      </c>
      <c r="F1122" t="s">
        <v>9386</v>
      </c>
      <c r="G1122" s="2">
        <v>37397</v>
      </c>
      <c r="H1122" t="s">
        <v>9</v>
      </c>
      <c r="I1122" s="1" t="s">
        <v>0</v>
      </c>
      <c r="J1122">
        <v>29</v>
      </c>
      <c r="K1122" t="s">
        <v>1</v>
      </c>
      <c r="L1122">
        <v>29</v>
      </c>
      <c r="M1122" t="s">
        <v>201</v>
      </c>
      <c r="N1122">
        <v>11</v>
      </c>
      <c r="O1122" t="s">
        <v>202</v>
      </c>
      <c r="P1122" t="s">
        <v>9387</v>
      </c>
      <c r="Q1122" t="s">
        <v>343</v>
      </c>
      <c r="R1122">
        <v>90180</v>
      </c>
      <c r="S1122">
        <v>12464974517</v>
      </c>
      <c r="T1122" t="s">
        <v>9388</v>
      </c>
      <c r="U1122" t="s">
        <v>9389</v>
      </c>
      <c r="V1122" t="s">
        <v>9390</v>
      </c>
      <c r="W1122" t="s">
        <v>168</v>
      </c>
      <c r="X1122" t="s">
        <v>1510</v>
      </c>
      <c r="Y1122" t="s">
        <v>3393</v>
      </c>
      <c r="Z1122" t="s">
        <v>3394</v>
      </c>
      <c r="AA1122" t="s">
        <v>62</v>
      </c>
      <c r="AB1122" t="s">
        <v>1</v>
      </c>
      <c r="AC1122" t="s">
        <v>2</v>
      </c>
      <c r="AD1122" t="s">
        <v>93</v>
      </c>
      <c r="AE1122" t="s">
        <v>6</v>
      </c>
      <c r="AF1122" t="s">
        <v>4</v>
      </c>
      <c r="AG1122" t="s">
        <v>8</v>
      </c>
      <c r="AH1122" t="s">
        <v>5</v>
      </c>
      <c r="AI1122" t="s">
        <v>7</v>
      </c>
    </row>
    <row r="1123" spans="1:35" x14ac:dyDescent="0.25">
      <c r="A1123">
        <v>34315</v>
      </c>
      <c r="B1123" t="s">
        <v>9391</v>
      </c>
      <c r="C1123" t="s">
        <v>9392</v>
      </c>
      <c r="D1123" t="s">
        <v>756</v>
      </c>
      <c r="E1123" t="s">
        <v>9393</v>
      </c>
      <c r="F1123" t="s">
        <v>9394</v>
      </c>
      <c r="G1123" s="2">
        <v>42796</v>
      </c>
      <c r="H1123" t="s">
        <v>68</v>
      </c>
      <c r="I1123" s="1" t="s">
        <v>0</v>
      </c>
      <c r="J1123">
        <v>20</v>
      </c>
      <c r="K1123" t="s">
        <v>9374</v>
      </c>
      <c r="L1123">
        <v>121</v>
      </c>
      <c r="M1123" t="s">
        <v>9395</v>
      </c>
      <c r="N1123">
        <v>1</v>
      </c>
      <c r="O1123" t="s">
        <v>9396</v>
      </c>
      <c r="P1123" t="s">
        <v>9397</v>
      </c>
      <c r="Q1123" t="s">
        <v>9398</v>
      </c>
      <c r="R1123">
        <v>54725</v>
      </c>
      <c r="S1123">
        <v>58807484</v>
      </c>
      <c r="T1123" t="s">
        <v>9399</v>
      </c>
      <c r="U1123" t="s">
        <v>9400</v>
      </c>
      <c r="V1123" t="s">
        <v>9401</v>
      </c>
      <c r="W1123" t="s">
        <v>183</v>
      </c>
      <c r="X1123" t="s">
        <v>9402</v>
      </c>
      <c r="Y1123" t="s">
        <v>9403</v>
      </c>
      <c r="Z1123" t="s">
        <v>9404</v>
      </c>
      <c r="AA1123" t="s">
        <v>11</v>
      </c>
      <c r="AB1123" t="s">
        <v>9374</v>
      </c>
      <c r="AC1123" t="s">
        <v>9395</v>
      </c>
      <c r="AD1123" t="s">
        <v>93</v>
      </c>
      <c r="AE1123" t="s">
        <v>4</v>
      </c>
      <c r="AF1123" t="s">
        <v>5</v>
      </c>
      <c r="AG1123" t="s">
        <v>6</v>
      </c>
      <c r="AH1123" t="s">
        <v>7</v>
      </c>
      <c r="AI1123" t="s">
        <v>8</v>
      </c>
    </row>
    <row r="1124" spans="1:35" x14ac:dyDescent="0.25">
      <c r="A1124">
        <v>34316</v>
      </c>
      <c r="B1124" t="s">
        <v>9405</v>
      </c>
      <c r="C1124" t="s">
        <v>9406</v>
      </c>
      <c r="D1124" t="s">
        <v>79</v>
      </c>
      <c r="E1124" t="s">
        <v>410</v>
      </c>
      <c r="F1124" t="s">
        <v>9407</v>
      </c>
      <c r="G1124" s="2">
        <v>42796</v>
      </c>
      <c r="H1124" t="s">
        <v>9</v>
      </c>
      <c r="I1124" s="1" t="s">
        <v>0</v>
      </c>
      <c r="J1124">
        <v>29</v>
      </c>
      <c r="K1124" t="s">
        <v>1</v>
      </c>
      <c r="L1124">
        <v>10</v>
      </c>
      <c r="M1124" t="s">
        <v>258</v>
      </c>
      <c r="N1124">
        <v>1</v>
      </c>
      <c r="O1124" t="s">
        <v>356</v>
      </c>
      <c r="P1124" t="s">
        <v>9408</v>
      </c>
      <c r="Q1124" t="s">
        <v>5170</v>
      </c>
      <c r="R1124">
        <v>90800</v>
      </c>
      <c r="S1124">
        <v>2461391227</v>
      </c>
      <c r="T1124" t="s">
        <v>9409</v>
      </c>
      <c r="U1124" t="s">
        <v>9410</v>
      </c>
      <c r="V1124" t="s">
        <v>9407</v>
      </c>
      <c r="W1124" t="s">
        <v>120</v>
      </c>
      <c r="X1124" t="s">
        <v>146</v>
      </c>
      <c r="Y1124" t="s">
        <v>9411</v>
      </c>
      <c r="Z1124">
        <v>4</v>
      </c>
      <c r="AA1124" t="s">
        <v>2577</v>
      </c>
      <c r="AB1124" t="s">
        <v>1</v>
      </c>
      <c r="AC1124" t="s">
        <v>258</v>
      </c>
      <c r="AD1124" t="s">
        <v>3</v>
      </c>
      <c r="AE1124" t="s">
        <v>8</v>
      </c>
      <c r="AF1124" t="s">
        <v>5</v>
      </c>
      <c r="AG1124" t="s">
        <v>6</v>
      </c>
      <c r="AH1124" t="s">
        <v>7</v>
      </c>
      <c r="AI1124" t="s">
        <v>4</v>
      </c>
    </row>
    <row r="1125" spans="1:35" x14ac:dyDescent="0.25">
      <c r="A1125">
        <v>34317</v>
      </c>
      <c r="B1125" t="s">
        <v>9412</v>
      </c>
      <c r="C1125" t="s">
        <v>4424</v>
      </c>
      <c r="D1125" t="s">
        <v>1294</v>
      </c>
      <c r="E1125" t="s">
        <v>160</v>
      </c>
      <c r="F1125" t="s">
        <v>9413</v>
      </c>
      <c r="G1125" s="2">
        <v>37614</v>
      </c>
      <c r="H1125" t="s">
        <v>9</v>
      </c>
      <c r="I1125" s="1" t="s">
        <v>0</v>
      </c>
      <c r="J1125">
        <v>29</v>
      </c>
      <c r="K1125" t="s">
        <v>1</v>
      </c>
      <c r="L1125">
        <v>44</v>
      </c>
      <c r="M1125" t="s">
        <v>113</v>
      </c>
      <c r="N1125">
        <v>1</v>
      </c>
      <c r="O1125" t="s">
        <v>114</v>
      </c>
      <c r="P1125" t="s">
        <v>9414</v>
      </c>
      <c r="Q1125" t="s">
        <v>194</v>
      </c>
      <c r="R1125">
        <v>90740</v>
      </c>
      <c r="S1125">
        <v>2464977357</v>
      </c>
      <c r="T1125" t="s">
        <v>9415</v>
      </c>
      <c r="U1125" t="s">
        <v>9416</v>
      </c>
      <c r="V1125" t="s">
        <v>9417</v>
      </c>
      <c r="W1125" t="s">
        <v>608</v>
      </c>
      <c r="X1125" t="s">
        <v>292</v>
      </c>
      <c r="Y1125" t="s">
        <v>122</v>
      </c>
      <c r="Z1125" t="s">
        <v>123</v>
      </c>
      <c r="AA1125" t="s">
        <v>62</v>
      </c>
      <c r="AB1125" t="s">
        <v>1</v>
      </c>
      <c r="AC1125" t="s">
        <v>113</v>
      </c>
      <c r="AD1125" t="s">
        <v>93</v>
      </c>
      <c r="AE1125" t="s">
        <v>6</v>
      </c>
      <c r="AF1125" t="s">
        <v>4</v>
      </c>
      <c r="AG1125" t="s">
        <v>7</v>
      </c>
      <c r="AH1125" t="s">
        <v>5</v>
      </c>
      <c r="AI1125" t="s">
        <v>8</v>
      </c>
    </row>
    <row r="1126" spans="1:35" x14ac:dyDescent="0.25">
      <c r="A1126">
        <v>34324</v>
      </c>
      <c r="B1126" t="s">
        <v>9418</v>
      </c>
      <c r="C1126" t="s">
        <v>755</v>
      </c>
      <c r="D1126" t="s">
        <v>669</v>
      </c>
      <c r="E1126" t="s">
        <v>792</v>
      </c>
      <c r="F1126" t="s">
        <v>9419</v>
      </c>
      <c r="G1126" s="2">
        <v>37323</v>
      </c>
      <c r="H1126" t="s">
        <v>68</v>
      </c>
      <c r="I1126" s="1" t="s">
        <v>0</v>
      </c>
      <c r="J1126">
        <v>29</v>
      </c>
      <c r="K1126" t="s">
        <v>1</v>
      </c>
      <c r="L1126">
        <v>33</v>
      </c>
      <c r="M1126" t="s">
        <v>2</v>
      </c>
      <c r="N1126">
        <v>1</v>
      </c>
      <c r="O1126" t="s">
        <v>236</v>
      </c>
      <c r="P1126" t="s">
        <v>9420</v>
      </c>
      <c r="Q1126" t="s">
        <v>414</v>
      </c>
      <c r="R1126">
        <v>90090</v>
      </c>
      <c r="S1126">
        <v>2461350907</v>
      </c>
      <c r="T1126" t="s">
        <v>9421</v>
      </c>
      <c r="U1126" t="s">
        <v>9422</v>
      </c>
      <c r="V1126" t="s">
        <v>9423</v>
      </c>
      <c r="W1126" t="s">
        <v>88</v>
      </c>
      <c r="X1126" t="s">
        <v>169</v>
      </c>
      <c r="Y1126" t="s">
        <v>578</v>
      </c>
      <c r="Z1126" t="s">
        <v>579</v>
      </c>
      <c r="AA1126" t="s">
        <v>62</v>
      </c>
      <c r="AB1126" t="s">
        <v>1</v>
      </c>
      <c r="AC1126" t="s">
        <v>258</v>
      </c>
      <c r="AD1126" t="s">
        <v>3</v>
      </c>
      <c r="AE1126" t="s">
        <v>7</v>
      </c>
      <c r="AF1126" t="s">
        <v>4</v>
      </c>
      <c r="AG1126" t="s">
        <v>5</v>
      </c>
      <c r="AH1126" t="s">
        <v>8</v>
      </c>
      <c r="AI1126" t="s">
        <v>6</v>
      </c>
    </row>
    <row r="1127" spans="1:35" x14ac:dyDescent="0.25">
      <c r="A1127">
        <v>34325</v>
      </c>
      <c r="B1127" t="s">
        <v>9424</v>
      </c>
      <c r="C1127" t="s">
        <v>9425</v>
      </c>
      <c r="D1127" t="s">
        <v>497</v>
      </c>
      <c r="E1127" t="s">
        <v>497</v>
      </c>
      <c r="F1127" t="s">
        <v>9426</v>
      </c>
      <c r="G1127" s="2">
        <v>37312</v>
      </c>
      <c r="H1127" t="s">
        <v>9</v>
      </c>
      <c r="I1127" s="1" t="s">
        <v>0</v>
      </c>
      <c r="J1127">
        <v>29</v>
      </c>
      <c r="K1127" t="s">
        <v>1</v>
      </c>
      <c r="L1127">
        <v>24</v>
      </c>
      <c r="M1127" t="s">
        <v>602</v>
      </c>
      <c r="N1127">
        <v>1</v>
      </c>
      <c r="O1127" t="s">
        <v>603</v>
      </c>
      <c r="P1127" t="s">
        <v>9427</v>
      </c>
      <c r="Q1127" t="s">
        <v>622</v>
      </c>
      <c r="R1127">
        <v>90140</v>
      </c>
      <c r="S1127">
        <v>2464662506</v>
      </c>
      <c r="T1127" t="s">
        <v>9428</v>
      </c>
      <c r="U1127" t="s">
        <v>9429</v>
      </c>
      <c r="V1127" t="s">
        <v>9430</v>
      </c>
      <c r="W1127" t="s">
        <v>120</v>
      </c>
      <c r="X1127" t="s">
        <v>59</v>
      </c>
      <c r="Y1127" t="s">
        <v>626</v>
      </c>
      <c r="Z1127" t="s">
        <v>627</v>
      </c>
      <c r="AA1127" t="s">
        <v>62</v>
      </c>
      <c r="AB1127" t="s">
        <v>1</v>
      </c>
      <c r="AC1127" t="s">
        <v>602</v>
      </c>
      <c r="AD1127" t="s">
        <v>93</v>
      </c>
      <c r="AE1127" t="s">
        <v>8</v>
      </c>
      <c r="AF1127" t="s">
        <v>4</v>
      </c>
      <c r="AG1127" t="s">
        <v>5</v>
      </c>
      <c r="AH1127" t="s">
        <v>6</v>
      </c>
      <c r="AI1127" t="s">
        <v>7</v>
      </c>
    </row>
    <row r="1128" spans="1:35" x14ac:dyDescent="0.25">
      <c r="A1128">
        <v>34326</v>
      </c>
      <c r="B1128" t="s">
        <v>9431</v>
      </c>
      <c r="C1128" t="s">
        <v>9432</v>
      </c>
      <c r="D1128" t="s">
        <v>737</v>
      </c>
      <c r="E1128" t="s">
        <v>737</v>
      </c>
      <c r="F1128" t="s">
        <v>9433</v>
      </c>
      <c r="G1128" s="2">
        <v>37560</v>
      </c>
      <c r="H1128" t="s">
        <v>9</v>
      </c>
      <c r="I1128" s="1" t="s">
        <v>0</v>
      </c>
      <c r="J1128">
        <v>29</v>
      </c>
      <c r="K1128" t="s">
        <v>1</v>
      </c>
      <c r="L1128">
        <v>48</v>
      </c>
      <c r="M1128" t="s">
        <v>571</v>
      </c>
      <c r="N1128">
        <v>1</v>
      </c>
      <c r="O1128" t="s">
        <v>572</v>
      </c>
      <c r="P1128" t="s">
        <v>9434</v>
      </c>
      <c r="Q1128" t="s">
        <v>9435</v>
      </c>
      <c r="R1128">
        <v>90830</v>
      </c>
      <c r="S1128">
        <v>2461647962</v>
      </c>
      <c r="T1128" t="s">
        <v>9436</v>
      </c>
      <c r="U1128" t="s">
        <v>9437</v>
      </c>
      <c r="V1128" t="s">
        <v>9438</v>
      </c>
      <c r="W1128" t="s">
        <v>75</v>
      </c>
      <c r="X1128" t="s">
        <v>59</v>
      </c>
      <c r="Y1128" t="s">
        <v>60</v>
      </c>
      <c r="Z1128" t="s">
        <v>61</v>
      </c>
      <c r="AA1128" t="s">
        <v>62</v>
      </c>
      <c r="AB1128" t="s">
        <v>1</v>
      </c>
      <c r="AC1128" t="s">
        <v>2</v>
      </c>
      <c r="AD1128" t="s">
        <v>3</v>
      </c>
      <c r="AE1128" t="s">
        <v>6</v>
      </c>
      <c r="AF1128" t="s">
        <v>4</v>
      </c>
      <c r="AG1128" t="s">
        <v>8</v>
      </c>
      <c r="AH1128" t="s">
        <v>5</v>
      </c>
      <c r="AI1128" t="s">
        <v>7</v>
      </c>
    </row>
    <row r="1129" spans="1:35" x14ac:dyDescent="0.25">
      <c r="A1129">
        <v>34332</v>
      </c>
      <c r="B1129" t="s">
        <v>9439</v>
      </c>
      <c r="C1129" t="s">
        <v>791</v>
      </c>
      <c r="D1129" t="s">
        <v>79</v>
      </c>
      <c r="E1129" t="s">
        <v>410</v>
      </c>
      <c r="F1129" t="s">
        <v>9440</v>
      </c>
      <c r="G1129" s="2">
        <v>37273</v>
      </c>
      <c r="H1129" t="s">
        <v>9</v>
      </c>
      <c r="I1129" s="1" t="s">
        <v>0</v>
      </c>
      <c r="J1129">
        <v>29</v>
      </c>
      <c r="K1129" t="s">
        <v>1</v>
      </c>
      <c r="L1129">
        <v>10</v>
      </c>
      <c r="M1129" t="s">
        <v>258</v>
      </c>
      <c r="N1129">
        <v>1</v>
      </c>
      <c r="O1129" t="s">
        <v>356</v>
      </c>
      <c r="P1129" t="s">
        <v>9441</v>
      </c>
      <c r="Q1129" t="s">
        <v>5170</v>
      </c>
      <c r="R1129">
        <v>90800</v>
      </c>
      <c r="S1129">
        <v>5511450794</v>
      </c>
      <c r="T1129" t="s">
        <v>9442</v>
      </c>
      <c r="U1129" t="s">
        <v>9443</v>
      </c>
      <c r="V1129" t="s">
        <v>9444</v>
      </c>
      <c r="W1129" t="s">
        <v>88</v>
      </c>
      <c r="X1129" t="s">
        <v>146</v>
      </c>
      <c r="Y1129" t="s">
        <v>578</v>
      </c>
      <c r="Z1129" t="s">
        <v>579</v>
      </c>
      <c r="AA1129" t="s">
        <v>62</v>
      </c>
      <c r="AB1129" t="s">
        <v>1</v>
      </c>
      <c r="AC1129" t="s">
        <v>258</v>
      </c>
      <c r="AD1129" t="s">
        <v>3</v>
      </c>
      <c r="AE1129" t="s">
        <v>8</v>
      </c>
      <c r="AF1129" t="s">
        <v>5</v>
      </c>
      <c r="AG1129" t="s">
        <v>6</v>
      </c>
      <c r="AH1129" t="s">
        <v>7</v>
      </c>
      <c r="AI1129" t="s">
        <v>4</v>
      </c>
    </row>
    <row r="1130" spans="1:35" x14ac:dyDescent="0.25">
      <c r="A1130">
        <v>34336</v>
      </c>
      <c r="B1130" t="s">
        <v>9445</v>
      </c>
      <c r="C1130" t="s">
        <v>9446</v>
      </c>
      <c r="D1130" t="s">
        <v>1513</v>
      </c>
      <c r="E1130" t="s">
        <v>3888</v>
      </c>
      <c r="F1130" t="s">
        <v>9447</v>
      </c>
      <c r="G1130" s="2">
        <v>37279</v>
      </c>
      <c r="H1130" t="s">
        <v>9</v>
      </c>
      <c r="I1130" s="1" t="s">
        <v>0</v>
      </c>
      <c r="J1130">
        <v>29</v>
      </c>
      <c r="K1130" t="s">
        <v>1</v>
      </c>
      <c r="L1130">
        <v>10</v>
      </c>
      <c r="M1130" t="s">
        <v>258</v>
      </c>
      <c r="N1130">
        <v>1</v>
      </c>
      <c r="O1130" t="s">
        <v>356</v>
      </c>
      <c r="P1130" t="s">
        <v>9448</v>
      </c>
      <c r="Q1130" t="s">
        <v>9449</v>
      </c>
      <c r="R1130">
        <v>90800</v>
      </c>
      <c r="S1130">
        <v>2464572146</v>
      </c>
      <c r="T1130" t="s">
        <v>9450</v>
      </c>
      <c r="U1130" t="s">
        <v>9451</v>
      </c>
      <c r="V1130" t="s">
        <v>9452</v>
      </c>
      <c r="W1130" t="s">
        <v>88</v>
      </c>
      <c r="X1130" t="s">
        <v>9453</v>
      </c>
      <c r="Y1130" t="s">
        <v>134</v>
      </c>
      <c r="Z1130" t="s">
        <v>135</v>
      </c>
      <c r="AA1130" t="s">
        <v>62</v>
      </c>
      <c r="AB1130" t="s">
        <v>1</v>
      </c>
      <c r="AC1130" t="s">
        <v>2</v>
      </c>
      <c r="AD1130" t="s">
        <v>3</v>
      </c>
      <c r="AE1130" t="s">
        <v>6</v>
      </c>
      <c r="AF1130" t="s">
        <v>7</v>
      </c>
      <c r="AG1130" t="s">
        <v>4</v>
      </c>
      <c r="AH1130" t="s">
        <v>5</v>
      </c>
      <c r="AI1130" t="s">
        <v>8</v>
      </c>
    </row>
    <row r="1131" spans="1:35" x14ac:dyDescent="0.25">
      <c r="A1131">
        <v>34343</v>
      </c>
      <c r="B1131" t="s">
        <v>9454</v>
      </c>
      <c r="C1131" t="s">
        <v>6029</v>
      </c>
      <c r="D1131" t="s">
        <v>9455</v>
      </c>
      <c r="E1131" t="s">
        <v>255</v>
      </c>
      <c r="F1131" t="s">
        <v>9456</v>
      </c>
      <c r="G1131" s="2">
        <v>37547</v>
      </c>
      <c r="H1131" t="s">
        <v>68</v>
      </c>
      <c r="I1131" s="1" t="s">
        <v>0</v>
      </c>
      <c r="J1131">
        <v>9</v>
      </c>
      <c r="K1131" t="s">
        <v>1</v>
      </c>
      <c r="L1131">
        <v>10</v>
      </c>
      <c r="M1131" t="s">
        <v>258</v>
      </c>
      <c r="N1131">
        <v>13</v>
      </c>
      <c r="O1131" t="s">
        <v>259</v>
      </c>
      <c r="P1131" t="s">
        <v>9457</v>
      </c>
      <c r="Q1131" t="s">
        <v>3751</v>
      </c>
      <c r="R1131">
        <v>90820</v>
      </c>
      <c r="S1131">
        <v>4155057</v>
      </c>
      <c r="T1131" t="s">
        <v>9458</v>
      </c>
      <c r="U1131" t="s">
        <v>9459</v>
      </c>
      <c r="V1131" t="s">
        <v>9460</v>
      </c>
      <c r="W1131" t="s">
        <v>608</v>
      </c>
      <c r="X1131" t="s">
        <v>825</v>
      </c>
      <c r="Y1131" t="s">
        <v>3755</v>
      </c>
      <c r="Z1131" t="s">
        <v>3756</v>
      </c>
      <c r="AA1131" t="s">
        <v>62</v>
      </c>
      <c r="AB1131" t="s">
        <v>1</v>
      </c>
      <c r="AC1131" t="s">
        <v>258</v>
      </c>
      <c r="AD1131" t="s">
        <v>3</v>
      </c>
      <c r="AE1131" t="s">
        <v>5</v>
      </c>
      <c r="AF1131" t="s">
        <v>7</v>
      </c>
      <c r="AG1131" t="s">
        <v>4</v>
      </c>
      <c r="AH1131" t="s">
        <v>8</v>
      </c>
      <c r="AI1131" t="s">
        <v>6</v>
      </c>
    </row>
    <row r="1132" spans="1:35" x14ac:dyDescent="0.25">
      <c r="A1132">
        <v>34351</v>
      </c>
      <c r="B1132" t="s">
        <v>9461</v>
      </c>
      <c r="C1132" t="s">
        <v>9462</v>
      </c>
      <c r="D1132" t="s">
        <v>271</v>
      </c>
      <c r="E1132" t="s">
        <v>160</v>
      </c>
      <c r="F1132" t="s">
        <v>9463</v>
      </c>
      <c r="G1132" s="2">
        <v>37588</v>
      </c>
      <c r="H1132" t="s">
        <v>9</v>
      </c>
      <c r="I1132" s="1" t="s">
        <v>0</v>
      </c>
      <c r="J1132">
        <v>29</v>
      </c>
      <c r="K1132" t="s">
        <v>1</v>
      </c>
      <c r="L1132">
        <v>33</v>
      </c>
      <c r="M1132" t="s">
        <v>2</v>
      </c>
      <c r="N1132">
        <v>14</v>
      </c>
      <c r="O1132" t="s">
        <v>69</v>
      </c>
      <c r="P1132" t="s">
        <v>9464</v>
      </c>
      <c r="Q1132" t="s">
        <v>71</v>
      </c>
      <c r="R1132">
        <v>90110</v>
      </c>
      <c r="S1132">
        <v>4680043</v>
      </c>
      <c r="T1132" t="s">
        <v>9465</v>
      </c>
      <c r="U1132" t="s">
        <v>9466</v>
      </c>
      <c r="V1132" t="s">
        <v>9467</v>
      </c>
      <c r="W1132" t="s">
        <v>106</v>
      </c>
      <c r="X1132" t="s">
        <v>8133</v>
      </c>
      <c r="Y1132" t="s">
        <v>60</v>
      </c>
      <c r="Z1132" t="s">
        <v>61</v>
      </c>
      <c r="AA1132" t="s">
        <v>62</v>
      </c>
      <c r="AB1132" t="s">
        <v>1</v>
      </c>
      <c r="AC1132" t="s">
        <v>2</v>
      </c>
      <c r="AD1132" t="s">
        <v>3</v>
      </c>
      <c r="AE1132" t="s">
        <v>6</v>
      </c>
      <c r="AF1132" t="s">
        <v>4</v>
      </c>
      <c r="AG1132" t="s">
        <v>5</v>
      </c>
      <c r="AH1132" t="s">
        <v>8</v>
      </c>
      <c r="AI1132" t="s">
        <v>7</v>
      </c>
    </row>
    <row r="1133" spans="1:35" x14ac:dyDescent="0.25">
      <c r="A1133">
        <v>34352</v>
      </c>
      <c r="B1133" t="s">
        <v>9468</v>
      </c>
      <c r="C1133" t="s">
        <v>3340</v>
      </c>
      <c r="D1133" t="s">
        <v>391</v>
      </c>
      <c r="E1133" t="s">
        <v>1140</v>
      </c>
      <c r="F1133" t="s">
        <v>9469</v>
      </c>
      <c r="G1133" s="2">
        <v>42796</v>
      </c>
      <c r="H1133" t="s">
        <v>68</v>
      </c>
      <c r="I1133" s="1" t="s">
        <v>0</v>
      </c>
      <c r="J1133">
        <v>29</v>
      </c>
      <c r="K1133" t="s">
        <v>1</v>
      </c>
      <c r="L1133">
        <v>33</v>
      </c>
      <c r="M1133" t="s">
        <v>2</v>
      </c>
      <c r="N1133">
        <v>11</v>
      </c>
      <c r="O1133" t="s">
        <v>469</v>
      </c>
      <c r="P1133" t="s">
        <v>9470</v>
      </c>
      <c r="Q1133" t="s">
        <v>179</v>
      </c>
      <c r="R1133">
        <v>90100</v>
      </c>
      <c r="S1133">
        <v>2464666180</v>
      </c>
      <c r="T1133" t="s">
        <v>9471</v>
      </c>
      <c r="U1133" t="s">
        <v>9472</v>
      </c>
      <c r="V1133" t="s">
        <v>9473</v>
      </c>
      <c r="W1133" t="s">
        <v>120</v>
      </c>
      <c r="X1133" t="s">
        <v>4111</v>
      </c>
      <c r="Y1133" t="s">
        <v>9474</v>
      </c>
      <c r="Z1133" t="s">
        <v>9475</v>
      </c>
      <c r="AA1133" t="s">
        <v>11</v>
      </c>
      <c r="AB1133" t="s">
        <v>1</v>
      </c>
      <c r="AC1133" t="s">
        <v>2</v>
      </c>
      <c r="AD1133" t="s">
        <v>93</v>
      </c>
      <c r="AE1133" t="s">
        <v>6</v>
      </c>
      <c r="AF1133" t="s">
        <v>4</v>
      </c>
      <c r="AG1133" t="s">
        <v>5</v>
      </c>
      <c r="AH1133" t="s">
        <v>7</v>
      </c>
      <c r="AI1133" t="s">
        <v>8</v>
      </c>
    </row>
    <row r="1134" spans="1:35" x14ac:dyDescent="0.25">
      <c r="A1134">
        <v>34353</v>
      </c>
      <c r="B1134" t="s">
        <v>9476</v>
      </c>
      <c r="C1134" t="s">
        <v>9477</v>
      </c>
      <c r="D1134" t="s">
        <v>447</v>
      </c>
      <c r="E1134" t="s">
        <v>367</v>
      </c>
      <c r="F1134" t="s">
        <v>9478</v>
      </c>
      <c r="G1134" s="2">
        <v>37381</v>
      </c>
      <c r="H1134" t="s">
        <v>68</v>
      </c>
      <c r="I1134" s="1" t="s">
        <v>0</v>
      </c>
      <c r="J1134">
        <v>29</v>
      </c>
      <c r="K1134" t="s">
        <v>1</v>
      </c>
      <c r="L1134">
        <v>13</v>
      </c>
      <c r="M1134" t="s">
        <v>3246</v>
      </c>
      <c r="N1134">
        <v>176</v>
      </c>
      <c r="O1134" t="s">
        <v>9479</v>
      </c>
      <c r="P1134" t="s">
        <v>9480</v>
      </c>
      <c r="Q1134" t="s">
        <v>4311</v>
      </c>
      <c r="R1134">
        <v>90500</v>
      </c>
      <c r="S1134">
        <v>2471066247</v>
      </c>
      <c r="T1134" t="s">
        <v>9481</v>
      </c>
      <c r="U1134" t="s">
        <v>9482</v>
      </c>
      <c r="V1134" t="s">
        <v>9483</v>
      </c>
      <c r="W1134" t="s">
        <v>75</v>
      </c>
      <c r="X1134" t="s">
        <v>292</v>
      </c>
      <c r="Y1134" t="s">
        <v>9484</v>
      </c>
      <c r="Z1134" t="s">
        <v>9485</v>
      </c>
      <c r="AA1134" t="s">
        <v>62</v>
      </c>
      <c r="AB1134" t="s">
        <v>1</v>
      </c>
      <c r="AC1134" t="s">
        <v>3246</v>
      </c>
      <c r="AD1134" t="s">
        <v>350</v>
      </c>
      <c r="AE1134" t="s">
        <v>6</v>
      </c>
      <c r="AF1134" t="s">
        <v>4</v>
      </c>
      <c r="AG1134" t="s">
        <v>8</v>
      </c>
      <c r="AH1134" t="s">
        <v>5</v>
      </c>
      <c r="AI1134" t="s">
        <v>7</v>
      </c>
    </row>
    <row r="1135" spans="1:35" x14ac:dyDescent="0.25">
      <c r="A1135">
        <v>34354</v>
      </c>
      <c r="B1135" t="s">
        <v>9486</v>
      </c>
      <c r="C1135" t="s">
        <v>2593</v>
      </c>
      <c r="D1135" t="s">
        <v>65</v>
      </c>
      <c r="E1135" t="s">
        <v>498</v>
      </c>
      <c r="F1135" t="s">
        <v>9487</v>
      </c>
      <c r="G1135" s="2">
        <v>37412</v>
      </c>
      <c r="H1135" t="s">
        <v>68</v>
      </c>
      <c r="I1135" s="1" t="s">
        <v>0</v>
      </c>
      <c r="J1135">
        <v>29</v>
      </c>
      <c r="K1135" t="s">
        <v>1</v>
      </c>
      <c r="L1135">
        <v>24</v>
      </c>
      <c r="M1135" t="s">
        <v>602</v>
      </c>
      <c r="N1135">
        <v>1</v>
      </c>
      <c r="O1135" t="s">
        <v>603</v>
      </c>
      <c r="P1135" t="s">
        <v>9488</v>
      </c>
      <c r="Q1135" t="s">
        <v>2834</v>
      </c>
      <c r="R1135">
        <v>90140</v>
      </c>
      <c r="S1135">
        <v>2461086487</v>
      </c>
      <c r="T1135" t="s">
        <v>9489</v>
      </c>
      <c r="U1135" t="s">
        <v>9490</v>
      </c>
      <c r="V1135" t="s">
        <v>9491</v>
      </c>
      <c r="W1135" t="s">
        <v>75</v>
      </c>
      <c r="X1135" t="s">
        <v>169</v>
      </c>
      <c r="Y1135" t="s">
        <v>626</v>
      </c>
      <c r="Z1135" t="s">
        <v>627</v>
      </c>
      <c r="AA1135" t="s">
        <v>62</v>
      </c>
      <c r="AB1135" t="s">
        <v>1</v>
      </c>
      <c r="AC1135" t="s">
        <v>602</v>
      </c>
      <c r="AD1135" t="s">
        <v>93</v>
      </c>
      <c r="AE1135" t="s">
        <v>5</v>
      </c>
      <c r="AF1135" t="s">
        <v>7</v>
      </c>
      <c r="AG1135" t="s">
        <v>4</v>
      </c>
      <c r="AH1135" t="s">
        <v>8</v>
      </c>
      <c r="AI1135" t="s">
        <v>6</v>
      </c>
    </row>
    <row r="1136" spans="1:35" x14ac:dyDescent="0.25">
      <c r="A1136">
        <v>34356</v>
      </c>
      <c r="B1136" t="s">
        <v>9492</v>
      </c>
      <c r="C1136" t="s">
        <v>9493</v>
      </c>
      <c r="D1136" t="s">
        <v>3386</v>
      </c>
      <c r="E1136" t="s">
        <v>9494</v>
      </c>
      <c r="F1136" t="s">
        <v>9495</v>
      </c>
      <c r="G1136" s="2">
        <v>37541</v>
      </c>
      <c r="H1136" t="s">
        <v>9</v>
      </c>
      <c r="I1136" s="1" t="s">
        <v>0</v>
      </c>
      <c r="J1136">
        <v>29</v>
      </c>
      <c r="K1136" t="s">
        <v>1</v>
      </c>
      <c r="L1136">
        <v>10</v>
      </c>
      <c r="M1136" t="s">
        <v>258</v>
      </c>
      <c r="N1136">
        <v>1</v>
      </c>
      <c r="O1136" t="s">
        <v>356</v>
      </c>
      <c r="P1136" t="s">
        <v>9496</v>
      </c>
      <c r="Q1136" t="s">
        <v>1866</v>
      </c>
      <c r="R1136">
        <v>90800</v>
      </c>
      <c r="S1136">
        <v>2464649095</v>
      </c>
      <c r="T1136" t="s">
        <v>9497</v>
      </c>
      <c r="U1136" t="s">
        <v>9498</v>
      </c>
      <c r="V1136" t="s">
        <v>9499</v>
      </c>
      <c r="W1136" t="s">
        <v>120</v>
      </c>
      <c r="X1136" t="s">
        <v>59</v>
      </c>
      <c r="Y1136" t="s">
        <v>2228</v>
      </c>
      <c r="Z1136" t="s">
        <v>2229</v>
      </c>
      <c r="AA1136" t="s">
        <v>62</v>
      </c>
      <c r="AB1136" t="s">
        <v>1</v>
      </c>
      <c r="AC1136" t="s">
        <v>258</v>
      </c>
      <c r="AD1136" t="s">
        <v>3</v>
      </c>
      <c r="AE1136" t="s">
        <v>8</v>
      </c>
      <c r="AF1136" t="s">
        <v>4</v>
      </c>
      <c r="AG1136" t="s">
        <v>5</v>
      </c>
      <c r="AH1136" t="s">
        <v>6</v>
      </c>
      <c r="AI1136" t="s">
        <v>7</v>
      </c>
    </row>
    <row r="1137" spans="1:35" x14ac:dyDescent="0.25">
      <c r="A1137">
        <v>34357</v>
      </c>
      <c r="B1137" t="s">
        <v>9500</v>
      </c>
      <c r="C1137" t="s">
        <v>9501</v>
      </c>
      <c r="D1137" t="s">
        <v>79</v>
      </c>
      <c r="E1137" t="s">
        <v>8263</v>
      </c>
      <c r="F1137" t="s">
        <v>9502</v>
      </c>
      <c r="G1137" s="2">
        <v>37274</v>
      </c>
      <c r="H1137" t="s">
        <v>9</v>
      </c>
      <c r="I1137" s="1" t="s">
        <v>0</v>
      </c>
      <c r="J1137">
        <v>29</v>
      </c>
      <c r="K1137" t="s">
        <v>1</v>
      </c>
      <c r="L1137">
        <v>33</v>
      </c>
      <c r="M1137" t="s">
        <v>2</v>
      </c>
      <c r="N1137">
        <v>8</v>
      </c>
      <c r="O1137" t="s">
        <v>82</v>
      </c>
      <c r="P1137" t="s">
        <v>9503</v>
      </c>
      <c r="Q1137" t="s">
        <v>9504</v>
      </c>
      <c r="R1137">
        <v>90100</v>
      </c>
      <c r="S1137">
        <v>2461269737</v>
      </c>
      <c r="T1137" t="s">
        <v>9505</v>
      </c>
      <c r="U1137" t="s">
        <v>9506</v>
      </c>
      <c r="V1137" t="s">
        <v>9507</v>
      </c>
      <c r="W1137" t="s">
        <v>106</v>
      </c>
      <c r="X1137" t="s">
        <v>950</v>
      </c>
      <c r="Y1137" t="s">
        <v>60</v>
      </c>
      <c r="Z1137" t="s">
        <v>61</v>
      </c>
      <c r="AA1137" t="s">
        <v>62</v>
      </c>
      <c r="AB1137" t="s">
        <v>1</v>
      </c>
      <c r="AC1137" t="s">
        <v>2</v>
      </c>
      <c r="AD1137" t="s">
        <v>3</v>
      </c>
      <c r="AE1137" t="s">
        <v>6</v>
      </c>
      <c r="AF1137" t="s">
        <v>8</v>
      </c>
      <c r="AG1137" t="s">
        <v>4</v>
      </c>
      <c r="AH1137" t="s">
        <v>5</v>
      </c>
      <c r="AI1137" t="s">
        <v>7</v>
      </c>
    </row>
    <row r="1138" spans="1:35" x14ac:dyDescent="0.25">
      <c r="A1138">
        <v>34361</v>
      </c>
      <c r="B1138" t="s">
        <v>9508</v>
      </c>
      <c r="C1138" t="s">
        <v>9509</v>
      </c>
      <c r="D1138" t="s">
        <v>497</v>
      </c>
      <c r="E1138" t="s">
        <v>497</v>
      </c>
      <c r="F1138" t="s">
        <v>9510</v>
      </c>
      <c r="G1138" s="2">
        <v>37438</v>
      </c>
      <c r="H1138" t="s">
        <v>68</v>
      </c>
      <c r="I1138" s="1" t="s">
        <v>0</v>
      </c>
      <c r="J1138">
        <v>29</v>
      </c>
      <c r="K1138" t="s">
        <v>1</v>
      </c>
      <c r="L1138">
        <v>33</v>
      </c>
      <c r="M1138" t="s">
        <v>2</v>
      </c>
      <c r="N1138">
        <v>1</v>
      </c>
      <c r="O1138" t="s">
        <v>236</v>
      </c>
      <c r="P1138" t="s">
        <v>9511</v>
      </c>
      <c r="Q1138" t="s">
        <v>1828</v>
      </c>
      <c r="R1138">
        <v>90180</v>
      </c>
      <c r="S1138">
        <v>2461197988</v>
      </c>
      <c r="T1138" t="s">
        <v>9512</v>
      </c>
      <c r="U1138" t="s">
        <v>9513</v>
      </c>
      <c r="V1138" t="s">
        <v>9514</v>
      </c>
      <c r="W1138" t="s">
        <v>120</v>
      </c>
      <c r="X1138" t="s">
        <v>9515</v>
      </c>
      <c r="Y1138" t="s">
        <v>665</v>
      </c>
      <c r="Z1138" t="s">
        <v>666</v>
      </c>
      <c r="AA1138" t="s">
        <v>62</v>
      </c>
      <c r="AB1138" t="s">
        <v>1</v>
      </c>
      <c r="AC1138" t="s">
        <v>201</v>
      </c>
      <c r="AD1138" t="s">
        <v>3</v>
      </c>
      <c r="AE1138" t="s">
        <v>5</v>
      </c>
      <c r="AF1138" t="s">
        <v>4</v>
      </c>
      <c r="AG1138" t="s">
        <v>7</v>
      </c>
      <c r="AH1138" t="s">
        <v>8</v>
      </c>
      <c r="AI1138" t="s">
        <v>6</v>
      </c>
    </row>
    <row r="1139" spans="1:35" x14ac:dyDescent="0.25">
      <c r="A1139">
        <v>34363</v>
      </c>
      <c r="B1139" t="s">
        <v>9516</v>
      </c>
      <c r="C1139" t="s">
        <v>6217</v>
      </c>
      <c r="D1139" t="s">
        <v>5553</v>
      </c>
      <c r="E1139" t="s">
        <v>79</v>
      </c>
      <c r="F1139" t="s">
        <v>9517</v>
      </c>
      <c r="G1139" s="2">
        <v>37430</v>
      </c>
      <c r="H1139" t="s">
        <v>68</v>
      </c>
      <c r="I1139" s="1" t="s">
        <v>0</v>
      </c>
      <c r="J1139">
        <v>29</v>
      </c>
      <c r="K1139" t="s">
        <v>1</v>
      </c>
      <c r="L1139">
        <v>28</v>
      </c>
      <c r="M1139" t="s">
        <v>882</v>
      </c>
      <c r="N1139">
        <v>1</v>
      </c>
      <c r="O1139" t="s">
        <v>1542</v>
      </c>
      <c r="P1139" t="s">
        <v>9518</v>
      </c>
      <c r="Q1139" t="s">
        <v>9519</v>
      </c>
      <c r="R1139">
        <v>90850</v>
      </c>
      <c r="S1139">
        <v>2464616449</v>
      </c>
      <c r="T1139" t="s">
        <v>9520</v>
      </c>
      <c r="U1139" t="s">
        <v>9521</v>
      </c>
      <c r="V1139" t="s">
        <v>9522</v>
      </c>
      <c r="W1139" t="s">
        <v>106</v>
      </c>
      <c r="X1139" t="s">
        <v>146</v>
      </c>
      <c r="Y1139" t="s">
        <v>60</v>
      </c>
      <c r="Z1139" t="s">
        <v>61</v>
      </c>
      <c r="AA1139" t="s">
        <v>62</v>
      </c>
      <c r="AB1139" t="s">
        <v>1</v>
      </c>
      <c r="AC1139" t="s">
        <v>2</v>
      </c>
      <c r="AD1139" t="s">
        <v>3</v>
      </c>
      <c r="AE1139" t="s">
        <v>7</v>
      </c>
      <c r="AF1139" t="s">
        <v>5</v>
      </c>
      <c r="AG1139" t="s">
        <v>8</v>
      </c>
      <c r="AH1139" t="s">
        <v>4</v>
      </c>
      <c r="AI1139" t="s">
        <v>6</v>
      </c>
    </row>
    <row r="1140" spans="1:35" x14ac:dyDescent="0.25">
      <c r="A1140">
        <v>34364</v>
      </c>
      <c r="B1140" t="s">
        <v>9523</v>
      </c>
      <c r="C1140" t="s">
        <v>3619</v>
      </c>
      <c r="D1140" t="s">
        <v>410</v>
      </c>
      <c r="E1140" t="s">
        <v>9524</v>
      </c>
      <c r="F1140" t="s">
        <v>9525</v>
      </c>
      <c r="G1140" s="2">
        <v>37452</v>
      </c>
      <c r="H1140" t="s">
        <v>9</v>
      </c>
      <c r="I1140" s="1" t="s">
        <v>0</v>
      </c>
      <c r="J1140">
        <v>29</v>
      </c>
      <c r="K1140" t="s">
        <v>1</v>
      </c>
      <c r="L1140">
        <v>33</v>
      </c>
      <c r="M1140" t="s">
        <v>2</v>
      </c>
      <c r="N1140">
        <v>1</v>
      </c>
      <c r="O1140" t="s">
        <v>236</v>
      </c>
      <c r="P1140" t="s">
        <v>9526</v>
      </c>
      <c r="Q1140" t="s">
        <v>414</v>
      </c>
      <c r="R1140">
        <v>90090</v>
      </c>
      <c r="S1140">
        <v>2461815603</v>
      </c>
      <c r="T1140" t="s">
        <v>9527</v>
      </c>
      <c r="U1140" t="s">
        <v>9528</v>
      </c>
      <c r="V1140" t="s">
        <v>9529</v>
      </c>
      <c r="W1140" t="s">
        <v>1994</v>
      </c>
      <c r="X1140" t="s">
        <v>6547</v>
      </c>
      <c r="Y1140" t="s">
        <v>1043</v>
      </c>
      <c r="Z1140" t="s">
        <v>1044</v>
      </c>
      <c r="AA1140" t="s">
        <v>62</v>
      </c>
      <c r="AB1140" t="s">
        <v>1</v>
      </c>
      <c r="AC1140" t="s">
        <v>2</v>
      </c>
      <c r="AD1140" t="s">
        <v>93</v>
      </c>
      <c r="AE1140" t="s">
        <v>8</v>
      </c>
      <c r="AF1140" t="s">
        <v>5</v>
      </c>
      <c r="AG1140" t="s">
        <v>7</v>
      </c>
      <c r="AH1140" t="s">
        <v>4</v>
      </c>
      <c r="AI1140" t="s">
        <v>6</v>
      </c>
    </row>
    <row r="1141" spans="1:35" x14ac:dyDescent="0.25">
      <c r="A1141">
        <v>34368</v>
      </c>
      <c r="B1141" t="s">
        <v>9530</v>
      </c>
      <c r="C1141" t="s">
        <v>9531</v>
      </c>
      <c r="D1141" t="s">
        <v>600</v>
      </c>
      <c r="E1141" t="s">
        <v>497</v>
      </c>
      <c r="F1141" t="s">
        <v>9532</v>
      </c>
      <c r="G1141" s="2">
        <v>37442</v>
      </c>
      <c r="H1141" t="s">
        <v>9</v>
      </c>
      <c r="I1141" s="1" t="s">
        <v>0</v>
      </c>
      <c r="J1141">
        <v>29</v>
      </c>
      <c r="K1141" t="s">
        <v>1</v>
      </c>
      <c r="L1141">
        <v>24</v>
      </c>
      <c r="M1141" t="s">
        <v>602</v>
      </c>
      <c r="N1141">
        <v>1</v>
      </c>
      <c r="O1141" t="s">
        <v>603</v>
      </c>
      <c r="P1141" t="s">
        <v>9533</v>
      </c>
      <c r="Q1141" t="s">
        <v>179</v>
      </c>
      <c r="R1141">
        <v>90140</v>
      </c>
      <c r="S1141">
        <v>2464168345</v>
      </c>
      <c r="T1141" t="s">
        <v>9534</v>
      </c>
      <c r="U1141" t="s">
        <v>9535</v>
      </c>
      <c r="V1141" t="s">
        <v>9536</v>
      </c>
      <c r="W1141" t="s">
        <v>88</v>
      </c>
      <c r="X1141" t="s">
        <v>475</v>
      </c>
      <c r="Y1141" t="s">
        <v>626</v>
      </c>
      <c r="Z1141" t="s">
        <v>627</v>
      </c>
      <c r="AA1141" t="s">
        <v>62</v>
      </c>
      <c r="AB1141" t="s">
        <v>1</v>
      </c>
      <c r="AC1141" t="s">
        <v>602</v>
      </c>
      <c r="AD1141" t="s">
        <v>93</v>
      </c>
      <c r="AE1141" t="s">
        <v>6</v>
      </c>
      <c r="AF1141" t="s">
        <v>4</v>
      </c>
      <c r="AG1141" t="s">
        <v>8</v>
      </c>
      <c r="AH1141" t="s">
        <v>7</v>
      </c>
      <c r="AI1141" t="s">
        <v>5</v>
      </c>
    </row>
    <row r="1142" spans="1:35" x14ac:dyDescent="0.25">
      <c r="A1142">
        <v>34373</v>
      </c>
      <c r="B1142" t="s">
        <v>9537</v>
      </c>
      <c r="C1142" t="s">
        <v>9538</v>
      </c>
      <c r="D1142" t="s">
        <v>8175</v>
      </c>
      <c r="E1142" t="s">
        <v>4833</v>
      </c>
      <c r="F1142" t="s">
        <v>9539</v>
      </c>
      <c r="G1142" s="2">
        <v>37477</v>
      </c>
      <c r="H1142" t="s">
        <v>9</v>
      </c>
      <c r="I1142" s="1" t="s">
        <v>0</v>
      </c>
      <c r="J1142">
        <v>21</v>
      </c>
      <c r="K1142" t="s">
        <v>1</v>
      </c>
      <c r="L1142">
        <v>33</v>
      </c>
      <c r="M1142" t="s">
        <v>2</v>
      </c>
      <c r="N1142">
        <v>1</v>
      </c>
      <c r="O1142" t="s">
        <v>236</v>
      </c>
      <c r="P1142" t="s">
        <v>9540</v>
      </c>
      <c r="Q1142" t="s">
        <v>1350</v>
      </c>
      <c r="R1142">
        <v>90014</v>
      </c>
      <c r="S1142">
        <v>2464670892</v>
      </c>
      <c r="T1142" t="s">
        <v>9541</v>
      </c>
      <c r="U1142" t="s">
        <v>9542</v>
      </c>
      <c r="V1142" t="s">
        <v>9543</v>
      </c>
      <c r="W1142" t="s">
        <v>75</v>
      </c>
      <c r="X1142" t="s">
        <v>292</v>
      </c>
      <c r="Y1142" t="s">
        <v>1881</v>
      </c>
      <c r="Z1142" t="s">
        <v>1882</v>
      </c>
      <c r="AA1142" t="s">
        <v>62</v>
      </c>
      <c r="AB1142" t="s">
        <v>1</v>
      </c>
      <c r="AC1142" t="s">
        <v>258</v>
      </c>
      <c r="AD1142" t="s">
        <v>93</v>
      </c>
      <c r="AE1142" t="s">
        <v>6</v>
      </c>
      <c r="AF1142" t="s">
        <v>7</v>
      </c>
      <c r="AG1142" t="s">
        <v>5</v>
      </c>
      <c r="AH1142" t="s">
        <v>8</v>
      </c>
      <c r="AI1142" t="s">
        <v>4</v>
      </c>
    </row>
    <row r="1143" spans="1:35" x14ac:dyDescent="0.25">
      <c r="A1143">
        <v>34378</v>
      </c>
      <c r="B1143" t="s">
        <v>9544</v>
      </c>
      <c r="C1143" t="s">
        <v>2006</v>
      </c>
      <c r="D1143" t="s">
        <v>271</v>
      </c>
      <c r="E1143" t="s">
        <v>6775</v>
      </c>
      <c r="F1143" t="s">
        <v>9545</v>
      </c>
      <c r="G1143" s="2">
        <v>37443</v>
      </c>
      <c r="H1143" t="s">
        <v>68</v>
      </c>
      <c r="I1143" s="1" t="s">
        <v>0</v>
      </c>
      <c r="J1143">
        <v>29</v>
      </c>
      <c r="K1143" t="s">
        <v>1</v>
      </c>
      <c r="L1143">
        <v>54</v>
      </c>
      <c r="M1143" t="s">
        <v>5619</v>
      </c>
      <c r="N1143">
        <v>1</v>
      </c>
      <c r="O1143" t="s">
        <v>5620</v>
      </c>
      <c r="P1143" t="s">
        <v>9546</v>
      </c>
      <c r="Q1143" t="s">
        <v>5622</v>
      </c>
      <c r="R1143">
        <v>90750</v>
      </c>
      <c r="S1143">
        <v>2461566909</v>
      </c>
      <c r="T1143" t="s">
        <v>9547</v>
      </c>
      <c r="U1143" t="s">
        <v>9548</v>
      </c>
      <c r="V1143" t="s">
        <v>9549</v>
      </c>
      <c r="W1143" t="s">
        <v>120</v>
      </c>
      <c r="X1143" t="s">
        <v>146</v>
      </c>
      <c r="Y1143" t="s">
        <v>3805</v>
      </c>
      <c r="Z1143" t="s">
        <v>3806</v>
      </c>
      <c r="AA1143" t="s">
        <v>62</v>
      </c>
      <c r="AB1143" t="s">
        <v>1</v>
      </c>
      <c r="AC1143" t="s">
        <v>401</v>
      </c>
      <c r="AD1143" t="s">
        <v>3</v>
      </c>
      <c r="AE1143" t="s">
        <v>5</v>
      </c>
      <c r="AF1143" t="s">
        <v>4</v>
      </c>
      <c r="AG1143" t="s">
        <v>8</v>
      </c>
      <c r="AH1143" t="s">
        <v>6</v>
      </c>
      <c r="AI1143" t="s">
        <v>7</v>
      </c>
    </row>
    <row r="1144" spans="1:35" x14ac:dyDescent="0.25">
      <c r="A1144">
        <v>34382</v>
      </c>
      <c r="B1144" t="s">
        <v>9550</v>
      </c>
      <c r="C1144" t="s">
        <v>9551</v>
      </c>
      <c r="D1144" t="s">
        <v>49</v>
      </c>
      <c r="E1144" t="s">
        <v>515</v>
      </c>
      <c r="F1144" t="s">
        <v>9552</v>
      </c>
      <c r="G1144" s="2">
        <v>37303</v>
      </c>
      <c r="H1144" t="s">
        <v>9</v>
      </c>
      <c r="I1144" s="1" t="s">
        <v>0</v>
      </c>
      <c r="J1144">
        <v>29</v>
      </c>
      <c r="K1144" t="s">
        <v>1</v>
      </c>
      <c r="L1144">
        <v>36</v>
      </c>
      <c r="M1144" t="s">
        <v>92</v>
      </c>
      <c r="N1144">
        <v>5</v>
      </c>
      <c r="O1144" t="s">
        <v>1552</v>
      </c>
      <c r="P1144" t="s">
        <v>9553</v>
      </c>
      <c r="Q1144" t="s">
        <v>8519</v>
      </c>
      <c r="R1144">
        <v>90160</v>
      </c>
      <c r="S1144">
        <v>2461584443</v>
      </c>
      <c r="T1144" t="s">
        <v>9554</v>
      </c>
      <c r="U1144" t="s">
        <v>9555</v>
      </c>
      <c r="V1144" t="s">
        <v>9556</v>
      </c>
      <c r="W1144" t="s">
        <v>120</v>
      </c>
      <c r="X1144" t="s">
        <v>59</v>
      </c>
      <c r="Y1144" t="s">
        <v>60</v>
      </c>
      <c r="Z1144" t="s">
        <v>61</v>
      </c>
      <c r="AA1144" t="s">
        <v>62</v>
      </c>
      <c r="AB1144" t="s">
        <v>1</v>
      </c>
      <c r="AC1144" t="s">
        <v>2</v>
      </c>
      <c r="AD1144" t="s">
        <v>3</v>
      </c>
      <c r="AE1144" t="s">
        <v>6</v>
      </c>
      <c r="AF1144" t="s">
        <v>4</v>
      </c>
      <c r="AG1144" t="s">
        <v>8</v>
      </c>
      <c r="AH1144" t="s">
        <v>5</v>
      </c>
      <c r="AI1144" t="s">
        <v>7</v>
      </c>
    </row>
    <row r="1145" spans="1:35" x14ac:dyDescent="0.25">
      <c r="A1145">
        <v>34384</v>
      </c>
      <c r="B1145" t="s">
        <v>9557</v>
      </c>
      <c r="C1145" t="s">
        <v>3939</v>
      </c>
      <c r="D1145" t="s">
        <v>9558</v>
      </c>
      <c r="E1145" t="s">
        <v>191</v>
      </c>
      <c r="F1145" t="s">
        <v>9559</v>
      </c>
      <c r="G1145" s="2">
        <v>37354</v>
      </c>
      <c r="H1145" t="s">
        <v>9</v>
      </c>
      <c r="I1145" s="1" t="s">
        <v>0</v>
      </c>
      <c r="J1145">
        <v>13</v>
      </c>
      <c r="K1145" t="s">
        <v>1</v>
      </c>
      <c r="L1145">
        <v>33</v>
      </c>
      <c r="M1145" t="s">
        <v>2</v>
      </c>
      <c r="N1145">
        <v>17</v>
      </c>
      <c r="O1145" t="s">
        <v>152</v>
      </c>
      <c r="P1145" t="s">
        <v>9560</v>
      </c>
      <c r="Q1145" t="s">
        <v>9153</v>
      </c>
      <c r="R1145">
        <v>90105</v>
      </c>
      <c r="S1145">
        <v>2461228924</v>
      </c>
      <c r="T1145" t="s">
        <v>9561</v>
      </c>
      <c r="U1145" t="s">
        <v>9562</v>
      </c>
      <c r="V1145" t="s">
        <v>9563</v>
      </c>
      <c r="W1145" t="s">
        <v>431</v>
      </c>
      <c r="X1145" t="s">
        <v>9564</v>
      </c>
      <c r="Y1145" t="s">
        <v>134</v>
      </c>
      <c r="Z1145" t="s">
        <v>135</v>
      </c>
      <c r="AA1145" t="s">
        <v>62</v>
      </c>
      <c r="AB1145" t="s">
        <v>1</v>
      </c>
      <c r="AC1145" t="s">
        <v>2</v>
      </c>
      <c r="AD1145" t="s">
        <v>3</v>
      </c>
      <c r="AE1145" t="s">
        <v>4</v>
      </c>
      <c r="AF1145" t="s">
        <v>8</v>
      </c>
      <c r="AG1145" t="s">
        <v>6</v>
      </c>
      <c r="AH1145" t="s">
        <v>5</v>
      </c>
      <c r="AI1145" t="s">
        <v>7</v>
      </c>
    </row>
    <row r="1146" spans="1:35" x14ac:dyDescent="0.25">
      <c r="A1146">
        <v>34387</v>
      </c>
      <c r="B1146" t="s">
        <v>9565</v>
      </c>
      <c r="C1146" t="s">
        <v>8236</v>
      </c>
      <c r="D1146" t="s">
        <v>9566</v>
      </c>
      <c r="E1146" t="s">
        <v>792</v>
      </c>
      <c r="F1146" t="s">
        <v>9567</v>
      </c>
      <c r="G1146" s="2">
        <v>37367</v>
      </c>
      <c r="H1146" t="s">
        <v>9</v>
      </c>
      <c r="I1146" s="1" t="s">
        <v>0</v>
      </c>
      <c r="J1146">
        <v>29</v>
      </c>
      <c r="K1146" t="s">
        <v>1</v>
      </c>
      <c r="L1146">
        <v>50</v>
      </c>
      <c r="M1146" t="s">
        <v>1374</v>
      </c>
      <c r="N1146">
        <v>1</v>
      </c>
      <c r="O1146" t="s">
        <v>1375</v>
      </c>
      <c r="P1146" t="s">
        <v>9568</v>
      </c>
      <c r="Q1146" t="s">
        <v>8240</v>
      </c>
      <c r="R1146">
        <v>90840</v>
      </c>
      <c r="S1146">
        <v>2461341011</v>
      </c>
      <c r="T1146" t="s">
        <v>9569</v>
      </c>
      <c r="U1146" t="s">
        <v>9570</v>
      </c>
      <c r="V1146" t="s">
        <v>9571</v>
      </c>
      <c r="W1146" t="s">
        <v>120</v>
      </c>
      <c r="X1146" t="s">
        <v>59</v>
      </c>
      <c r="Y1146" t="s">
        <v>6329</v>
      </c>
      <c r="Z1146" t="s">
        <v>6330</v>
      </c>
      <c r="AA1146" t="s">
        <v>62</v>
      </c>
      <c r="AB1146" t="s">
        <v>1</v>
      </c>
      <c r="AC1146" t="s">
        <v>571</v>
      </c>
      <c r="AD1146" t="s">
        <v>93</v>
      </c>
      <c r="AE1146" t="s">
        <v>6</v>
      </c>
      <c r="AF1146" t="s">
        <v>4</v>
      </c>
      <c r="AG1146" t="s">
        <v>8</v>
      </c>
      <c r="AH1146" t="s">
        <v>5</v>
      </c>
      <c r="AI1146" t="s">
        <v>7</v>
      </c>
    </row>
    <row r="1147" spans="1:35" x14ac:dyDescent="0.25">
      <c r="A1147">
        <v>34388</v>
      </c>
      <c r="B1147" t="s">
        <v>9572</v>
      </c>
      <c r="C1147" t="s">
        <v>9573</v>
      </c>
      <c r="D1147" t="s">
        <v>9574</v>
      </c>
      <c r="E1147" t="s">
        <v>1019</v>
      </c>
      <c r="F1147" t="s">
        <v>9575</v>
      </c>
      <c r="G1147" s="2">
        <v>37302</v>
      </c>
      <c r="H1147" t="s">
        <v>9</v>
      </c>
      <c r="I1147" s="1" t="s">
        <v>0</v>
      </c>
      <c r="J1147">
        <v>29</v>
      </c>
      <c r="K1147" t="s">
        <v>1</v>
      </c>
      <c r="L1147">
        <v>50</v>
      </c>
      <c r="M1147" t="s">
        <v>1374</v>
      </c>
      <c r="N1147">
        <v>5</v>
      </c>
      <c r="O1147" t="s">
        <v>9576</v>
      </c>
      <c r="P1147" t="s">
        <v>9577</v>
      </c>
      <c r="Q1147" t="s">
        <v>3400</v>
      </c>
      <c r="R1147">
        <v>90840</v>
      </c>
      <c r="S1147">
        <v>2464166339</v>
      </c>
      <c r="T1147" t="s">
        <v>9578</v>
      </c>
      <c r="U1147" t="s">
        <v>9579</v>
      </c>
      <c r="V1147" t="s">
        <v>9580</v>
      </c>
      <c r="W1147" t="s">
        <v>106</v>
      </c>
      <c r="X1147" t="s">
        <v>8322</v>
      </c>
      <c r="Y1147" t="s">
        <v>1784</v>
      </c>
      <c r="Z1147" t="s">
        <v>1785</v>
      </c>
      <c r="AA1147" t="s">
        <v>62</v>
      </c>
      <c r="AB1147" t="s">
        <v>1</v>
      </c>
      <c r="AC1147" t="s">
        <v>1374</v>
      </c>
      <c r="AD1147" t="s">
        <v>3</v>
      </c>
      <c r="AE1147" t="s">
        <v>6</v>
      </c>
      <c r="AF1147" t="s">
        <v>8</v>
      </c>
      <c r="AG1147" t="s">
        <v>4</v>
      </c>
      <c r="AH1147" t="s">
        <v>7</v>
      </c>
      <c r="AI1147" t="s">
        <v>5</v>
      </c>
    </row>
    <row r="1148" spans="1:35" x14ac:dyDescent="0.25">
      <c r="A1148">
        <v>34398</v>
      </c>
      <c r="B1148" t="s">
        <v>9581</v>
      </c>
      <c r="C1148" t="s">
        <v>2365</v>
      </c>
      <c r="D1148" t="s">
        <v>9582</v>
      </c>
      <c r="E1148" t="s">
        <v>6680</v>
      </c>
      <c r="F1148" t="s">
        <v>9583</v>
      </c>
      <c r="G1148" s="2">
        <v>42796</v>
      </c>
      <c r="H1148" t="s">
        <v>9</v>
      </c>
      <c r="I1148" s="1" t="s">
        <v>0</v>
      </c>
      <c r="J1148">
        <v>9</v>
      </c>
      <c r="K1148" t="s">
        <v>1</v>
      </c>
      <c r="L1148">
        <v>5</v>
      </c>
      <c r="M1148" t="s">
        <v>2324</v>
      </c>
      <c r="N1148">
        <v>9</v>
      </c>
      <c r="O1148" t="s">
        <v>9584</v>
      </c>
      <c r="P1148" t="s">
        <v>9585</v>
      </c>
      <c r="Q1148" t="s">
        <v>9586</v>
      </c>
      <c r="R1148">
        <v>90407</v>
      </c>
      <c r="S1148">
        <v>2411191080</v>
      </c>
      <c r="T1148" t="s">
        <v>9587</v>
      </c>
      <c r="U1148" t="s">
        <v>9588</v>
      </c>
      <c r="V1148" t="s">
        <v>9589</v>
      </c>
      <c r="W1148" t="s">
        <v>1052</v>
      </c>
      <c r="X1148" t="s">
        <v>59</v>
      </c>
      <c r="Y1148" t="s">
        <v>9590</v>
      </c>
      <c r="Z1148" t="s">
        <v>9591</v>
      </c>
      <c r="AA1148" t="s">
        <v>11</v>
      </c>
      <c r="AB1148" t="s">
        <v>1</v>
      </c>
      <c r="AC1148" t="s">
        <v>2324</v>
      </c>
      <c r="AD1148" t="s">
        <v>93</v>
      </c>
      <c r="AE1148" t="s">
        <v>6</v>
      </c>
      <c r="AF1148" t="s">
        <v>8</v>
      </c>
      <c r="AG1148" t="s">
        <v>4</v>
      </c>
      <c r="AH1148" t="s">
        <v>5</v>
      </c>
      <c r="AI1148" t="s">
        <v>7</v>
      </c>
    </row>
    <row r="1149" spans="1:35" x14ac:dyDescent="0.25">
      <c r="A1149">
        <v>34399</v>
      </c>
      <c r="B1149" t="s">
        <v>9592</v>
      </c>
      <c r="C1149" t="s">
        <v>9593</v>
      </c>
      <c r="D1149" t="s">
        <v>9594</v>
      </c>
      <c r="E1149" t="s">
        <v>5899</v>
      </c>
      <c r="F1149" t="s">
        <v>9595</v>
      </c>
      <c r="G1149" s="2">
        <v>37400</v>
      </c>
      <c r="H1149" t="s">
        <v>9</v>
      </c>
      <c r="I1149" s="1" t="s">
        <v>0</v>
      </c>
      <c r="J1149">
        <v>15</v>
      </c>
      <c r="K1149" t="s">
        <v>1</v>
      </c>
      <c r="L1149">
        <v>5</v>
      </c>
      <c r="M1149" t="s">
        <v>2324</v>
      </c>
      <c r="N1149">
        <v>1</v>
      </c>
      <c r="O1149" t="s">
        <v>2325</v>
      </c>
      <c r="P1149" t="s">
        <v>9596</v>
      </c>
      <c r="Q1149" t="s">
        <v>9597</v>
      </c>
      <c r="R1149">
        <v>90300</v>
      </c>
      <c r="S1149">
        <v>2411000070</v>
      </c>
      <c r="T1149" t="s">
        <v>9598</v>
      </c>
      <c r="U1149" t="s">
        <v>9599</v>
      </c>
      <c r="V1149" t="s">
        <v>9600</v>
      </c>
      <c r="W1149" t="s">
        <v>106</v>
      </c>
      <c r="X1149" t="s">
        <v>121</v>
      </c>
      <c r="Y1149" t="s">
        <v>9601</v>
      </c>
      <c r="Z1149" t="s">
        <v>9602</v>
      </c>
      <c r="AA1149" t="s">
        <v>62</v>
      </c>
      <c r="AB1149" t="s">
        <v>1</v>
      </c>
      <c r="AC1149" t="s">
        <v>2324</v>
      </c>
      <c r="AD1149" t="s">
        <v>93</v>
      </c>
      <c r="AE1149" t="s">
        <v>6</v>
      </c>
      <c r="AF1149" t="s">
        <v>8</v>
      </c>
      <c r="AG1149" t="s">
        <v>5</v>
      </c>
      <c r="AH1149" t="s">
        <v>4</v>
      </c>
      <c r="AI1149" t="s">
        <v>7</v>
      </c>
    </row>
    <row r="1150" spans="1:35" x14ac:dyDescent="0.25">
      <c r="A1150">
        <v>34416</v>
      </c>
      <c r="B1150" t="s">
        <v>9603</v>
      </c>
      <c r="C1150" t="s">
        <v>9604</v>
      </c>
      <c r="D1150" t="s">
        <v>160</v>
      </c>
      <c r="E1150" t="s">
        <v>79</v>
      </c>
      <c r="F1150" t="s">
        <v>9605</v>
      </c>
      <c r="G1150" s="2">
        <v>37400</v>
      </c>
      <c r="H1150" t="s">
        <v>68</v>
      </c>
      <c r="I1150" s="1" t="s">
        <v>0</v>
      </c>
      <c r="J1150">
        <v>29</v>
      </c>
      <c r="K1150" t="s">
        <v>9374</v>
      </c>
      <c r="L1150">
        <v>53</v>
      </c>
      <c r="M1150" t="s">
        <v>9606</v>
      </c>
      <c r="N1150">
        <v>1</v>
      </c>
      <c r="O1150" t="s">
        <v>9607</v>
      </c>
      <c r="P1150" t="s">
        <v>9608</v>
      </c>
      <c r="Q1150" t="s">
        <v>179</v>
      </c>
      <c r="R1150">
        <v>90620</v>
      </c>
      <c r="S1150">
        <v>2461301133</v>
      </c>
      <c r="T1150" t="s">
        <v>9609</v>
      </c>
      <c r="U1150" t="s">
        <v>9610</v>
      </c>
      <c r="V1150" t="s">
        <v>9611</v>
      </c>
      <c r="W1150" t="s">
        <v>106</v>
      </c>
      <c r="X1150" t="s">
        <v>1672</v>
      </c>
      <c r="Y1150" t="s">
        <v>578</v>
      </c>
      <c r="Z1150" t="s">
        <v>579</v>
      </c>
      <c r="AA1150" t="s">
        <v>62</v>
      </c>
      <c r="AB1150" t="s">
        <v>1</v>
      </c>
      <c r="AC1150" t="s">
        <v>258</v>
      </c>
      <c r="AD1150" t="s">
        <v>3</v>
      </c>
      <c r="AE1150" t="s">
        <v>5</v>
      </c>
      <c r="AF1150" t="s">
        <v>4</v>
      </c>
      <c r="AG1150" t="s">
        <v>7</v>
      </c>
      <c r="AH1150" t="s">
        <v>6</v>
      </c>
      <c r="AI1150" t="s">
        <v>8</v>
      </c>
    </row>
    <row r="1151" spans="1:35" x14ac:dyDescent="0.25">
      <c r="A1151">
        <v>34429</v>
      </c>
      <c r="B1151" t="s">
        <v>9612</v>
      </c>
      <c r="C1151" t="s">
        <v>8744</v>
      </c>
      <c r="D1151" t="s">
        <v>10</v>
      </c>
      <c r="E1151" t="s">
        <v>315</v>
      </c>
      <c r="F1151" t="s">
        <v>9613</v>
      </c>
      <c r="G1151" s="2">
        <v>37597</v>
      </c>
      <c r="H1151" t="s">
        <v>9</v>
      </c>
      <c r="I1151" s="1" t="s">
        <v>0</v>
      </c>
      <c r="J1151">
        <v>29</v>
      </c>
      <c r="K1151" t="s">
        <v>1</v>
      </c>
      <c r="L1151">
        <v>26</v>
      </c>
      <c r="M1151" t="s">
        <v>1285</v>
      </c>
      <c r="N1151">
        <v>2</v>
      </c>
      <c r="O1151" t="s">
        <v>9035</v>
      </c>
      <c r="P1151" t="s">
        <v>9614</v>
      </c>
      <c r="Q1151" t="s">
        <v>179</v>
      </c>
      <c r="R1151">
        <v>90640</v>
      </c>
      <c r="S1151">
        <v>2461766356</v>
      </c>
      <c r="T1151" t="s">
        <v>9615</v>
      </c>
      <c r="U1151" t="s">
        <v>9616</v>
      </c>
      <c r="V1151" t="s">
        <v>9617</v>
      </c>
      <c r="W1151" t="s">
        <v>120</v>
      </c>
      <c r="X1151" t="s">
        <v>59</v>
      </c>
      <c r="Y1151" t="s">
        <v>578</v>
      </c>
      <c r="Z1151" t="s">
        <v>579</v>
      </c>
      <c r="AA1151" t="s">
        <v>62</v>
      </c>
      <c r="AB1151" t="s">
        <v>1</v>
      </c>
      <c r="AC1151" t="s">
        <v>258</v>
      </c>
      <c r="AD1151" t="s">
        <v>3</v>
      </c>
      <c r="AE1151" t="s">
        <v>6</v>
      </c>
      <c r="AF1151" t="s">
        <v>4</v>
      </c>
      <c r="AG1151" t="s">
        <v>7</v>
      </c>
      <c r="AH1151" t="s">
        <v>5</v>
      </c>
      <c r="AI1151" t="s">
        <v>8</v>
      </c>
    </row>
    <row r="1152" spans="1:35" x14ac:dyDescent="0.25">
      <c r="A1152">
        <v>34430</v>
      </c>
      <c r="B1152" t="s">
        <v>9618</v>
      </c>
      <c r="C1152" t="s">
        <v>1918</v>
      </c>
      <c r="D1152" t="s">
        <v>97</v>
      </c>
      <c r="E1152" t="s">
        <v>160</v>
      </c>
      <c r="F1152" t="s">
        <v>9619</v>
      </c>
      <c r="G1152" s="2">
        <v>37309</v>
      </c>
      <c r="H1152" t="s">
        <v>68</v>
      </c>
      <c r="I1152" s="1" t="s">
        <v>0</v>
      </c>
      <c r="J1152">
        <v>29</v>
      </c>
      <c r="K1152" t="s">
        <v>1</v>
      </c>
      <c r="L1152">
        <v>28</v>
      </c>
      <c r="M1152" t="s">
        <v>882</v>
      </c>
      <c r="N1152">
        <v>1</v>
      </c>
      <c r="O1152" t="s">
        <v>1542</v>
      </c>
      <c r="P1152" t="s">
        <v>9620</v>
      </c>
      <c r="Q1152" t="s">
        <v>7231</v>
      </c>
      <c r="R1152">
        <v>90850</v>
      </c>
      <c r="S1152">
        <v>2461255047</v>
      </c>
      <c r="T1152" t="s">
        <v>9621</v>
      </c>
      <c r="U1152" t="s">
        <v>9622</v>
      </c>
      <c r="V1152" t="s">
        <v>9623</v>
      </c>
      <c r="W1152" t="s">
        <v>58</v>
      </c>
      <c r="X1152" t="s">
        <v>59</v>
      </c>
      <c r="Y1152" t="s">
        <v>3366</v>
      </c>
      <c r="Z1152" t="s">
        <v>3367</v>
      </c>
      <c r="AA1152" t="s">
        <v>62</v>
      </c>
      <c r="AB1152" t="s">
        <v>1</v>
      </c>
      <c r="AC1152" t="s">
        <v>882</v>
      </c>
      <c r="AD1152" t="s">
        <v>93</v>
      </c>
      <c r="AE1152" t="s">
        <v>7</v>
      </c>
      <c r="AF1152" t="s">
        <v>5</v>
      </c>
      <c r="AG1152" t="s">
        <v>8</v>
      </c>
      <c r="AH1152" t="s">
        <v>6</v>
      </c>
      <c r="AI1152" t="s">
        <v>4</v>
      </c>
    </row>
    <row r="1153" spans="1:35" x14ac:dyDescent="0.25">
      <c r="A1153">
        <v>34439</v>
      </c>
      <c r="B1153" t="s">
        <v>9624</v>
      </c>
      <c r="C1153" t="s">
        <v>4736</v>
      </c>
      <c r="D1153" t="s">
        <v>423</v>
      </c>
      <c r="E1153" t="s">
        <v>3123</v>
      </c>
      <c r="F1153" t="s">
        <v>9625</v>
      </c>
      <c r="G1153" s="2">
        <v>37517</v>
      </c>
      <c r="H1153" t="s">
        <v>68</v>
      </c>
      <c r="I1153" s="1" t="s">
        <v>0</v>
      </c>
      <c r="J1153">
        <v>29</v>
      </c>
      <c r="K1153" t="s">
        <v>1</v>
      </c>
      <c r="L1153">
        <v>60</v>
      </c>
      <c r="M1153" t="s">
        <v>1097</v>
      </c>
      <c r="N1153">
        <v>1</v>
      </c>
      <c r="O1153" t="s">
        <v>1098</v>
      </c>
      <c r="P1153" t="s">
        <v>9626</v>
      </c>
      <c r="Q1153" t="s">
        <v>9627</v>
      </c>
      <c r="R1153">
        <v>90190</v>
      </c>
      <c r="S1153">
        <v>2461261304</v>
      </c>
      <c r="T1153" t="s">
        <v>9628</v>
      </c>
      <c r="U1153" t="s">
        <v>9629</v>
      </c>
      <c r="V1153" t="s">
        <v>9630</v>
      </c>
      <c r="W1153" t="s">
        <v>75</v>
      </c>
      <c r="X1153" t="s">
        <v>9631</v>
      </c>
      <c r="Y1153" t="s">
        <v>60</v>
      </c>
      <c r="Z1153" t="s">
        <v>61</v>
      </c>
      <c r="AA1153" t="s">
        <v>62</v>
      </c>
      <c r="AB1153" t="s">
        <v>1</v>
      </c>
      <c r="AC1153" t="s">
        <v>2</v>
      </c>
      <c r="AD1153" t="s">
        <v>3</v>
      </c>
      <c r="AE1153" t="s">
        <v>5</v>
      </c>
      <c r="AF1153" t="s">
        <v>7</v>
      </c>
      <c r="AG1153" t="s">
        <v>4</v>
      </c>
      <c r="AH1153" t="s">
        <v>8</v>
      </c>
      <c r="AI1153" t="s">
        <v>6</v>
      </c>
    </row>
    <row r="1154" spans="1:35" x14ac:dyDescent="0.25">
      <c r="A1154">
        <v>34441</v>
      </c>
      <c r="B1154" t="s">
        <v>9632</v>
      </c>
      <c r="C1154" t="s">
        <v>9633</v>
      </c>
      <c r="D1154" t="s">
        <v>1194</v>
      </c>
      <c r="E1154" t="s">
        <v>1256</v>
      </c>
      <c r="F1154" t="s">
        <v>9634</v>
      </c>
      <c r="G1154" s="2">
        <v>37333</v>
      </c>
      <c r="H1154" t="s">
        <v>9</v>
      </c>
      <c r="I1154" s="1" t="s">
        <v>0</v>
      </c>
      <c r="J1154">
        <v>21</v>
      </c>
      <c r="K1154" t="s">
        <v>1</v>
      </c>
      <c r="L1154">
        <v>33</v>
      </c>
      <c r="M1154" t="s">
        <v>2</v>
      </c>
      <c r="N1154">
        <v>12</v>
      </c>
      <c r="O1154" t="s">
        <v>855</v>
      </c>
      <c r="P1154" t="s">
        <v>9635</v>
      </c>
      <c r="Q1154" t="s">
        <v>179</v>
      </c>
      <c r="R1154">
        <v>90117</v>
      </c>
      <c r="S1154">
        <v>2461117833</v>
      </c>
      <c r="T1154" t="s">
        <v>9636</v>
      </c>
      <c r="U1154" t="s">
        <v>9637</v>
      </c>
      <c r="V1154" t="s">
        <v>9638</v>
      </c>
      <c r="W1154" t="s">
        <v>106</v>
      </c>
      <c r="X1154" t="s">
        <v>59</v>
      </c>
      <c r="Y1154" t="s">
        <v>588</v>
      </c>
      <c r="Z1154" t="s">
        <v>589</v>
      </c>
      <c r="AA1154" t="s">
        <v>62</v>
      </c>
      <c r="AB1154" t="s">
        <v>1</v>
      </c>
      <c r="AC1154" t="s">
        <v>2</v>
      </c>
      <c r="AD1154" t="s">
        <v>93</v>
      </c>
      <c r="AE1154" t="s">
        <v>6</v>
      </c>
      <c r="AF1154" t="s">
        <v>4</v>
      </c>
      <c r="AG1154" t="s">
        <v>5</v>
      </c>
      <c r="AH1154" t="s">
        <v>7</v>
      </c>
      <c r="AI1154" t="s">
        <v>8</v>
      </c>
    </row>
    <row r="1155" spans="1:35" x14ac:dyDescent="0.25">
      <c r="A1155">
        <v>34443</v>
      </c>
      <c r="B1155" t="s">
        <v>9639</v>
      </c>
      <c r="C1155" t="s">
        <v>1122</v>
      </c>
      <c r="D1155" t="s">
        <v>9640</v>
      </c>
      <c r="E1155" t="s">
        <v>497</v>
      </c>
      <c r="F1155" t="s">
        <v>9641</v>
      </c>
      <c r="G1155" s="2">
        <v>37471</v>
      </c>
      <c r="H1155" t="s">
        <v>68</v>
      </c>
      <c r="I1155" s="1" t="s">
        <v>0</v>
      </c>
      <c r="J1155">
        <v>29</v>
      </c>
      <c r="K1155" t="s">
        <v>1</v>
      </c>
      <c r="L1155">
        <v>29</v>
      </c>
      <c r="M1155" t="s">
        <v>201</v>
      </c>
      <c r="N1155">
        <v>1</v>
      </c>
      <c r="O1155" t="s">
        <v>1826</v>
      </c>
      <c r="P1155" t="s">
        <v>9642</v>
      </c>
      <c r="Q1155" t="s">
        <v>9643</v>
      </c>
      <c r="R1155">
        <v>90180</v>
      </c>
      <c r="S1155">
        <v>2464971292</v>
      </c>
      <c r="T1155" t="s">
        <v>9644</v>
      </c>
      <c r="U1155" t="s">
        <v>9645</v>
      </c>
      <c r="V1155" t="s">
        <v>9646</v>
      </c>
      <c r="W1155" t="s">
        <v>120</v>
      </c>
      <c r="X1155" t="s">
        <v>59</v>
      </c>
      <c r="Y1155" t="s">
        <v>60</v>
      </c>
      <c r="Z1155" t="s">
        <v>61</v>
      </c>
      <c r="AA1155" t="s">
        <v>62</v>
      </c>
      <c r="AB1155" t="s">
        <v>1</v>
      </c>
      <c r="AC1155" t="s">
        <v>2</v>
      </c>
      <c r="AD1155" t="s">
        <v>3</v>
      </c>
      <c r="AE1155" t="s">
        <v>7</v>
      </c>
      <c r="AF1155" t="s">
        <v>4</v>
      </c>
      <c r="AG1155" t="s">
        <v>8</v>
      </c>
      <c r="AH1155" t="s">
        <v>5</v>
      </c>
      <c r="AI1155" t="s">
        <v>6</v>
      </c>
    </row>
    <row r="1156" spans="1:35" x14ac:dyDescent="0.25">
      <c r="A1156">
        <v>34446</v>
      </c>
      <c r="B1156" t="s">
        <v>9647</v>
      </c>
      <c r="C1156" t="s">
        <v>7887</v>
      </c>
      <c r="D1156" t="s">
        <v>738</v>
      </c>
      <c r="E1156" t="s">
        <v>738</v>
      </c>
      <c r="F1156" t="s">
        <v>9648</v>
      </c>
      <c r="G1156" s="2">
        <v>37436</v>
      </c>
      <c r="H1156" t="s">
        <v>68</v>
      </c>
      <c r="I1156" s="1" t="s">
        <v>0</v>
      </c>
      <c r="J1156">
        <v>21</v>
      </c>
      <c r="K1156" t="s">
        <v>1</v>
      </c>
      <c r="L1156">
        <v>33</v>
      </c>
      <c r="M1156" t="s">
        <v>2</v>
      </c>
      <c r="N1156">
        <v>1</v>
      </c>
      <c r="O1156" t="s">
        <v>236</v>
      </c>
      <c r="P1156" t="s">
        <v>9649</v>
      </c>
      <c r="Q1156" t="s">
        <v>179</v>
      </c>
      <c r="R1156">
        <v>90000</v>
      </c>
      <c r="S1156">
        <v>5536654464</v>
      </c>
      <c r="T1156" t="s">
        <v>9650</v>
      </c>
      <c r="U1156" t="s">
        <v>9651</v>
      </c>
      <c r="V1156" t="s">
        <v>9652</v>
      </c>
      <c r="W1156" t="s">
        <v>106</v>
      </c>
      <c r="X1156" t="s">
        <v>59</v>
      </c>
      <c r="Y1156" t="s">
        <v>588</v>
      </c>
      <c r="Z1156" t="s">
        <v>589</v>
      </c>
      <c r="AA1156" t="s">
        <v>62</v>
      </c>
      <c r="AB1156" t="s">
        <v>1</v>
      </c>
      <c r="AC1156" t="s">
        <v>2</v>
      </c>
      <c r="AD1156" t="s">
        <v>93</v>
      </c>
      <c r="AE1156" t="s">
        <v>6</v>
      </c>
      <c r="AF1156" t="s">
        <v>4</v>
      </c>
      <c r="AG1156" t="s">
        <v>8</v>
      </c>
      <c r="AH1156" t="s">
        <v>5</v>
      </c>
      <c r="AI1156" t="s">
        <v>7</v>
      </c>
    </row>
    <row r="1157" spans="1:35" x14ac:dyDescent="0.25">
      <c r="A1157">
        <v>34451</v>
      </c>
      <c r="B1157" t="s">
        <v>9653</v>
      </c>
      <c r="C1157" t="s">
        <v>4787</v>
      </c>
      <c r="D1157" t="s">
        <v>9654</v>
      </c>
      <c r="E1157" t="s">
        <v>943</v>
      </c>
      <c r="F1157" t="s">
        <v>9655</v>
      </c>
      <c r="G1157" s="2">
        <v>37563</v>
      </c>
      <c r="H1157" t="s">
        <v>68</v>
      </c>
      <c r="I1157" s="1" t="s">
        <v>0</v>
      </c>
      <c r="J1157">
        <v>11</v>
      </c>
      <c r="K1157" t="s">
        <v>1</v>
      </c>
      <c r="L1157">
        <v>2</v>
      </c>
      <c r="M1157" t="s">
        <v>268</v>
      </c>
      <c r="N1157">
        <v>3</v>
      </c>
      <c r="O1157" t="s">
        <v>5357</v>
      </c>
      <c r="P1157" t="s">
        <v>9656</v>
      </c>
      <c r="Q1157" t="s">
        <v>9657</v>
      </c>
      <c r="R1157">
        <v>90606</v>
      </c>
      <c r="S1157">
        <v>2461664323</v>
      </c>
      <c r="T1157" t="s">
        <v>9658</v>
      </c>
      <c r="U1157" t="s">
        <v>9659</v>
      </c>
      <c r="V1157" t="s">
        <v>9660</v>
      </c>
      <c r="W1157" t="s">
        <v>88</v>
      </c>
      <c r="X1157" t="s">
        <v>292</v>
      </c>
      <c r="Y1157" t="s">
        <v>9661</v>
      </c>
      <c r="Z1157" t="s">
        <v>9662</v>
      </c>
      <c r="AA1157" t="s">
        <v>62</v>
      </c>
      <c r="AB1157" t="s">
        <v>1</v>
      </c>
      <c r="AC1157" t="s">
        <v>258</v>
      </c>
      <c r="AD1157" t="s">
        <v>93</v>
      </c>
      <c r="AE1157" t="s">
        <v>8</v>
      </c>
      <c r="AF1157" t="s">
        <v>7</v>
      </c>
      <c r="AG1157" t="s">
        <v>4</v>
      </c>
      <c r="AH1157" t="s">
        <v>5</v>
      </c>
      <c r="AI1157" t="s">
        <v>6</v>
      </c>
    </row>
    <row r="1158" spans="1:35" x14ac:dyDescent="0.25">
      <c r="A1158">
        <v>34472</v>
      </c>
      <c r="B1158" t="s">
        <v>9663</v>
      </c>
      <c r="C1158" t="s">
        <v>5337</v>
      </c>
      <c r="D1158" t="s">
        <v>326</v>
      </c>
      <c r="E1158" t="s">
        <v>9664</v>
      </c>
      <c r="F1158" t="s">
        <v>9665</v>
      </c>
      <c r="G1158" s="2">
        <v>37563</v>
      </c>
      <c r="H1158" t="s">
        <v>9</v>
      </c>
      <c r="I1158" s="1" t="s">
        <v>0</v>
      </c>
      <c r="J1158">
        <v>29</v>
      </c>
      <c r="K1158" t="s">
        <v>1</v>
      </c>
      <c r="L1158">
        <v>33</v>
      </c>
      <c r="M1158" t="s">
        <v>2</v>
      </c>
      <c r="N1158">
        <v>1</v>
      </c>
      <c r="O1158" t="s">
        <v>236</v>
      </c>
      <c r="P1158" t="s">
        <v>9666</v>
      </c>
      <c r="Q1158" t="s">
        <v>9667</v>
      </c>
      <c r="R1158">
        <v>90185</v>
      </c>
      <c r="S1158">
        <v>2461251535</v>
      </c>
      <c r="T1158" t="s">
        <v>9668</v>
      </c>
      <c r="U1158" t="s">
        <v>9669</v>
      </c>
      <c r="V1158" t="s">
        <v>9670</v>
      </c>
      <c r="W1158" t="s">
        <v>106</v>
      </c>
      <c r="X1158" t="s">
        <v>556</v>
      </c>
      <c r="Y1158" t="s">
        <v>6329</v>
      </c>
      <c r="Z1158" t="s">
        <v>6330</v>
      </c>
      <c r="AA1158" t="s">
        <v>62</v>
      </c>
      <c r="AB1158" t="s">
        <v>1</v>
      </c>
      <c r="AC1158" t="s">
        <v>571</v>
      </c>
      <c r="AD1158" t="s">
        <v>93</v>
      </c>
      <c r="AE1158" t="s">
        <v>6</v>
      </c>
      <c r="AF1158" t="s">
        <v>5</v>
      </c>
      <c r="AG1158" t="s">
        <v>4</v>
      </c>
      <c r="AH1158" t="s">
        <v>8</v>
      </c>
      <c r="AI1158" t="s">
        <v>7</v>
      </c>
    </row>
    <row r="1159" spans="1:35" x14ac:dyDescent="0.25">
      <c r="A1159">
        <v>34485</v>
      </c>
      <c r="B1159" t="s">
        <v>9671</v>
      </c>
      <c r="C1159" t="s">
        <v>13</v>
      </c>
      <c r="D1159" t="s">
        <v>9672</v>
      </c>
      <c r="E1159" t="s">
        <v>498</v>
      </c>
      <c r="F1159" t="s">
        <v>9673</v>
      </c>
      <c r="G1159" s="2">
        <v>37341</v>
      </c>
      <c r="H1159" t="s">
        <v>9</v>
      </c>
      <c r="I1159" s="1" t="s">
        <v>0</v>
      </c>
      <c r="J1159">
        <v>29</v>
      </c>
      <c r="K1159" t="s">
        <v>1</v>
      </c>
      <c r="L1159">
        <v>10</v>
      </c>
      <c r="M1159" t="s">
        <v>258</v>
      </c>
      <c r="N1159">
        <v>1</v>
      </c>
      <c r="O1159" t="s">
        <v>356</v>
      </c>
      <c r="P1159" t="s">
        <v>9674</v>
      </c>
      <c r="Q1159" t="s">
        <v>9675</v>
      </c>
      <c r="R1159">
        <v>90807</v>
      </c>
      <c r="S1159">
        <v>4624224</v>
      </c>
      <c r="T1159" t="s">
        <v>9676</v>
      </c>
      <c r="U1159" t="s">
        <v>9677</v>
      </c>
      <c r="V1159" t="s">
        <v>9678</v>
      </c>
      <c r="W1159" t="s">
        <v>88</v>
      </c>
      <c r="X1159" t="s">
        <v>9679</v>
      </c>
      <c r="Y1159" t="s">
        <v>3347</v>
      </c>
      <c r="Z1159" t="s">
        <v>3348</v>
      </c>
      <c r="AA1159" t="s">
        <v>62</v>
      </c>
      <c r="AB1159" t="s">
        <v>1</v>
      </c>
      <c r="AC1159" t="s">
        <v>258</v>
      </c>
      <c r="AD1159" t="s">
        <v>93</v>
      </c>
      <c r="AE1159" t="s">
        <v>6</v>
      </c>
      <c r="AF1159" t="s">
        <v>4</v>
      </c>
      <c r="AG1159" t="s">
        <v>8</v>
      </c>
      <c r="AH1159" t="s">
        <v>7</v>
      </c>
      <c r="AI1159" t="s">
        <v>5</v>
      </c>
    </row>
    <row r="1160" spans="1:35" x14ac:dyDescent="0.25">
      <c r="A1160">
        <v>34486</v>
      </c>
      <c r="B1160" t="s">
        <v>9680</v>
      </c>
      <c r="C1160" t="s">
        <v>816</v>
      </c>
      <c r="D1160" t="s">
        <v>410</v>
      </c>
      <c r="E1160" t="s">
        <v>9524</v>
      </c>
      <c r="F1160" t="s">
        <v>9681</v>
      </c>
      <c r="G1160" s="2">
        <v>37452</v>
      </c>
      <c r="H1160" t="s">
        <v>9</v>
      </c>
      <c r="I1160" s="1" t="s">
        <v>0</v>
      </c>
      <c r="J1160">
        <v>29</v>
      </c>
      <c r="K1160" t="s">
        <v>1</v>
      </c>
      <c r="L1160">
        <v>33</v>
      </c>
      <c r="M1160" t="s">
        <v>2</v>
      </c>
      <c r="N1160">
        <v>1</v>
      </c>
      <c r="O1160" t="s">
        <v>236</v>
      </c>
      <c r="P1160" t="s">
        <v>9682</v>
      </c>
      <c r="Q1160" t="s">
        <v>414</v>
      </c>
      <c r="R1160">
        <v>90090</v>
      </c>
      <c r="S1160">
        <v>2461591646</v>
      </c>
      <c r="T1160" t="s">
        <v>9683</v>
      </c>
      <c r="U1160" t="s">
        <v>9528</v>
      </c>
      <c r="V1160" t="s">
        <v>9529</v>
      </c>
      <c r="W1160" t="s">
        <v>1994</v>
      </c>
      <c r="X1160" t="s">
        <v>6547</v>
      </c>
      <c r="Y1160" t="s">
        <v>1043</v>
      </c>
      <c r="Z1160" t="s">
        <v>1044</v>
      </c>
      <c r="AA1160" t="s">
        <v>62</v>
      </c>
      <c r="AB1160" t="s">
        <v>1</v>
      </c>
      <c r="AC1160" t="s">
        <v>2</v>
      </c>
      <c r="AD1160" t="s">
        <v>93</v>
      </c>
      <c r="AE1160" t="s">
        <v>6</v>
      </c>
      <c r="AF1160" t="s">
        <v>5</v>
      </c>
      <c r="AG1160" t="s">
        <v>8</v>
      </c>
      <c r="AH1160" t="s">
        <v>7</v>
      </c>
      <c r="AI1160" t="s">
        <v>4</v>
      </c>
    </row>
    <row r="1161" spans="1:35" x14ac:dyDescent="0.25">
      <c r="A1161">
        <v>34488</v>
      </c>
      <c r="B1161" t="s">
        <v>9684</v>
      </c>
      <c r="C1161" t="s">
        <v>2453</v>
      </c>
      <c r="D1161" t="s">
        <v>9685</v>
      </c>
      <c r="E1161" t="s">
        <v>5900</v>
      </c>
      <c r="F1161" t="s">
        <v>9686</v>
      </c>
      <c r="G1161" s="2">
        <v>37465</v>
      </c>
      <c r="H1161" t="s">
        <v>68</v>
      </c>
      <c r="I1161" s="1" t="s">
        <v>0</v>
      </c>
      <c r="J1161">
        <v>21</v>
      </c>
      <c r="K1161" t="s">
        <v>1</v>
      </c>
      <c r="L1161">
        <v>33</v>
      </c>
      <c r="M1161" t="s">
        <v>2</v>
      </c>
      <c r="N1161">
        <v>1</v>
      </c>
      <c r="O1161" t="s">
        <v>236</v>
      </c>
      <c r="P1161" t="s">
        <v>9687</v>
      </c>
      <c r="Q1161" t="s">
        <v>9688</v>
      </c>
      <c r="R1161">
        <v>90070</v>
      </c>
      <c r="S1161">
        <v>4629679</v>
      </c>
      <c r="T1161" t="s">
        <v>9689</v>
      </c>
      <c r="U1161" t="s">
        <v>9690</v>
      </c>
      <c r="V1161" t="s">
        <v>9691</v>
      </c>
      <c r="W1161" t="s">
        <v>168</v>
      </c>
      <c r="X1161" t="s">
        <v>3392</v>
      </c>
      <c r="Y1161" t="s">
        <v>588</v>
      </c>
      <c r="Z1161" t="s">
        <v>589</v>
      </c>
      <c r="AA1161" t="s">
        <v>62</v>
      </c>
      <c r="AB1161" t="s">
        <v>1</v>
      </c>
      <c r="AC1161" t="s">
        <v>2</v>
      </c>
      <c r="AD1161" t="s">
        <v>93</v>
      </c>
      <c r="AE1161" t="s">
        <v>4</v>
      </c>
      <c r="AF1161" t="s">
        <v>5</v>
      </c>
      <c r="AG1161" t="s">
        <v>8</v>
      </c>
      <c r="AH1161" t="s">
        <v>7</v>
      </c>
      <c r="AI1161" t="s">
        <v>6</v>
      </c>
    </row>
    <row r="1162" spans="1:35" x14ac:dyDescent="0.25">
      <c r="A1162">
        <v>34495</v>
      </c>
      <c r="B1162" t="s">
        <v>9692</v>
      </c>
      <c r="C1162" t="s">
        <v>2204</v>
      </c>
      <c r="D1162" t="s">
        <v>381</v>
      </c>
      <c r="E1162" t="s">
        <v>953</v>
      </c>
      <c r="F1162" t="s">
        <v>9693</v>
      </c>
      <c r="G1162" s="2">
        <v>37448</v>
      </c>
      <c r="H1162" t="s">
        <v>9</v>
      </c>
      <c r="I1162" s="1" t="s">
        <v>0</v>
      </c>
      <c r="J1162">
        <v>29</v>
      </c>
      <c r="K1162" t="s">
        <v>1</v>
      </c>
      <c r="L1162">
        <v>18</v>
      </c>
      <c r="M1162" t="s">
        <v>99</v>
      </c>
      <c r="N1162">
        <v>4</v>
      </c>
      <c r="O1162" t="s">
        <v>7758</v>
      </c>
      <c r="P1162" t="s">
        <v>9694</v>
      </c>
      <c r="Q1162" t="s">
        <v>7760</v>
      </c>
      <c r="R1162">
        <v>90692</v>
      </c>
      <c r="S1162">
        <v>2461794194</v>
      </c>
      <c r="T1162" t="s">
        <v>9695</v>
      </c>
      <c r="U1162" t="s">
        <v>9696</v>
      </c>
      <c r="V1162" t="s">
        <v>9697</v>
      </c>
      <c r="W1162" t="s">
        <v>58</v>
      </c>
      <c r="X1162" t="s">
        <v>59</v>
      </c>
      <c r="Y1162" t="s">
        <v>1956</v>
      </c>
      <c r="Z1162" t="s">
        <v>1957</v>
      </c>
      <c r="AA1162" t="s">
        <v>62</v>
      </c>
      <c r="AB1162" t="s">
        <v>1</v>
      </c>
      <c r="AC1162" t="s">
        <v>99</v>
      </c>
      <c r="AD1162" t="s">
        <v>93</v>
      </c>
      <c r="AE1162" t="s">
        <v>6</v>
      </c>
      <c r="AF1162" t="s">
        <v>8</v>
      </c>
      <c r="AG1162" t="s">
        <v>4</v>
      </c>
      <c r="AH1162" t="s">
        <v>5</v>
      </c>
      <c r="AI1162" t="s">
        <v>7</v>
      </c>
    </row>
    <row r="1163" spans="1:35" x14ac:dyDescent="0.25">
      <c r="A1163">
        <v>34506</v>
      </c>
      <c r="B1163" t="s">
        <v>9698</v>
      </c>
      <c r="C1163" t="s">
        <v>9699</v>
      </c>
      <c r="D1163" t="s">
        <v>10</v>
      </c>
      <c r="E1163" t="s">
        <v>498</v>
      </c>
      <c r="F1163" t="s">
        <v>9700</v>
      </c>
      <c r="G1163" s="2">
        <v>42796</v>
      </c>
      <c r="H1163" t="s">
        <v>68</v>
      </c>
      <c r="I1163" s="1" t="s">
        <v>0</v>
      </c>
      <c r="J1163">
        <v>29</v>
      </c>
      <c r="K1163" t="s">
        <v>1</v>
      </c>
      <c r="L1163">
        <v>36</v>
      </c>
      <c r="M1163" t="s">
        <v>92</v>
      </c>
      <c r="N1163">
        <v>6</v>
      </c>
      <c r="O1163" t="s">
        <v>450</v>
      </c>
      <c r="P1163" t="s">
        <v>9701</v>
      </c>
      <c r="Q1163" t="s">
        <v>847</v>
      </c>
      <c r="R1163">
        <v>90000</v>
      </c>
      <c r="S1163">
        <v>6862804065</v>
      </c>
      <c r="T1163" t="s">
        <v>9702</v>
      </c>
      <c r="U1163" t="s">
        <v>9703</v>
      </c>
      <c r="V1163" t="s">
        <v>9704</v>
      </c>
      <c r="W1163" t="s">
        <v>1191</v>
      </c>
      <c r="X1163" t="s">
        <v>146</v>
      </c>
      <c r="Y1163" t="s">
        <v>9705</v>
      </c>
      <c r="Z1163" t="s">
        <v>267</v>
      </c>
      <c r="AA1163" t="s">
        <v>11</v>
      </c>
      <c r="AB1163" t="s">
        <v>1</v>
      </c>
      <c r="AC1163" t="s">
        <v>268</v>
      </c>
      <c r="AD1163" t="s">
        <v>3</v>
      </c>
      <c r="AE1163" t="s">
        <v>7</v>
      </c>
      <c r="AF1163" t="s">
        <v>5</v>
      </c>
      <c r="AG1163" t="s">
        <v>4</v>
      </c>
      <c r="AH1163" t="s">
        <v>6</v>
      </c>
      <c r="AI1163" t="s">
        <v>8</v>
      </c>
    </row>
    <row r="1164" spans="1:35" x14ac:dyDescent="0.25">
      <c r="A1164">
        <v>34508</v>
      </c>
      <c r="B1164" t="s">
        <v>9706</v>
      </c>
      <c r="C1164" t="s">
        <v>9707</v>
      </c>
      <c r="D1164" t="s">
        <v>5553</v>
      </c>
      <c r="E1164" t="s">
        <v>410</v>
      </c>
      <c r="F1164" t="s">
        <v>9708</v>
      </c>
      <c r="G1164" s="2">
        <v>37594</v>
      </c>
      <c r="H1164" t="s">
        <v>9</v>
      </c>
      <c r="I1164" s="1" t="s">
        <v>0</v>
      </c>
      <c r="J1164">
        <v>21</v>
      </c>
      <c r="K1164" t="s">
        <v>1</v>
      </c>
      <c r="L1164">
        <v>36</v>
      </c>
      <c r="M1164" t="s">
        <v>92</v>
      </c>
      <c r="N1164">
        <v>1</v>
      </c>
      <c r="O1164" t="s">
        <v>691</v>
      </c>
      <c r="P1164" t="s">
        <v>9709</v>
      </c>
      <c r="Q1164" t="s">
        <v>179</v>
      </c>
      <c r="R1164">
        <v>90160</v>
      </c>
      <c r="S1164" t="s">
        <v>9710</v>
      </c>
      <c r="T1164" t="s">
        <v>9711</v>
      </c>
      <c r="U1164" t="s">
        <v>9712</v>
      </c>
      <c r="V1164" t="s">
        <v>9713</v>
      </c>
      <c r="W1164" t="s">
        <v>88</v>
      </c>
      <c r="X1164" t="s">
        <v>169</v>
      </c>
      <c r="Y1164" t="s">
        <v>2621</v>
      </c>
      <c r="Z1164" t="s">
        <v>2622</v>
      </c>
      <c r="AA1164" t="s">
        <v>62</v>
      </c>
      <c r="AB1164" t="s">
        <v>1</v>
      </c>
      <c r="AC1164" t="s">
        <v>602</v>
      </c>
      <c r="AD1164" t="s">
        <v>93</v>
      </c>
      <c r="AE1164" t="s">
        <v>4</v>
      </c>
      <c r="AF1164" t="s">
        <v>8</v>
      </c>
      <c r="AG1164" t="s">
        <v>6</v>
      </c>
      <c r="AH1164" t="s">
        <v>5</v>
      </c>
      <c r="AI1164" t="s">
        <v>7</v>
      </c>
    </row>
    <row r="1165" spans="1:35" x14ac:dyDescent="0.25">
      <c r="A1165">
        <v>34511</v>
      </c>
      <c r="B1165" t="s">
        <v>9714</v>
      </c>
      <c r="C1165" t="s">
        <v>8174</v>
      </c>
      <c r="D1165" t="s">
        <v>9715</v>
      </c>
      <c r="E1165" t="s">
        <v>160</v>
      </c>
      <c r="F1165" t="s">
        <v>9716</v>
      </c>
      <c r="G1165" s="2">
        <v>37357</v>
      </c>
      <c r="H1165" t="s">
        <v>68</v>
      </c>
      <c r="I1165" s="1" t="s">
        <v>0</v>
      </c>
      <c r="J1165">
        <v>9</v>
      </c>
      <c r="K1165" t="s">
        <v>1</v>
      </c>
      <c r="L1165">
        <v>33</v>
      </c>
      <c r="M1165" t="s">
        <v>2</v>
      </c>
      <c r="N1165">
        <v>1</v>
      </c>
      <c r="O1165" t="s">
        <v>236</v>
      </c>
      <c r="P1165" t="s">
        <v>9717</v>
      </c>
      <c r="Q1165" t="s">
        <v>9718</v>
      </c>
      <c r="R1165">
        <v>90000</v>
      </c>
      <c r="S1165">
        <v>2461359665</v>
      </c>
      <c r="T1165" t="s">
        <v>9719</v>
      </c>
      <c r="U1165" t="s">
        <v>9720</v>
      </c>
      <c r="V1165" t="s">
        <v>9721</v>
      </c>
      <c r="W1165" t="s">
        <v>106</v>
      </c>
      <c r="X1165" t="s">
        <v>252</v>
      </c>
      <c r="Y1165" t="s">
        <v>60</v>
      </c>
      <c r="Z1165" t="s">
        <v>61</v>
      </c>
      <c r="AA1165" t="s">
        <v>62</v>
      </c>
      <c r="AB1165" t="s">
        <v>1</v>
      </c>
      <c r="AC1165" t="s">
        <v>2</v>
      </c>
      <c r="AD1165" t="s">
        <v>3</v>
      </c>
      <c r="AE1165" t="s">
        <v>4</v>
      </c>
      <c r="AF1165" t="s">
        <v>5</v>
      </c>
      <c r="AG1165" t="s">
        <v>7</v>
      </c>
      <c r="AH1165" t="s">
        <v>6</v>
      </c>
      <c r="AI1165" t="s">
        <v>8</v>
      </c>
    </row>
    <row r="1166" spans="1:35" x14ac:dyDescent="0.25">
      <c r="A1166">
        <v>34521</v>
      </c>
      <c r="B1166" t="s">
        <v>9722</v>
      </c>
      <c r="C1166" t="s">
        <v>9723</v>
      </c>
      <c r="D1166" t="s">
        <v>497</v>
      </c>
      <c r="E1166" t="s">
        <v>497</v>
      </c>
      <c r="F1166" t="s">
        <v>9724</v>
      </c>
      <c r="G1166" s="2">
        <v>37401</v>
      </c>
      <c r="H1166" t="s">
        <v>9</v>
      </c>
      <c r="I1166" s="1" t="s">
        <v>0</v>
      </c>
      <c r="J1166">
        <v>29</v>
      </c>
      <c r="K1166" t="s">
        <v>1</v>
      </c>
      <c r="L1166">
        <v>29</v>
      </c>
      <c r="M1166" t="s">
        <v>201</v>
      </c>
      <c r="N1166">
        <v>1</v>
      </c>
      <c r="O1166" t="s">
        <v>1826</v>
      </c>
      <c r="P1166" t="s">
        <v>9725</v>
      </c>
      <c r="Q1166" t="s">
        <v>1828</v>
      </c>
      <c r="R1166">
        <v>90180</v>
      </c>
      <c r="S1166">
        <v>2464971292</v>
      </c>
      <c r="T1166" t="s">
        <v>9726</v>
      </c>
      <c r="U1166" t="s">
        <v>9727</v>
      </c>
      <c r="V1166" t="s">
        <v>9728</v>
      </c>
      <c r="W1166" t="s">
        <v>120</v>
      </c>
      <c r="X1166" t="s">
        <v>59</v>
      </c>
      <c r="Y1166" t="s">
        <v>665</v>
      </c>
      <c r="Z1166" t="s">
        <v>666</v>
      </c>
      <c r="AA1166" t="s">
        <v>62</v>
      </c>
      <c r="AB1166" t="s">
        <v>1</v>
      </c>
      <c r="AC1166" t="s">
        <v>201</v>
      </c>
      <c r="AD1166" t="s">
        <v>3</v>
      </c>
      <c r="AE1166" t="s">
        <v>6</v>
      </c>
      <c r="AF1166" t="s">
        <v>4</v>
      </c>
      <c r="AG1166" t="s">
        <v>5</v>
      </c>
      <c r="AH1166" t="s">
        <v>8</v>
      </c>
      <c r="AI1166" t="s">
        <v>7</v>
      </c>
    </row>
    <row r="1167" spans="1:35" x14ac:dyDescent="0.25">
      <c r="A1167">
        <v>34527</v>
      </c>
      <c r="B1167" t="s">
        <v>9729</v>
      </c>
      <c r="C1167" t="s">
        <v>9730</v>
      </c>
      <c r="D1167" t="s">
        <v>1019</v>
      </c>
      <c r="E1167" t="s">
        <v>79</v>
      </c>
      <c r="F1167" t="s">
        <v>9731</v>
      </c>
      <c r="G1167" s="2">
        <v>37424</v>
      </c>
      <c r="H1167" t="s">
        <v>68</v>
      </c>
      <c r="I1167" s="1" t="s">
        <v>0</v>
      </c>
      <c r="J1167">
        <v>29</v>
      </c>
      <c r="K1167" t="s">
        <v>1</v>
      </c>
      <c r="L1167">
        <v>48</v>
      </c>
      <c r="M1167" t="s">
        <v>571</v>
      </c>
      <c r="N1167">
        <v>1</v>
      </c>
      <c r="O1167" t="s">
        <v>572</v>
      </c>
      <c r="P1167" t="s">
        <v>9732</v>
      </c>
      <c r="Q1167" t="s">
        <v>9733</v>
      </c>
      <c r="R1167">
        <v>90830</v>
      </c>
      <c r="S1167">
        <v>2464618200</v>
      </c>
      <c r="T1167" t="s">
        <v>9734</v>
      </c>
      <c r="U1167" t="s">
        <v>9735</v>
      </c>
      <c r="V1167" t="s">
        <v>9736</v>
      </c>
      <c r="W1167" t="s">
        <v>106</v>
      </c>
      <c r="X1167" t="s">
        <v>146</v>
      </c>
      <c r="Y1167" t="s">
        <v>578</v>
      </c>
      <c r="Z1167" t="s">
        <v>579</v>
      </c>
      <c r="AA1167" t="s">
        <v>62</v>
      </c>
      <c r="AB1167" t="s">
        <v>1</v>
      </c>
      <c r="AC1167" t="s">
        <v>258</v>
      </c>
      <c r="AD1167" t="s">
        <v>3</v>
      </c>
      <c r="AE1167" t="s">
        <v>5</v>
      </c>
      <c r="AF1167" t="s">
        <v>4</v>
      </c>
      <c r="AG1167" t="s">
        <v>7</v>
      </c>
      <c r="AH1167" t="s">
        <v>8</v>
      </c>
      <c r="AI1167" t="s">
        <v>6</v>
      </c>
    </row>
    <row r="1168" spans="1:35" x14ac:dyDescent="0.25">
      <c r="A1168">
        <v>34530</v>
      </c>
      <c r="B1168" t="s">
        <v>9737</v>
      </c>
      <c r="C1168" t="s">
        <v>9738</v>
      </c>
      <c r="D1168" t="s">
        <v>97</v>
      </c>
      <c r="E1168" t="s">
        <v>8456</v>
      </c>
      <c r="F1168" t="s">
        <v>9739</v>
      </c>
      <c r="G1168" s="2">
        <v>37325</v>
      </c>
      <c r="H1168" t="s">
        <v>9</v>
      </c>
      <c r="I1168" s="1" t="s">
        <v>0</v>
      </c>
      <c r="J1168">
        <v>29</v>
      </c>
      <c r="K1168" t="s">
        <v>1</v>
      </c>
      <c r="L1168">
        <v>60</v>
      </c>
      <c r="M1168" t="s">
        <v>1097</v>
      </c>
      <c r="N1168">
        <v>1</v>
      </c>
      <c r="O1168" t="s">
        <v>1098</v>
      </c>
      <c r="P1168" t="s">
        <v>9740</v>
      </c>
      <c r="Q1168" t="s">
        <v>9741</v>
      </c>
      <c r="R1168">
        <v>90185</v>
      </c>
      <c r="S1168">
        <v>2228368872</v>
      </c>
      <c r="T1168" t="s">
        <v>9742</v>
      </c>
      <c r="U1168" t="s">
        <v>9743</v>
      </c>
      <c r="V1168" t="s">
        <v>9744</v>
      </c>
      <c r="W1168" t="s">
        <v>75</v>
      </c>
      <c r="X1168" t="s">
        <v>146</v>
      </c>
      <c r="Y1168" t="s">
        <v>578</v>
      </c>
      <c r="Z1168" t="s">
        <v>579</v>
      </c>
      <c r="AA1168" t="s">
        <v>62</v>
      </c>
      <c r="AB1168" t="s">
        <v>1</v>
      </c>
      <c r="AC1168" t="s">
        <v>258</v>
      </c>
      <c r="AD1168" t="s">
        <v>3</v>
      </c>
      <c r="AE1168" t="s">
        <v>8</v>
      </c>
      <c r="AF1168" t="s">
        <v>7</v>
      </c>
      <c r="AG1168" t="s">
        <v>6</v>
      </c>
      <c r="AH1168" t="s">
        <v>5</v>
      </c>
      <c r="AI1168" t="s">
        <v>4</v>
      </c>
    </row>
    <row r="1169" spans="1:35" x14ac:dyDescent="0.25">
      <c r="A1169">
        <v>34548</v>
      </c>
      <c r="B1169" t="s">
        <v>9745</v>
      </c>
      <c r="C1169" t="s">
        <v>9746</v>
      </c>
      <c r="D1169" t="s">
        <v>498</v>
      </c>
      <c r="E1169" t="s">
        <v>339</v>
      </c>
      <c r="F1169" t="s">
        <v>9747</v>
      </c>
      <c r="G1169" s="2">
        <v>37391</v>
      </c>
      <c r="H1169" t="s">
        <v>68</v>
      </c>
      <c r="I1169" s="1" t="s">
        <v>0</v>
      </c>
      <c r="J1169">
        <v>13</v>
      </c>
      <c r="K1169" t="s">
        <v>1</v>
      </c>
      <c r="L1169">
        <v>33</v>
      </c>
      <c r="M1169" t="s">
        <v>2</v>
      </c>
      <c r="N1169">
        <v>1</v>
      </c>
      <c r="O1169" t="s">
        <v>236</v>
      </c>
      <c r="P1169" t="s">
        <v>9748</v>
      </c>
      <c r="Q1169" t="s">
        <v>9749</v>
      </c>
      <c r="R1169">
        <v>90100</v>
      </c>
      <c r="S1169">
        <v>2464670149</v>
      </c>
      <c r="T1169" t="s">
        <v>9750</v>
      </c>
      <c r="U1169" t="s">
        <v>9751</v>
      </c>
      <c r="V1169" t="s">
        <v>9752</v>
      </c>
      <c r="W1169" t="s">
        <v>88</v>
      </c>
      <c r="X1169" t="s">
        <v>9753</v>
      </c>
      <c r="Y1169" t="s">
        <v>60</v>
      </c>
      <c r="Z1169" t="s">
        <v>61</v>
      </c>
      <c r="AA1169" t="s">
        <v>62</v>
      </c>
      <c r="AB1169" t="s">
        <v>1</v>
      </c>
      <c r="AC1169" t="s">
        <v>2</v>
      </c>
      <c r="AD1169" t="s">
        <v>3</v>
      </c>
      <c r="AE1169" t="s">
        <v>6</v>
      </c>
      <c r="AF1169" t="s">
        <v>4</v>
      </c>
      <c r="AG1169" t="s">
        <v>5</v>
      </c>
      <c r="AH1169" t="s">
        <v>8</v>
      </c>
      <c r="AI1169" t="s">
        <v>7</v>
      </c>
    </row>
    <row r="1170" spans="1:35" x14ac:dyDescent="0.25">
      <c r="A1170">
        <v>34552</v>
      </c>
      <c r="B1170" t="s">
        <v>9754</v>
      </c>
      <c r="C1170" t="s">
        <v>173</v>
      </c>
      <c r="D1170" t="s">
        <v>160</v>
      </c>
      <c r="E1170" t="s">
        <v>9755</v>
      </c>
      <c r="F1170" t="s">
        <v>9756</v>
      </c>
      <c r="G1170" s="2">
        <v>36945</v>
      </c>
      <c r="H1170" t="s">
        <v>68</v>
      </c>
      <c r="I1170" s="1" t="s">
        <v>0</v>
      </c>
      <c r="J1170">
        <v>29</v>
      </c>
      <c r="K1170" t="s">
        <v>1</v>
      </c>
      <c r="L1170">
        <v>10</v>
      </c>
      <c r="M1170" t="s">
        <v>258</v>
      </c>
      <c r="N1170">
        <v>1</v>
      </c>
      <c r="O1170" t="s">
        <v>356</v>
      </c>
      <c r="P1170" t="s">
        <v>9757</v>
      </c>
      <c r="Q1170" t="s">
        <v>5170</v>
      </c>
      <c r="R1170">
        <v>90800</v>
      </c>
      <c r="S1170">
        <v>2461794484</v>
      </c>
      <c r="T1170" t="s">
        <v>9758</v>
      </c>
      <c r="U1170" t="s">
        <v>9759</v>
      </c>
      <c r="V1170" t="s">
        <v>9760</v>
      </c>
      <c r="W1170" t="s">
        <v>1191</v>
      </c>
      <c r="X1170" t="s">
        <v>252</v>
      </c>
      <c r="Y1170" t="s">
        <v>1043</v>
      </c>
      <c r="Z1170" t="s">
        <v>1044</v>
      </c>
      <c r="AA1170" t="s">
        <v>62</v>
      </c>
      <c r="AB1170" t="s">
        <v>1</v>
      </c>
      <c r="AC1170" t="s">
        <v>2</v>
      </c>
      <c r="AD1170" t="s">
        <v>93</v>
      </c>
      <c r="AE1170" t="s">
        <v>4</v>
      </c>
      <c r="AF1170" t="s">
        <v>8</v>
      </c>
      <c r="AG1170" t="s">
        <v>6</v>
      </c>
      <c r="AH1170" t="s">
        <v>5</v>
      </c>
      <c r="AI1170" t="s">
        <v>7</v>
      </c>
    </row>
    <row r="1171" spans="1:35" x14ac:dyDescent="0.25">
      <c r="A1171">
        <v>34553</v>
      </c>
      <c r="B1171" t="s">
        <v>9761</v>
      </c>
      <c r="C1171" t="s">
        <v>9762</v>
      </c>
      <c r="D1171" t="s">
        <v>48</v>
      </c>
      <c r="E1171" t="s">
        <v>4151</v>
      </c>
      <c r="F1171" t="s">
        <v>9763</v>
      </c>
      <c r="G1171" s="2">
        <v>42796</v>
      </c>
      <c r="H1171" t="s">
        <v>9</v>
      </c>
      <c r="I1171" s="1" t="s">
        <v>0</v>
      </c>
      <c r="J1171">
        <v>29</v>
      </c>
      <c r="K1171" t="s">
        <v>1</v>
      </c>
      <c r="L1171">
        <v>33</v>
      </c>
      <c r="M1171" t="s">
        <v>2</v>
      </c>
      <c r="N1171">
        <v>17</v>
      </c>
      <c r="O1171" t="s">
        <v>152</v>
      </c>
      <c r="P1171" t="s">
        <v>9764</v>
      </c>
      <c r="Q1171" t="s">
        <v>9765</v>
      </c>
      <c r="R1171">
        <v>90800</v>
      </c>
      <c r="S1171">
        <v>2464809519</v>
      </c>
      <c r="T1171" t="s">
        <v>9766</v>
      </c>
      <c r="U1171" t="s">
        <v>9767</v>
      </c>
      <c r="V1171" t="s">
        <v>9768</v>
      </c>
      <c r="W1171" t="s">
        <v>431</v>
      </c>
      <c r="X1171" t="s">
        <v>9242</v>
      </c>
      <c r="Y1171" t="s">
        <v>9769</v>
      </c>
      <c r="Z1171" t="s">
        <v>9770</v>
      </c>
      <c r="AA1171" t="s">
        <v>11</v>
      </c>
      <c r="AB1171" t="s">
        <v>1</v>
      </c>
      <c r="AC1171" t="s">
        <v>2</v>
      </c>
      <c r="AD1171" t="s">
        <v>3</v>
      </c>
      <c r="AE1171" t="s">
        <v>6</v>
      </c>
      <c r="AF1171" t="s">
        <v>5</v>
      </c>
      <c r="AG1171" t="s">
        <v>4</v>
      </c>
      <c r="AH1171" t="s">
        <v>7</v>
      </c>
      <c r="AI1171" t="s">
        <v>8</v>
      </c>
    </row>
    <row r="1172" spans="1:35" x14ac:dyDescent="0.25">
      <c r="A1172">
        <v>34555</v>
      </c>
      <c r="B1172" t="s">
        <v>9771</v>
      </c>
      <c r="C1172" t="s">
        <v>9772</v>
      </c>
      <c r="D1172" t="s">
        <v>3527</v>
      </c>
      <c r="E1172" t="s">
        <v>65</v>
      </c>
      <c r="F1172" t="s">
        <v>9773</v>
      </c>
      <c r="G1172" s="2">
        <v>37366</v>
      </c>
      <c r="H1172" t="s">
        <v>9</v>
      </c>
      <c r="I1172" s="1" t="s">
        <v>0</v>
      </c>
      <c r="J1172">
        <v>29</v>
      </c>
      <c r="K1172" t="s">
        <v>1</v>
      </c>
      <c r="L1172">
        <v>36</v>
      </c>
      <c r="M1172" t="s">
        <v>92</v>
      </c>
      <c r="N1172">
        <v>8</v>
      </c>
      <c r="O1172" t="s">
        <v>4301</v>
      </c>
      <c r="P1172" t="s">
        <v>9774</v>
      </c>
      <c r="Q1172" t="s">
        <v>6298</v>
      </c>
      <c r="R1172">
        <v>90160</v>
      </c>
      <c r="S1172">
        <v>2462203256</v>
      </c>
      <c r="T1172" t="s">
        <v>9775</v>
      </c>
      <c r="U1172" t="s">
        <v>9776</v>
      </c>
      <c r="V1172" t="s">
        <v>9777</v>
      </c>
      <c r="W1172" t="s">
        <v>120</v>
      </c>
      <c r="X1172" t="s">
        <v>59</v>
      </c>
      <c r="Y1172" t="s">
        <v>60</v>
      </c>
      <c r="Z1172" t="s">
        <v>61</v>
      </c>
      <c r="AA1172" t="s">
        <v>62</v>
      </c>
      <c r="AB1172" t="s">
        <v>1</v>
      </c>
      <c r="AC1172" t="s">
        <v>2</v>
      </c>
      <c r="AD1172" t="s">
        <v>3</v>
      </c>
      <c r="AE1172" t="s">
        <v>5</v>
      </c>
      <c r="AF1172" t="s">
        <v>8</v>
      </c>
      <c r="AG1172" t="s">
        <v>7</v>
      </c>
      <c r="AH1172" t="s">
        <v>4</v>
      </c>
      <c r="AI1172" t="s">
        <v>6</v>
      </c>
    </row>
    <row r="1173" spans="1:35" x14ac:dyDescent="0.25">
      <c r="A1173">
        <v>34563</v>
      </c>
      <c r="B1173" t="s">
        <v>9778</v>
      </c>
      <c r="C1173" t="s">
        <v>9779</v>
      </c>
      <c r="D1173" t="s">
        <v>1722</v>
      </c>
      <c r="E1173" t="s">
        <v>1018</v>
      </c>
      <c r="F1173" t="s">
        <v>9780</v>
      </c>
      <c r="G1173" s="2">
        <v>37427</v>
      </c>
      <c r="H1173" t="s">
        <v>9</v>
      </c>
      <c r="I1173" s="1" t="s">
        <v>0</v>
      </c>
      <c r="J1173">
        <v>29</v>
      </c>
      <c r="K1173" t="s">
        <v>1</v>
      </c>
      <c r="L1173">
        <v>10</v>
      </c>
      <c r="M1173" t="s">
        <v>258</v>
      </c>
      <c r="N1173">
        <v>1</v>
      </c>
      <c r="O1173" t="s">
        <v>356</v>
      </c>
      <c r="P1173" t="s">
        <v>9781</v>
      </c>
      <c r="Q1173" t="s">
        <v>1866</v>
      </c>
      <c r="R1173">
        <v>90800</v>
      </c>
      <c r="S1173">
        <v>2461588832</v>
      </c>
      <c r="T1173" t="s">
        <v>9782</v>
      </c>
      <c r="U1173" t="s">
        <v>9783</v>
      </c>
      <c r="V1173" t="s">
        <v>9784</v>
      </c>
      <c r="W1173" t="s">
        <v>120</v>
      </c>
      <c r="X1173" t="s">
        <v>6534</v>
      </c>
      <c r="Y1173" t="s">
        <v>134</v>
      </c>
      <c r="Z1173" t="s">
        <v>135</v>
      </c>
      <c r="AA1173" t="s">
        <v>62</v>
      </c>
      <c r="AB1173" t="s">
        <v>1</v>
      </c>
      <c r="AC1173" t="s">
        <v>2</v>
      </c>
      <c r="AD1173" t="s">
        <v>3</v>
      </c>
      <c r="AE1173" t="s">
        <v>4</v>
      </c>
      <c r="AF1173" t="s">
        <v>7</v>
      </c>
      <c r="AG1173" t="s">
        <v>8</v>
      </c>
      <c r="AH1173" t="s">
        <v>5</v>
      </c>
      <c r="AI1173" t="s">
        <v>6</v>
      </c>
    </row>
    <row r="1174" spans="1:35" x14ac:dyDescent="0.25">
      <c r="A1174">
        <v>34569</v>
      </c>
      <c r="B1174" t="s">
        <v>9785</v>
      </c>
      <c r="C1174" t="s">
        <v>9786</v>
      </c>
      <c r="D1174" t="s">
        <v>737</v>
      </c>
      <c r="E1174" t="s">
        <v>423</v>
      </c>
      <c r="F1174" t="s">
        <v>9787</v>
      </c>
      <c r="G1174" s="2">
        <v>37452</v>
      </c>
      <c r="H1174" t="s">
        <v>68</v>
      </c>
      <c r="I1174" s="1" t="s">
        <v>0</v>
      </c>
      <c r="J1174">
        <v>29</v>
      </c>
      <c r="K1174" t="s">
        <v>1</v>
      </c>
      <c r="L1174">
        <v>48</v>
      </c>
      <c r="M1174" t="s">
        <v>571</v>
      </c>
      <c r="N1174">
        <v>1</v>
      </c>
      <c r="O1174" t="s">
        <v>572</v>
      </c>
      <c r="P1174" t="s">
        <v>9788</v>
      </c>
      <c r="Q1174" t="s">
        <v>2597</v>
      </c>
      <c r="R1174">
        <v>90830</v>
      </c>
      <c r="S1174">
        <v>2461978485</v>
      </c>
      <c r="T1174" t="s">
        <v>9789</v>
      </c>
      <c r="U1174" t="s">
        <v>9790</v>
      </c>
      <c r="V1174" t="s">
        <v>9791</v>
      </c>
      <c r="W1174" t="s">
        <v>88</v>
      </c>
      <c r="X1174" t="s">
        <v>475</v>
      </c>
      <c r="Y1174" t="s">
        <v>60</v>
      </c>
      <c r="Z1174" t="s">
        <v>61</v>
      </c>
      <c r="AA1174" t="s">
        <v>62</v>
      </c>
      <c r="AB1174" t="s">
        <v>1</v>
      </c>
      <c r="AC1174" t="s">
        <v>2</v>
      </c>
      <c r="AD1174" t="s">
        <v>3</v>
      </c>
      <c r="AE1174" t="s">
        <v>6</v>
      </c>
      <c r="AF1174" t="s">
        <v>5</v>
      </c>
      <c r="AG1174" t="s">
        <v>4</v>
      </c>
      <c r="AH1174" t="s">
        <v>7</v>
      </c>
      <c r="AI1174" t="s">
        <v>8</v>
      </c>
    </row>
    <row r="1175" spans="1:35" x14ac:dyDescent="0.25">
      <c r="A1175">
        <v>34581</v>
      </c>
      <c r="B1175" t="s">
        <v>9792</v>
      </c>
      <c r="C1175" t="s">
        <v>4230</v>
      </c>
      <c r="D1175" t="s">
        <v>48</v>
      </c>
      <c r="E1175" t="s">
        <v>7908</v>
      </c>
      <c r="F1175" t="s">
        <v>9793</v>
      </c>
      <c r="G1175" s="2">
        <v>37291</v>
      </c>
      <c r="H1175" t="s">
        <v>68</v>
      </c>
      <c r="I1175" s="1" t="s">
        <v>0</v>
      </c>
      <c r="J1175">
        <v>29</v>
      </c>
      <c r="K1175" t="s">
        <v>1</v>
      </c>
      <c r="L1175">
        <v>33</v>
      </c>
      <c r="M1175" t="s">
        <v>2</v>
      </c>
      <c r="N1175">
        <v>15</v>
      </c>
      <c r="O1175" t="s">
        <v>328</v>
      </c>
      <c r="P1175" t="s">
        <v>9794</v>
      </c>
      <c r="Q1175" t="s">
        <v>8980</v>
      </c>
      <c r="R1175">
        <v>90030</v>
      </c>
      <c r="S1175">
        <v>2461224321</v>
      </c>
      <c r="T1175" t="s">
        <v>9795</v>
      </c>
      <c r="U1175" t="s">
        <v>9796</v>
      </c>
      <c r="V1175" t="s">
        <v>9797</v>
      </c>
      <c r="W1175" t="s">
        <v>106</v>
      </c>
      <c r="X1175" t="s">
        <v>556</v>
      </c>
      <c r="Y1175" t="s">
        <v>588</v>
      </c>
      <c r="Z1175" t="s">
        <v>589</v>
      </c>
      <c r="AA1175" t="s">
        <v>62</v>
      </c>
      <c r="AB1175" t="s">
        <v>1</v>
      </c>
      <c r="AC1175" t="s">
        <v>2</v>
      </c>
      <c r="AD1175" t="s">
        <v>93</v>
      </c>
      <c r="AE1175" t="s">
        <v>7</v>
      </c>
      <c r="AF1175" t="s">
        <v>5</v>
      </c>
      <c r="AG1175" t="s">
        <v>4</v>
      </c>
      <c r="AH1175" t="s">
        <v>8</v>
      </c>
      <c r="AI1175" t="s">
        <v>6</v>
      </c>
    </row>
    <row r="1176" spans="1:35" x14ac:dyDescent="0.25">
      <c r="A1176">
        <v>34606</v>
      </c>
      <c r="B1176" t="s">
        <v>9798</v>
      </c>
      <c r="C1176" t="s">
        <v>5297</v>
      </c>
      <c r="D1176" t="s">
        <v>9799</v>
      </c>
      <c r="E1176" t="s">
        <v>79</v>
      </c>
      <c r="F1176" t="s">
        <v>9800</v>
      </c>
      <c r="G1176" s="2">
        <v>37391</v>
      </c>
      <c r="H1176" t="s">
        <v>9</v>
      </c>
      <c r="I1176" s="1" t="s">
        <v>0</v>
      </c>
      <c r="J1176">
        <v>29</v>
      </c>
      <c r="K1176" t="s">
        <v>1</v>
      </c>
      <c r="L1176">
        <v>36</v>
      </c>
      <c r="M1176" t="s">
        <v>92</v>
      </c>
      <c r="N1176">
        <v>2</v>
      </c>
      <c r="O1176" t="s">
        <v>981</v>
      </c>
      <c r="P1176" t="s">
        <v>9801</v>
      </c>
      <c r="Q1176" t="s">
        <v>9802</v>
      </c>
      <c r="R1176">
        <v>90160</v>
      </c>
      <c r="S1176">
        <v>241723849</v>
      </c>
      <c r="T1176" t="s">
        <v>9803</v>
      </c>
      <c r="U1176" t="s">
        <v>9804</v>
      </c>
      <c r="V1176" t="s">
        <v>9805</v>
      </c>
      <c r="W1176" t="s">
        <v>120</v>
      </c>
      <c r="X1176" t="s">
        <v>59</v>
      </c>
      <c r="Y1176" t="s">
        <v>60</v>
      </c>
      <c r="Z1176" t="s">
        <v>61</v>
      </c>
      <c r="AA1176" t="s">
        <v>62</v>
      </c>
      <c r="AB1176" t="s">
        <v>1</v>
      </c>
      <c r="AC1176" t="s">
        <v>2</v>
      </c>
      <c r="AD1176" t="s">
        <v>3</v>
      </c>
      <c r="AE1176" t="s">
        <v>6</v>
      </c>
      <c r="AF1176" t="s">
        <v>5</v>
      </c>
      <c r="AG1176" t="s">
        <v>8</v>
      </c>
      <c r="AH1176" t="s">
        <v>4</v>
      </c>
      <c r="AI1176" t="s">
        <v>7</v>
      </c>
    </row>
    <row r="1177" spans="1:35" x14ac:dyDescent="0.25">
      <c r="A1177">
        <v>34615</v>
      </c>
      <c r="B1177" t="s">
        <v>9806</v>
      </c>
      <c r="C1177" t="s">
        <v>9807</v>
      </c>
      <c r="D1177" t="s">
        <v>435</v>
      </c>
      <c r="E1177" t="s">
        <v>1257</v>
      </c>
      <c r="F1177" t="s">
        <v>9808</v>
      </c>
      <c r="G1177" s="2">
        <v>37604</v>
      </c>
      <c r="H1177" t="s">
        <v>9</v>
      </c>
      <c r="I1177" s="1" t="s">
        <v>0</v>
      </c>
      <c r="J1177">
        <v>29</v>
      </c>
      <c r="K1177" t="s">
        <v>1</v>
      </c>
      <c r="L1177">
        <v>33</v>
      </c>
      <c r="M1177" t="s">
        <v>2</v>
      </c>
      <c r="N1177">
        <v>16</v>
      </c>
      <c r="O1177" t="s">
        <v>225</v>
      </c>
      <c r="P1177" t="s">
        <v>9809</v>
      </c>
      <c r="Q1177" t="s">
        <v>179</v>
      </c>
      <c r="R1177">
        <v>90110</v>
      </c>
      <c r="S1177">
        <v>4680548</v>
      </c>
      <c r="T1177" t="s">
        <v>9810</v>
      </c>
      <c r="U1177" t="s">
        <v>9811</v>
      </c>
      <c r="V1177" t="s">
        <v>9812</v>
      </c>
      <c r="W1177" t="s">
        <v>120</v>
      </c>
      <c r="X1177" t="s">
        <v>1202</v>
      </c>
      <c r="Y1177" t="s">
        <v>588</v>
      </c>
      <c r="Z1177" t="s">
        <v>589</v>
      </c>
      <c r="AA1177" t="s">
        <v>62</v>
      </c>
      <c r="AB1177" t="s">
        <v>1</v>
      </c>
      <c r="AC1177" t="s">
        <v>2</v>
      </c>
      <c r="AD1177" t="s">
        <v>93</v>
      </c>
      <c r="AE1177" t="s">
        <v>4</v>
      </c>
      <c r="AF1177" t="s">
        <v>6</v>
      </c>
      <c r="AG1177" t="s">
        <v>7</v>
      </c>
      <c r="AH1177" t="s">
        <v>5</v>
      </c>
      <c r="AI1177" t="s">
        <v>8</v>
      </c>
    </row>
    <row r="1178" spans="1:35" x14ac:dyDescent="0.25">
      <c r="A1178">
        <v>34619</v>
      </c>
      <c r="B1178" t="s">
        <v>9813</v>
      </c>
      <c r="C1178" t="s">
        <v>2365</v>
      </c>
      <c r="D1178" t="s">
        <v>9814</v>
      </c>
      <c r="E1178" t="s">
        <v>862</v>
      </c>
      <c r="F1178" t="s">
        <v>9815</v>
      </c>
      <c r="G1178" s="2">
        <v>37399</v>
      </c>
      <c r="H1178" t="s">
        <v>9</v>
      </c>
      <c r="I1178" s="1" t="s">
        <v>0</v>
      </c>
      <c r="J1178">
        <v>29</v>
      </c>
      <c r="K1178" t="s">
        <v>1</v>
      </c>
      <c r="L1178">
        <v>33</v>
      </c>
      <c r="M1178" t="s">
        <v>2</v>
      </c>
      <c r="N1178">
        <v>1</v>
      </c>
      <c r="O1178" t="s">
        <v>236</v>
      </c>
      <c r="P1178" t="s">
        <v>9816</v>
      </c>
      <c r="Q1178" t="s">
        <v>9817</v>
      </c>
      <c r="R1178">
        <v>90110</v>
      </c>
      <c r="S1178">
        <v>442461428192</v>
      </c>
      <c r="T1178" t="s">
        <v>9818</v>
      </c>
      <c r="U1178" t="s">
        <v>9819</v>
      </c>
      <c r="V1178" t="s">
        <v>9820</v>
      </c>
      <c r="W1178" t="s">
        <v>1753</v>
      </c>
      <c r="X1178" t="s">
        <v>834</v>
      </c>
      <c r="Y1178" t="s">
        <v>1072</v>
      </c>
      <c r="Z1178" t="s">
        <v>1073</v>
      </c>
      <c r="AA1178" t="s">
        <v>62</v>
      </c>
      <c r="AB1178" t="s">
        <v>1</v>
      </c>
      <c r="AC1178" t="s">
        <v>2</v>
      </c>
      <c r="AD1178" t="s">
        <v>93</v>
      </c>
      <c r="AE1178" t="s">
        <v>6</v>
      </c>
      <c r="AF1178" t="s">
        <v>4</v>
      </c>
      <c r="AG1178" t="s">
        <v>8</v>
      </c>
      <c r="AH1178" t="s">
        <v>5</v>
      </c>
      <c r="AI1178" t="s">
        <v>7</v>
      </c>
    </row>
    <row r="1179" spans="1:35" x14ac:dyDescent="0.25">
      <c r="A1179">
        <v>34623</v>
      </c>
      <c r="B1179" t="s">
        <v>9821</v>
      </c>
      <c r="C1179" t="s">
        <v>6616</v>
      </c>
      <c r="D1179" t="s">
        <v>9822</v>
      </c>
      <c r="E1179" t="s">
        <v>79</v>
      </c>
      <c r="F1179" t="s">
        <v>9823</v>
      </c>
      <c r="G1179" s="2">
        <v>37391</v>
      </c>
      <c r="H1179" t="s">
        <v>9</v>
      </c>
      <c r="I1179" s="1" t="s">
        <v>0</v>
      </c>
      <c r="J1179">
        <v>29</v>
      </c>
      <c r="K1179" t="s">
        <v>1</v>
      </c>
      <c r="L1179">
        <v>29</v>
      </c>
      <c r="M1179" t="s">
        <v>201</v>
      </c>
      <c r="N1179">
        <v>9</v>
      </c>
      <c r="O1179" t="s">
        <v>1911</v>
      </c>
      <c r="P1179" t="s">
        <v>9824</v>
      </c>
      <c r="Q1179" t="s">
        <v>179</v>
      </c>
      <c r="R1179">
        <v>90180</v>
      </c>
      <c r="S1179">
        <v>2461168397</v>
      </c>
      <c r="T1179" t="s">
        <v>9825</v>
      </c>
      <c r="U1179" t="s">
        <v>9826</v>
      </c>
      <c r="V1179" t="s">
        <v>9827</v>
      </c>
      <c r="W1179" t="s">
        <v>106</v>
      </c>
      <c r="X1179" t="s">
        <v>556</v>
      </c>
      <c r="Y1179" t="s">
        <v>9828</v>
      </c>
      <c r="Z1179" t="s">
        <v>9829</v>
      </c>
      <c r="AA1179" t="s">
        <v>62</v>
      </c>
      <c r="AB1179" t="s">
        <v>1</v>
      </c>
      <c r="AC1179" t="s">
        <v>201</v>
      </c>
      <c r="AD1179" t="s">
        <v>350</v>
      </c>
      <c r="AE1179" t="s">
        <v>8</v>
      </c>
      <c r="AF1179" t="s">
        <v>4</v>
      </c>
      <c r="AG1179" t="s">
        <v>5</v>
      </c>
      <c r="AH1179" t="s">
        <v>6</v>
      </c>
      <c r="AI1179" t="s">
        <v>7</v>
      </c>
    </row>
    <row r="1180" spans="1:35" x14ac:dyDescent="0.25">
      <c r="A1180">
        <v>34625</v>
      </c>
      <c r="B1180" t="s">
        <v>9830</v>
      </c>
      <c r="C1180" t="s">
        <v>9831</v>
      </c>
      <c r="D1180" t="s">
        <v>222</v>
      </c>
      <c r="E1180" t="s">
        <v>9832</v>
      </c>
      <c r="F1180" t="s">
        <v>9833</v>
      </c>
      <c r="G1180" s="2">
        <v>37367</v>
      </c>
      <c r="H1180" t="s">
        <v>9</v>
      </c>
      <c r="I1180" s="1" t="s">
        <v>0</v>
      </c>
      <c r="J1180">
        <v>29</v>
      </c>
      <c r="K1180" t="s">
        <v>1</v>
      </c>
      <c r="L1180">
        <v>33</v>
      </c>
      <c r="M1180" t="s">
        <v>2</v>
      </c>
      <c r="N1180">
        <v>1</v>
      </c>
      <c r="O1180" t="s">
        <v>236</v>
      </c>
      <c r="P1180" t="s">
        <v>9834</v>
      </c>
      <c r="Q1180" t="s">
        <v>5545</v>
      </c>
      <c r="R1180">
        <v>90070</v>
      </c>
      <c r="S1180">
        <v>2461639036</v>
      </c>
      <c r="T1180" t="s">
        <v>9835</v>
      </c>
      <c r="U1180" t="s">
        <v>9836</v>
      </c>
      <c r="V1180" t="s">
        <v>9837</v>
      </c>
      <c r="W1180" t="s">
        <v>120</v>
      </c>
      <c r="X1180" t="s">
        <v>9838</v>
      </c>
      <c r="Y1180" t="s">
        <v>588</v>
      </c>
      <c r="Z1180" t="s">
        <v>589</v>
      </c>
      <c r="AA1180" t="s">
        <v>62</v>
      </c>
      <c r="AB1180" t="s">
        <v>1</v>
      </c>
      <c r="AC1180" t="s">
        <v>2</v>
      </c>
      <c r="AD1180" t="s">
        <v>93</v>
      </c>
      <c r="AE1180" t="s">
        <v>6</v>
      </c>
      <c r="AF1180" t="s">
        <v>5</v>
      </c>
      <c r="AG1180" t="s">
        <v>4</v>
      </c>
      <c r="AH1180" t="s">
        <v>7</v>
      </c>
      <c r="AI1180" t="s">
        <v>8</v>
      </c>
    </row>
    <row r="1181" spans="1:35" x14ac:dyDescent="0.25">
      <c r="A1181">
        <v>34629</v>
      </c>
      <c r="B1181" t="s">
        <v>9839</v>
      </c>
      <c r="C1181" t="s">
        <v>13</v>
      </c>
      <c r="D1181" t="s">
        <v>339</v>
      </c>
      <c r="E1181" t="s">
        <v>1364</v>
      </c>
      <c r="F1181" t="s">
        <v>9840</v>
      </c>
      <c r="G1181" s="2">
        <v>37364</v>
      </c>
      <c r="H1181" t="s">
        <v>9</v>
      </c>
      <c r="I1181" s="1" t="s">
        <v>0</v>
      </c>
      <c r="J1181">
        <v>12</v>
      </c>
      <c r="K1181" t="s">
        <v>1</v>
      </c>
      <c r="L1181">
        <v>33</v>
      </c>
      <c r="M1181" t="s">
        <v>2</v>
      </c>
      <c r="N1181">
        <v>8</v>
      </c>
      <c r="O1181" t="s">
        <v>82</v>
      </c>
      <c r="P1181" t="s">
        <v>9841</v>
      </c>
      <c r="Q1181" t="s">
        <v>9842</v>
      </c>
      <c r="R1181">
        <v>90118</v>
      </c>
      <c r="S1181">
        <v>2461036440</v>
      </c>
      <c r="T1181" t="s">
        <v>9843</v>
      </c>
      <c r="U1181" t="s">
        <v>9844</v>
      </c>
      <c r="V1181" t="s">
        <v>9845</v>
      </c>
      <c r="W1181" t="s">
        <v>106</v>
      </c>
      <c r="X1181" t="s">
        <v>4440</v>
      </c>
      <c r="Y1181" t="s">
        <v>134</v>
      </c>
      <c r="Z1181" t="s">
        <v>135</v>
      </c>
      <c r="AA1181" t="s">
        <v>62</v>
      </c>
      <c r="AB1181" t="s">
        <v>1</v>
      </c>
      <c r="AC1181" t="s">
        <v>2</v>
      </c>
      <c r="AD1181" t="s">
        <v>3</v>
      </c>
      <c r="AE1181" t="s">
        <v>6</v>
      </c>
      <c r="AF1181" t="s">
        <v>4</v>
      </c>
      <c r="AG1181" t="s">
        <v>8</v>
      </c>
      <c r="AH1181" t="s">
        <v>7</v>
      </c>
      <c r="AI1181" t="s">
        <v>5</v>
      </c>
    </row>
    <row r="1182" spans="1:35" x14ac:dyDescent="0.25">
      <c r="A1182">
        <v>34630</v>
      </c>
      <c r="B1182" t="s">
        <v>9846</v>
      </c>
      <c r="C1182" t="s">
        <v>6504</v>
      </c>
      <c r="D1182" t="s">
        <v>2814</v>
      </c>
      <c r="E1182" t="s">
        <v>96</v>
      </c>
      <c r="F1182" t="s">
        <v>9847</v>
      </c>
      <c r="G1182" s="2">
        <v>37327</v>
      </c>
      <c r="H1182" t="s">
        <v>9</v>
      </c>
      <c r="I1182" s="1" t="s">
        <v>0</v>
      </c>
      <c r="J1182">
        <v>29</v>
      </c>
      <c r="K1182" t="s">
        <v>1</v>
      </c>
      <c r="L1182">
        <v>10</v>
      </c>
      <c r="M1182" t="s">
        <v>258</v>
      </c>
      <c r="N1182">
        <v>5</v>
      </c>
      <c r="O1182" t="s">
        <v>3921</v>
      </c>
      <c r="P1182" t="s">
        <v>9848</v>
      </c>
      <c r="Q1182" t="s">
        <v>3923</v>
      </c>
      <c r="R1182">
        <v>90830</v>
      </c>
      <c r="S1182">
        <v>2471733229</v>
      </c>
      <c r="T1182" t="s">
        <v>9849</v>
      </c>
      <c r="U1182" t="s">
        <v>9850</v>
      </c>
      <c r="V1182" t="s">
        <v>9851</v>
      </c>
      <c r="W1182" t="s">
        <v>106</v>
      </c>
      <c r="X1182" t="s">
        <v>146</v>
      </c>
      <c r="Y1182" t="s">
        <v>3927</v>
      </c>
      <c r="Z1182" t="s">
        <v>3928</v>
      </c>
      <c r="AA1182" t="s">
        <v>62</v>
      </c>
      <c r="AB1182" t="s">
        <v>1</v>
      </c>
      <c r="AC1182" t="s">
        <v>258</v>
      </c>
      <c r="AD1182" t="s">
        <v>350</v>
      </c>
      <c r="AE1182" t="s">
        <v>8</v>
      </c>
      <c r="AF1182" t="s">
        <v>7</v>
      </c>
      <c r="AG1182" t="s">
        <v>4</v>
      </c>
      <c r="AH1182" t="s">
        <v>5</v>
      </c>
      <c r="AI1182" t="s">
        <v>6</v>
      </c>
    </row>
    <row r="1183" spans="1:35" x14ac:dyDescent="0.25">
      <c r="A1183">
        <v>34637</v>
      </c>
      <c r="B1183" t="s">
        <v>9852</v>
      </c>
      <c r="C1183" t="s">
        <v>7158</v>
      </c>
      <c r="D1183" t="s">
        <v>2651</v>
      </c>
      <c r="E1183" t="s">
        <v>2679</v>
      </c>
      <c r="F1183" t="s">
        <v>9853</v>
      </c>
      <c r="G1183" s="2">
        <v>37279</v>
      </c>
      <c r="H1183" t="s">
        <v>9</v>
      </c>
      <c r="I1183" s="1" t="s">
        <v>0</v>
      </c>
      <c r="J1183">
        <v>29</v>
      </c>
      <c r="K1183" t="s">
        <v>1</v>
      </c>
      <c r="L1183">
        <v>44</v>
      </c>
      <c r="M1183" t="s">
        <v>113</v>
      </c>
      <c r="N1183">
        <v>1</v>
      </c>
      <c r="O1183" t="s">
        <v>114</v>
      </c>
      <c r="P1183" t="s">
        <v>9854</v>
      </c>
      <c r="Q1183" t="s">
        <v>9855</v>
      </c>
      <c r="R1183">
        <v>90740</v>
      </c>
      <c r="S1183">
        <v>2461042816</v>
      </c>
      <c r="T1183" t="s">
        <v>9856</v>
      </c>
      <c r="U1183" t="s">
        <v>9857</v>
      </c>
      <c r="V1183" t="s">
        <v>9858</v>
      </c>
      <c r="W1183" t="s">
        <v>120</v>
      </c>
      <c r="X1183" t="s">
        <v>59</v>
      </c>
      <c r="Y1183" t="s">
        <v>665</v>
      </c>
      <c r="Z1183" t="s">
        <v>666</v>
      </c>
      <c r="AA1183" t="s">
        <v>62</v>
      </c>
      <c r="AB1183" t="s">
        <v>1</v>
      </c>
      <c r="AC1183" t="s">
        <v>201</v>
      </c>
      <c r="AD1183" t="s">
        <v>3</v>
      </c>
      <c r="AE1183" t="s">
        <v>6</v>
      </c>
      <c r="AF1183" t="s">
        <v>7</v>
      </c>
      <c r="AG1183" t="s">
        <v>5</v>
      </c>
      <c r="AH1183" t="s">
        <v>4</v>
      </c>
      <c r="AI1183" t="s">
        <v>8</v>
      </c>
    </row>
    <row r="1184" spans="1:35" x14ac:dyDescent="0.25">
      <c r="A1184">
        <v>34648</v>
      </c>
      <c r="B1184" t="s">
        <v>9859</v>
      </c>
      <c r="C1184" t="s">
        <v>2751</v>
      </c>
      <c r="D1184" t="s">
        <v>1523</v>
      </c>
      <c r="E1184" t="s">
        <v>66</v>
      </c>
      <c r="F1184" t="s">
        <v>9860</v>
      </c>
      <c r="G1184" s="2">
        <v>37308</v>
      </c>
      <c r="H1184" t="s">
        <v>68</v>
      </c>
      <c r="I1184" s="1" t="s">
        <v>0</v>
      </c>
      <c r="J1184">
        <v>29</v>
      </c>
      <c r="K1184" t="s">
        <v>1</v>
      </c>
      <c r="L1184">
        <v>32</v>
      </c>
      <c r="M1184" t="s">
        <v>306</v>
      </c>
      <c r="N1184">
        <v>2</v>
      </c>
      <c r="O1184" t="s">
        <v>3957</v>
      </c>
      <c r="P1184" t="s">
        <v>9861</v>
      </c>
      <c r="Q1184" t="s">
        <v>6365</v>
      </c>
      <c r="R1184">
        <v>90734</v>
      </c>
      <c r="S1184">
        <v>2461325481</v>
      </c>
      <c r="T1184" t="s">
        <v>9862</v>
      </c>
      <c r="U1184" t="s">
        <v>9863</v>
      </c>
      <c r="V1184" t="s">
        <v>9864</v>
      </c>
      <c r="W1184" t="s">
        <v>106</v>
      </c>
      <c r="X1184" t="s">
        <v>1329</v>
      </c>
      <c r="Y1184" t="s">
        <v>588</v>
      </c>
      <c r="Z1184" t="s">
        <v>589</v>
      </c>
      <c r="AA1184" t="s">
        <v>62</v>
      </c>
      <c r="AB1184" t="s">
        <v>1</v>
      </c>
      <c r="AC1184" t="s">
        <v>2</v>
      </c>
      <c r="AD1184" t="s">
        <v>93</v>
      </c>
      <c r="AE1184" t="s">
        <v>5</v>
      </c>
      <c r="AF1184" t="s">
        <v>6</v>
      </c>
      <c r="AG1184" t="s">
        <v>8</v>
      </c>
      <c r="AH1184" t="s">
        <v>7</v>
      </c>
      <c r="AI1184" t="s">
        <v>4</v>
      </c>
    </row>
    <row r="1185" spans="1:35" x14ac:dyDescent="0.25">
      <c r="A1185">
        <v>34676</v>
      </c>
      <c r="B1185" t="s">
        <v>9865</v>
      </c>
      <c r="C1185" t="s">
        <v>6978</v>
      </c>
      <c r="D1185" t="s">
        <v>1466</v>
      </c>
      <c r="E1185" t="s">
        <v>97</v>
      </c>
      <c r="F1185" t="s">
        <v>9866</v>
      </c>
      <c r="G1185" s="2">
        <v>37321</v>
      </c>
      <c r="H1185" t="s">
        <v>9</v>
      </c>
      <c r="I1185" s="1" t="s">
        <v>0</v>
      </c>
      <c r="J1185">
        <v>21</v>
      </c>
      <c r="K1185" t="s">
        <v>1</v>
      </c>
      <c r="L1185">
        <v>10</v>
      </c>
      <c r="M1185" t="s">
        <v>258</v>
      </c>
      <c r="N1185">
        <v>10</v>
      </c>
      <c r="O1185" t="s">
        <v>1799</v>
      </c>
      <c r="P1185" t="s">
        <v>9867</v>
      </c>
      <c r="Q1185" t="s">
        <v>1801</v>
      </c>
      <c r="R1185">
        <v>90830</v>
      </c>
      <c r="S1185">
        <v>2461872058</v>
      </c>
      <c r="T1185" t="s">
        <v>9868</v>
      </c>
      <c r="U1185" t="s">
        <v>9869</v>
      </c>
      <c r="V1185" t="s">
        <v>9870</v>
      </c>
      <c r="W1185" t="s">
        <v>106</v>
      </c>
      <c r="X1185" t="s">
        <v>59</v>
      </c>
      <c r="Y1185" t="s">
        <v>363</v>
      </c>
      <c r="Z1185" t="s">
        <v>364</v>
      </c>
      <c r="AA1185" t="s">
        <v>62</v>
      </c>
      <c r="AB1185" t="s">
        <v>1</v>
      </c>
      <c r="AC1185" t="s">
        <v>258</v>
      </c>
      <c r="AD1185" t="s">
        <v>3</v>
      </c>
      <c r="AE1185" t="s">
        <v>6</v>
      </c>
      <c r="AF1185" t="s">
        <v>8</v>
      </c>
      <c r="AG1185" t="s">
        <v>7</v>
      </c>
      <c r="AH1185" t="s">
        <v>5</v>
      </c>
      <c r="AI1185" t="s">
        <v>4</v>
      </c>
    </row>
    <row r="1186" spans="1:35" x14ac:dyDescent="0.25">
      <c r="A1186">
        <v>34679</v>
      </c>
      <c r="B1186" t="s">
        <v>9871</v>
      </c>
      <c r="C1186" t="s">
        <v>9872</v>
      </c>
      <c r="D1186" t="s">
        <v>9873</v>
      </c>
      <c r="E1186" t="s">
        <v>367</v>
      </c>
      <c r="F1186" t="s">
        <v>9874</v>
      </c>
      <c r="G1186" s="2">
        <v>37384</v>
      </c>
      <c r="H1186" t="s">
        <v>9</v>
      </c>
      <c r="I1186" s="1" t="s">
        <v>0</v>
      </c>
      <c r="J1186">
        <v>20</v>
      </c>
      <c r="K1186" t="s">
        <v>1</v>
      </c>
      <c r="L1186">
        <v>33</v>
      </c>
      <c r="M1186" t="s">
        <v>2</v>
      </c>
      <c r="N1186">
        <v>17</v>
      </c>
      <c r="O1186" t="s">
        <v>152</v>
      </c>
      <c r="P1186" t="s">
        <v>9875</v>
      </c>
      <c r="Q1186" t="s">
        <v>154</v>
      </c>
      <c r="R1186">
        <v>90105</v>
      </c>
      <c r="S1186">
        <v>2461718517</v>
      </c>
      <c r="T1186" t="s">
        <v>9876</v>
      </c>
      <c r="U1186" t="s">
        <v>9877</v>
      </c>
      <c r="V1186" t="s">
        <v>9878</v>
      </c>
      <c r="W1186" t="s">
        <v>431</v>
      </c>
      <c r="X1186" t="s">
        <v>59</v>
      </c>
      <c r="Y1186" t="s">
        <v>134</v>
      </c>
      <c r="Z1186" t="s">
        <v>135</v>
      </c>
      <c r="AA1186" t="s">
        <v>62</v>
      </c>
      <c r="AB1186" t="s">
        <v>1</v>
      </c>
      <c r="AC1186" t="s">
        <v>2</v>
      </c>
      <c r="AD1186" t="s">
        <v>3</v>
      </c>
      <c r="AE1186" t="s">
        <v>7</v>
      </c>
      <c r="AF1186" t="s">
        <v>4</v>
      </c>
      <c r="AG1186" t="s">
        <v>5</v>
      </c>
      <c r="AH1186" t="s">
        <v>6</v>
      </c>
      <c r="AI1186" t="s">
        <v>8</v>
      </c>
    </row>
    <row r="1187" spans="1:35" x14ac:dyDescent="0.25">
      <c r="A1187">
        <v>34684</v>
      </c>
      <c r="B1187" t="s">
        <v>9879</v>
      </c>
      <c r="C1187" t="s">
        <v>3309</v>
      </c>
      <c r="D1187" t="s">
        <v>97</v>
      </c>
      <c r="E1187" t="s">
        <v>97</v>
      </c>
      <c r="F1187" t="s">
        <v>9880</v>
      </c>
      <c r="G1187" s="2">
        <v>37270</v>
      </c>
      <c r="H1187" t="s">
        <v>68</v>
      </c>
      <c r="I1187" s="1" t="s">
        <v>0</v>
      </c>
      <c r="J1187">
        <v>29</v>
      </c>
      <c r="K1187" t="s">
        <v>1</v>
      </c>
      <c r="L1187">
        <v>60</v>
      </c>
      <c r="M1187" t="s">
        <v>1097</v>
      </c>
      <c r="N1187">
        <v>1</v>
      </c>
      <c r="O1187" t="s">
        <v>1098</v>
      </c>
      <c r="P1187" t="s">
        <v>9881</v>
      </c>
      <c r="Q1187" t="s">
        <v>9882</v>
      </c>
      <c r="R1187">
        <v>90185</v>
      </c>
      <c r="S1187">
        <v>4424617522</v>
      </c>
      <c r="T1187" t="s">
        <v>9883</v>
      </c>
      <c r="U1187" t="s">
        <v>9884</v>
      </c>
      <c r="V1187" t="s">
        <v>9885</v>
      </c>
      <c r="W1187" t="s">
        <v>120</v>
      </c>
      <c r="X1187" t="s">
        <v>9886</v>
      </c>
      <c r="Y1187" t="s">
        <v>588</v>
      </c>
      <c r="Z1187" t="s">
        <v>589</v>
      </c>
      <c r="AA1187" t="s">
        <v>62</v>
      </c>
      <c r="AB1187" t="s">
        <v>1</v>
      </c>
      <c r="AC1187" t="s">
        <v>2</v>
      </c>
      <c r="AD1187" t="s">
        <v>93</v>
      </c>
      <c r="AE1187" t="s">
        <v>4</v>
      </c>
      <c r="AF1187" t="s">
        <v>5</v>
      </c>
      <c r="AG1187" t="s">
        <v>7</v>
      </c>
      <c r="AH1187" t="s">
        <v>6</v>
      </c>
      <c r="AI1187" t="s">
        <v>8</v>
      </c>
    </row>
    <row r="1188" spans="1:35" x14ac:dyDescent="0.25">
      <c r="A1188">
        <v>34690</v>
      </c>
      <c r="B1188" t="s">
        <v>9887</v>
      </c>
      <c r="C1188" t="s">
        <v>9888</v>
      </c>
      <c r="D1188" t="s">
        <v>9889</v>
      </c>
      <c r="E1188" t="s">
        <v>3527</v>
      </c>
      <c r="F1188" t="s">
        <v>9890</v>
      </c>
      <c r="G1188" s="2">
        <v>37570</v>
      </c>
      <c r="H1188" t="s">
        <v>68</v>
      </c>
      <c r="I1188" s="1" t="s">
        <v>0</v>
      </c>
      <c r="J1188">
        <v>34</v>
      </c>
      <c r="K1188" t="s">
        <v>1</v>
      </c>
      <c r="L1188">
        <v>42</v>
      </c>
      <c r="M1188" t="s">
        <v>1302</v>
      </c>
      <c r="N1188">
        <v>1</v>
      </c>
      <c r="O1188" t="s">
        <v>2090</v>
      </c>
      <c r="P1188" t="s">
        <v>9891</v>
      </c>
      <c r="Q1188" t="s">
        <v>9892</v>
      </c>
      <c r="R1188">
        <v>90780</v>
      </c>
      <c r="S1188">
        <v>2461488302</v>
      </c>
      <c r="T1188" t="s">
        <v>9893</v>
      </c>
      <c r="U1188" t="s">
        <v>9894</v>
      </c>
      <c r="V1188" t="s">
        <v>9895</v>
      </c>
      <c r="W1188" t="s">
        <v>120</v>
      </c>
      <c r="X1188" t="s">
        <v>59</v>
      </c>
      <c r="Y1188" t="s">
        <v>665</v>
      </c>
      <c r="Z1188" t="s">
        <v>666</v>
      </c>
      <c r="AA1188" t="s">
        <v>62</v>
      </c>
      <c r="AB1188" t="s">
        <v>1</v>
      </c>
      <c r="AC1188" t="s">
        <v>201</v>
      </c>
      <c r="AD1188" t="s">
        <v>3</v>
      </c>
      <c r="AE1188" t="s">
        <v>4</v>
      </c>
      <c r="AF1188" t="s">
        <v>8</v>
      </c>
      <c r="AG1188" t="s">
        <v>6</v>
      </c>
      <c r="AH1188" t="s">
        <v>5</v>
      </c>
      <c r="AI1188" t="s">
        <v>7</v>
      </c>
    </row>
    <row r="1189" spans="1:35" x14ac:dyDescent="0.25">
      <c r="A1189">
        <v>34693</v>
      </c>
      <c r="B1189" t="s">
        <v>9896</v>
      </c>
      <c r="C1189" t="s">
        <v>9897</v>
      </c>
      <c r="D1189" t="s">
        <v>2374</v>
      </c>
      <c r="E1189" t="s">
        <v>1140</v>
      </c>
      <c r="F1189" t="s">
        <v>9898</v>
      </c>
      <c r="G1189" s="2">
        <v>37289</v>
      </c>
      <c r="H1189" t="s">
        <v>68</v>
      </c>
      <c r="I1189" s="1" t="s">
        <v>0</v>
      </c>
      <c r="J1189">
        <v>29</v>
      </c>
      <c r="K1189" t="s">
        <v>1</v>
      </c>
      <c r="L1189">
        <v>60</v>
      </c>
      <c r="M1189" t="s">
        <v>1097</v>
      </c>
      <c r="N1189">
        <v>1</v>
      </c>
      <c r="O1189" t="s">
        <v>1098</v>
      </c>
      <c r="P1189" t="s">
        <v>9899</v>
      </c>
      <c r="Q1189" t="s">
        <v>9900</v>
      </c>
      <c r="R1189">
        <v>90185</v>
      </c>
      <c r="S1189">
        <v>2461157641</v>
      </c>
      <c r="T1189" t="s">
        <v>9901</v>
      </c>
      <c r="U1189" t="s">
        <v>9902</v>
      </c>
      <c r="V1189" t="s">
        <v>9903</v>
      </c>
      <c r="W1189" t="s">
        <v>106</v>
      </c>
      <c r="X1189" t="s">
        <v>292</v>
      </c>
      <c r="Y1189" t="s">
        <v>60</v>
      </c>
      <c r="Z1189" t="s">
        <v>61</v>
      </c>
      <c r="AA1189" t="s">
        <v>62</v>
      </c>
      <c r="AB1189" t="s">
        <v>1</v>
      </c>
      <c r="AC1189" t="s">
        <v>2</v>
      </c>
      <c r="AD1189" t="s">
        <v>3</v>
      </c>
      <c r="AE1189" t="s">
        <v>4</v>
      </c>
      <c r="AF1189" t="s">
        <v>5</v>
      </c>
      <c r="AG1189" t="s">
        <v>7</v>
      </c>
      <c r="AH1189" t="s">
        <v>6</v>
      </c>
      <c r="AI1189" t="s">
        <v>8</v>
      </c>
    </row>
    <row r="1190" spans="1:35" x14ac:dyDescent="0.25">
      <c r="A1190">
        <v>34695</v>
      </c>
      <c r="B1190" t="s">
        <v>9904</v>
      </c>
      <c r="C1190" t="s">
        <v>379</v>
      </c>
      <c r="D1190" t="s">
        <v>7087</v>
      </c>
      <c r="E1190" t="s">
        <v>423</v>
      </c>
      <c r="F1190" t="s">
        <v>9905</v>
      </c>
      <c r="G1190" s="2">
        <v>37487</v>
      </c>
      <c r="H1190" t="s">
        <v>68</v>
      </c>
      <c r="I1190" s="1" t="s">
        <v>0</v>
      </c>
      <c r="J1190">
        <v>21</v>
      </c>
      <c r="K1190" t="s">
        <v>1</v>
      </c>
      <c r="L1190">
        <v>33</v>
      </c>
      <c r="M1190" t="s">
        <v>2</v>
      </c>
      <c r="N1190">
        <v>9</v>
      </c>
      <c r="O1190" t="s">
        <v>297</v>
      </c>
      <c r="P1190" t="s">
        <v>9906</v>
      </c>
      <c r="Q1190" t="s">
        <v>8567</v>
      </c>
      <c r="R1190">
        <v>90010</v>
      </c>
      <c r="S1190">
        <v>2461247550</v>
      </c>
      <c r="T1190" t="s">
        <v>9907</v>
      </c>
      <c r="U1190" t="s">
        <v>9908</v>
      </c>
      <c r="V1190" t="s">
        <v>9909</v>
      </c>
      <c r="W1190" t="s">
        <v>88</v>
      </c>
      <c r="X1190" t="s">
        <v>59</v>
      </c>
      <c r="Y1190" t="s">
        <v>134</v>
      </c>
      <c r="Z1190" t="s">
        <v>135</v>
      </c>
      <c r="AA1190" t="s">
        <v>62</v>
      </c>
      <c r="AB1190" t="s">
        <v>1</v>
      </c>
      <c r="AC1190" t="s">
        <v>2</v>
      </c>
      <c r="AD1190" t="s">
        <v>3</v>
      </c>
      <c r="AE1190" t="s">
        <v>4</v>
      </c>
      <c r="AF1190" t="s">
        <v>5</v>
      </c>
      <c r="AG1190" t="s">
        <v>6</v>
      </c>
      <c r="AH1190" t="s">
        <v>8</v>
      </c>
      <c r="AI1190" t="s">
        <v>7</v>
      </c>
    </row>
    <row r="1191" spans="1:35" x14ac:dyDescent="0.25">
      <c r="A1191">
        <v>34696</v>
      </c>
      <c r="B1191" t="s">
        <v>9910</v>
      </c>
      <c r="C1191" t="s">
        <v>9911</v>
      </c>
      <c r="D1191" t="s">
        <v>410</v>
      </c>
      <c r="E1191" t="s">
        <v>6259</v>
      </c>
      <c r="F1191" t="s">
        <v>9912</v>
      </c>
      <c r="G1191" s="2">
        <v>37342</v>
      </c>
      <c r="H1191" t="s">
        <v>9</v>
      </c>
      <c r="I1191" s="1" t="s">
        <v>0</v>
      </c>
      <c r="J1191">
        <v>29</v>
      </c>
      <c r="K1191" t="s">
        <v>1</v>
      </c>
      <c r="L1191">
        <v>15</v>
      </c>
      <c r="M1191" t="s">
        <v>993</v>
      </c>
      <c r="N1191">
        <v>1</v>
      </c>
      <c r="O1191" t="s">
        <v>2427</v>
      </c>
      <c r="P1191" t="s">
        <v>9913</v>
      </c>
      <c r="Q1191" t="s">
        <v>2429</v>
      </c>
      <c r="R1191">
        <v>90120</v>
      </c>
      <c r="S1191">
        <v>2481292914</v>
      </c>
      <c r="T1191" t="s">
        <v>9914</v>
      </c>
      <c r="U1191" t="s">
        <v>9915</v>
      </c>
      <c r="V1191" t="s">
        <v>9916</v>
      </c>
      <c r="W1191" t="s">
        <v>120</v>
      </c>
      <c r="X1191" t="s">
        <v>59</v>
      </c>
      <c r="Y1191" t="s">
        <v>2433</v>
      </c>
      <c r="Z1191" t="s">
        <v>2434</v>
      </c>
      <c r="AA1191" t="s">
        <v>62</v>
      </c>
      <c r="AB1191" t="s">
        <v>1</v>
      </c>
      <c r="AC1191" t="s">
        <v>993</v>
      </c>
      <c r="AD1191" t="s">
        <v>93</v>
      </c>
      <c r="AE1191" t="s">
        <v>6</v>
      </c>
      <c r="AF1191" t="s">
        <v>8</v>
      </c>
      <c r="AG1191" t="s">
        <v>7</v>
      </c>
      <c r="AH1191" t="s">
        <v>5</v>
      </c>
      <c r="AI1191" t="s">
        <v>4</v>
      </c>
    </row>
    <row r="1192" spans="1:35" x14ac:dyDescent="0.25">
      <c r="A1192">
        <v>34703</v>
      </c>
      <c r="B1192" t="s">
        <v>9917</v>
      </c>
      <c r="C1192" t="s">
        <v>9918</v>
      </c>
      <c r="D1192" t="s">
        <v>367</v>
      </c>
      <c r="E1192" t="s">
        <v>1095</v>
      </c>
      <c r="F1192" t="s">
        <v>9919</v>
      </c>
      <c r="G1192" s="2">
        <v>37155</v>
      </c>
      <c r="H1192" t="s">
        <v>68</v>
      </c>
      <c r="I1192" s="1" t="s">
        <v>0</v>
      </c>
      <c r="J1192">
        <v>29</v>
      </c>
      <c r="K1192" t="s">
        <v>1</v>
      </c>
      <c r="L1192">
        <v>36</v>
      </c>
      <c r="M1192" t="s">
        <v>92</v>
      </c>
      <c r="N1192">
        <v>8</v>
      </c>
      <c r="O1192" t="s">
        <v>4301</v>
      </c>
      <c r="P1192" t="s">
        <v>9920</v>
      </c>
      <c r="Q1192" t="s">
        <v>9921</v>
      </c>
      <c r="R1192">
        <v>90163</v>
      </c>
      <c r="S1192">
        <v>2464620189</v>
      </c>
      <c r="T1192" t="s">
        <v>9922</v>
      </c>
      <c r="U1192" t="s">
        <v>9923</v>
      </c>
      <c r="V1192" t="s">
        <v>9924</v>
      </c>
      <c r="W1192" t="s">
        <v>183</v>
      </c>
      <c r="X1192" t="s">
        <v>252</v>
      </c>
      <c r="Y1192" t="s">
        <v>134</v>
      </c>
      <c r="Z1192" t="s">
        <v>135</v>
      </c>
      <c r="AA1192" t="s">
        <v>62</v>
      </c>
      <c r="AB1192" t="s">
        <v>1</v>
      </c>
      <c r="AC1192" t="s">
        <v>2</v>
      </c>
      <c r="AD1192" t="s">
        <v>3</v>
      </c>
      <c r="AE1192" t="s">
        <v>5</v>
      </c>
      <c r="AF1192" t="s">
        <v>4</v>
      </c>
      <c r="AG1192" t="s">
        <v>7</v>
      </c>
      <c r="AH1192" t="s">
        <v>6</v>
      </c>
      <c r="AI1192" t="s">
        <v>8</v>
      </c>
    </row>
    <row r="1193" spans="1:35" x14ac:dyDescent="0.25">
      <c r="A1193">
        <v>34707</v>
      </c>
      <c r="B1193" t="s">
        <v>9925</v>
      </c>
      <c r="C1193" t="s">
        <v>9926</v>
      </c>
      <c r="D1193" t="s">
        <v>3870</v>
      </c>
      <c r="E1193" t="s">
        <v>5747</v>
      </c>
      <c r="F1193" t="s">
        <v>9927</v>
      </c>
      <c r="G1193" s="2">
        <v>37543</v>
      </c>
      <c r="H1193" t="s">
        <v>9</v>
      </c>
      <c r="I1193" s="1" t="s">
        <v>0</v>
      </c>
      <c r="J1193">
        <v>29</v>
      </c>
      <c r="K1193" t="s">
        <v>1</v>
      </c>
      <c r="L1193">
        <v>59</v>
      </c>
      <c r="M1193" t="s">
        <v>4354</v>
      </c>
      <c r="N1193">
        <v>1</v>
      </c>
      <c r="O1193" t="s">
        <v>4355</v>
      </c>
      <c r="P1193" t="s">
        <v>9928</v>
      </c>
      <c r="Q1193" t="s">
        <v>4357</v>
      </c>
      <c r="R1193">
        <v>90860</v>
      </c>
      <c r="S1193">
        <v>2384014344</v>
      </c>
      <c r="T1193" t="s">
        <v>9929</v>
      </c>
      <c r="U1193" t="s">
        <v>9930</v>
      </c>
      <c r="V1193" t="s">
        <v>9931</v>
      </c>
      <c r="W1193" t="s">
        <v>431</v>
      </c>
      <c r="X1193" t="s">
        <v>4440</v>
      </c>
      <c r="Y1193" t="s">
        <v>4280</v>
      </c>
      <c r="Z1193" t="s">
        <v>4361</v>
      </c>
      <c r="AA1193" t="s">
        <v>62</v>
      </c>
      <c r="AB1193" t="s">
        <v>1</v>
      </c>
      <c r="AC1193" t="s">
        <v>4354</v>
      </c>
      <c r="AD1193" t="s">
        <v>93</v>
      </c>
      <c r="AE1193" t="s">
        <v>4</v>
      </c>
      <c r="AF1193" t="s">
        <v>6</v>
      </c>
      <c r="AG1193" t="s">
        <v>7</v>
      </c>
      <c r="AH1193" t="s">
        <v>5</v>
      </c>
      <c r="AI1193" t="s">
        <v>8</v>
      </c>
    </row>
    <row r="1194" spans="1:35" x14ac:dyDescent="0.25">
      <c r="A1194">
        <v>34715</v>
      </c>
      <c r="B1194" t="s">
        <v>9932</v>
      </c>
      <c r="C1194" t="s">
        <v>9933</v>
      </c>
      <c r="D1194" t="s">
        <v>3419</v>
      </c>
      <c r="E1194" t="s">
        <v>1018</v>
      </c>
      <c r="F1194" t="s">
        <v>9934</v>
      </c>
      <c r="G1194" s="2">
        <v>37382</v>
      </c>
      <c r="H1194" t="s">
        <v>9</v>
      </c>
      <c r="I1194" s="1" t="s">
        <v>0</v>
      </c>
      <c r="J1194">
        <v>29</v>
      </c>
      <c r="K1194" t="s">
        <v>1</v>
      </c>
      <c r="L1194">
        <v>10</v>
      </c>
      <c r="M1194" t="s">
        <v>258</v>
      </c>
      <c r="N1194">
        <v>1</v>
      </c>
      <c r="O1194" t="s">
        <v>356</v>
      </c>
      <c r="P1194" t="s">
        <v>9935</v>
      </c>
      <c r="Q1194" t="s">
        <v>179</v>
      </c>
      <c r="R1194">
        <v>90800</v>
      </c>
      <c r="S1194">
        <v>2464637172</v>
      </c>
      <c r="T1194" t="s">
        <v>9936</v>
      </c>
      <c r="U1194" t="s">
        <v>9937</v>
      </c>
      <c r="V1194" t="s">
        <v>9938</v>
      </c>
      <c r="W1194" t="s">
        <v>106</v>
      </c>
      <c r="X1194" t="s">
        <v>556</v>
      </c>
      <c r="Y1194" t="s">
        <v>588</v>
      </c>
      <c r="Z1194" t="s">
        <v>589</v>
      </c>
      <c r="AA1194" t="s">
        <v>62</v>
      </c>
      <c r="AB1194" t="s">
        <v>1</v>
      </c>
      <c r="AC1194" t="s">
        <v>2</v>
      </c>
      <c r="AD1194" t="s">
        <v>93</v>
      </c>
      <c r="AE1194" t="s">
        <v>6</v>
      </c>
      <c r="AF1194" t="s">
        <v>4</v>
      </c>
      <c r="AG1194" t="s">
        <v>7</v>
      </c>
      <c r="AH1194" t="s">
        <v>8</v>
      </c>
      <c r="AI1194" t="s">
        <v>5</v>
      </c>
    </row>
    <row r="1195" spans="1:35" x14ac:dyDescent="0.25">
      <c r="A1195">
        <v>34726</v>
      </c>
      <c r="B1195" t="s">
        <v>9939</v>
      </c>
      <c r="C1195" t="s">
        <v>13</v>
      </c>
      <c r="D1195" t="s">
        <v>4401</v>
      </c>
      <c r="E1195" t="s">
        <v>497</v>
      </c>
      <c r="F1195" t="s">
        <v>9940</v>
      </c>
      <c r="G1195" s="2">
        <v>37348</v>
      </c>
      <c r="H1195" t="s">
        <v>9</v>
      </c>
      <c r="I1195" s="1" t="s">
        <v>0</v>
      </c>
      <c r="J1195">
        <v>29</v>
      </c>
      <c r="K1195" t="s">
        <v>1</v>
      </c>
      <c r="L1195">
        <v>60</v>
      </c>
      <c r="M1195" t="s">
        <v>1097</v>
      </c>
      <c r="N1195">
        <v>1</v>
      </c>
      <c r="O1195" t="s">
        <v>1098</v>
      </c>
      <c r="P1195" t="s">
        <v>9941</v>
      </c>
      <c r="Q1195" t="s">
        <v>9882</v>
      </c>
      <c r="R1195">
        <v>90185</v>
      </c>
      <c r="S1195">
        <v>4682660</v>
      </c>
      <c r="T1195" t="s">
        <v>9942</v>
      </c>
      <c r="U1195" t="s">
        <v>9943</v>
      </c>
      <c r="V1195" t="s">
        <v>9944</v>
      </c>
      <c r="W1195" t="s">
        <v>58</v>
      </c>
      <c r="X1195" t="s">
        <v>59</v>
      </c>
      <c r="Y1195" t="s">
        <v>2666</v>
      </c>
      <c r="Z1195" t="s">
        <v>2667</v>
      </c>
      <c r="AA1195" t="s">
        <v>62</v>
      </c>
      <c r="AB1195" t="s">
        <v>1</v>
      </c>
      <c r="AC1195" t="s">
        <v>258</v>
      </c>
      <c r="AD1195" t="s">
        <v>93</v>
      </c>
      <c r="AE1195" t="s">
        <v>6</v>
      </c>
      <c r="AF1195" t="s">
        <v>8</v>
      </c>
      <c r="AG1195" t="s">
        <v>5</v>
      </c>
      <c r="AH1195" t="s">
        <v>4</v>
      </c>
      <c r="AI1195" t="s">
        <v>7</v>
      </c>
    </row>
    <row r="1196" spans="1:35" x14ac:dyDescent="0.25">
      <c r="A1196">
        <v>34727</v>
      </c>
      <c r="B1196" t="s">
        <v>9945</v>
      </c>
      <c r="C1196" t="s">
        <v>2477</v>
      </c>
      <c r="D1196" t="s">
        <v>410</v>
      </c>
      <c r="E1196" t="s">
        <v>9946</v>
      </c>
      <c r="F1196" t="s">
        <v>9947</v>
      </c>
      <c r="G1196" s="2">
        <v>37423</v>
      </c>
      <c r="H1196" t="s">
        <v>68</v>
      </c>
      <c r="I1196" s="1" t="s">
        <v>0</v>
      </c>
      <c r="J1196">
        <v>29</v>
      </c>
      <c r="K1196" t="s">
        <v>1</v>
      </c>
      <c r="L1196">
        <v>10</v>
      </c>
      <c r="M1196" t="s">
        <v>258</v>
      </c>
      <c r="N1196">
        <v>1</v>
      </c>
      <c r="O1196" t="s">
        <v>356</v>
      </c>
      <c r="P1196" t="s">
        <v>9948</v>
      </c>
      <c r="Q1196" t="s">
        <v>179</v>
      </c>
      <c r="R1196">
        <v>90800</v>
      </c>
      <c r="S1196">
        <v>2461916838</v>
      </c>
      <c r="T1196" t="s">
        <v>9949</v>
      </c>
      <c r="U1196" t="s">
        <v>9950</v>
      </c>
      <c r="V1196" t="s">
        <v>9951</v>
      </c>
      <c r="W1196" t="s">
        <v>431</v>
      </c>
      <c r="X1196" t="s">
        <v>252</v>
      </c>
      <c r="Y1196" t="s">
        <v>7744</v>
      </c>
      <c r="Z1196" t="s">
        <v>7745</v>
      </c>
      <c r="AA1196" t="s">
        <v>62</v>
      </c>
      <c r="AB1196" t="s">
        <v>1</v>
      </c>
      <c r="AC1196" t="s">
        <v>258</v>
      </c>
      <c r="AD1196" t="s">
        <v>93</v>
      </c>
      <c r="AE1196" t="s">
        <v>5</v>
      </c>
      <c r="AF1196" t="s">
        <v>4</v>
      </c>
      <c r="AG1196" t="s">
        <v>8</v>
      </c>
      <c r="AH1196" t="s">
        <v>7</v>
      </c>
      <c r="AI1196" t="s">
        <v>6</v>
      </c>
    </row>
    <row r="1197" spans="1:35" x14ac:dyDescent="0.25">
      <c r="A1197">
        <v>34728</v>
      </c>
      <c r="B1197" t="s">
        <v>9952</v>
      </c>
      <c r="C1197" t="s">
        <v>9953</v>
      </c>
      <c r="D1197" t="s">
        <v>1095</v>
      </c>
      <c r="E1197" t="s">
        <v>2915</v>
      </c>
      <c r="F1197" t="s">
        <v>9954</v>
      </c>
      <c r="G1197" s="2">
        <v>37620</v>
      </c>
      <c r="H1197" t="s">
        <v>68</v>
      </c>
      <c r="I1197" s="1" t="s">
        <v>0</v>
      </c>
      <c r="J1197">
        <v>21</v>
      </c>
      <c r="K1197" t="s">
        <v>1</v>
      </c>
      <c r="L1197">
        <v>19</v>
      </c>
      <c r="M1197" t="s">
        <v>14</v>
      </c>
      <c r="N1197">
        <v>1</v>
      </c>
      <c r="O1197" t="s">
        <v>3510</v>
      </c>
      <c r="P1197" t="s">
        <v>9955</v>
      </c>
      <c r="Q1197" t="s">
        <v>622</v>
      </c>
      <c r="R1197">
        <v>90700</v>
      </c>
      <c r="S1197">
        <v>2461057596</v>
      </c>
      <c r="T1197" t="s">
        <v>9956</v>
      </c>
      <c r="U1197" t="s">
        <v>9957</v>
      </c>
      <c r="V1197" t="s">
        <v>9958</v>
      </c>
      <c r="W1197" t="s">
        <v>322</v>
      </c>
      <c r="X1197" t="s">
        <v>169</v>
      </c>
      <c r="Y1197" t="s">
        <v>3594</v>
      </c>
      <c r="Z1197" t="s">
        <v>3595</v>
      </c>
      <c r="AA1197" t="s">
        <v>62</v>
      </c>
      <c r="AB1197" t="s">
        <v>1</v>
      </c>
      <c r="AC1197" t="s">
        <v>14</v>
      </c>
      <c r="AD1197" t="s">
        <v>93</v>
      </c>
      <c r="AE1197" t="s">
        <v>6</v>
      </c>
      <c r="AF1197" t="s">
        <v>5</v>
      </c>
      <c r="AG1197" t="s">
        <v>8</v>
      </c>
      <c r="AH1197" t="s">
        <v>7</v>
      </c>
      <c r="AI1197" t="s">
        <v>4</v>
      </c>
    </row>
    <row r="1198" spans="1:35" x14ac:dyDescent="0.25">
      <c r="A1198">
        <v>34760</v>
      </c>
      <c r="B1198" t="s">
        <v>9959</v>
      </c>
      <c r="C1198" t="s">
        <v>9960</v>
      </c>
      <c r="D1198" t="s">
        <v>79</v>
      </c>
      <c r="E1198" t="s">
        <v>9755</v>
      </c>
      <c r="F1198" t="s">
        <v>9961</v>
      </c>
      <c r="G1198" s="2">
        <v>37296</v>
      </c>
      <c r="H1198" t="s">
        <v>68</v>
      </c>
      <c r="I1198" s="1" t="s">
        <v>0</v>
      </c>
      <c r="J1198">
        <v>29</v>
      </c>
      <c r="K1198" t="s">
        <v>1</v>
      </c>
      <c r="L1198">
        <v>22</v>
      </c>
      <c r="M1198" t="s">
        <v>1533</v>
      </c>
      <c r="N1198">
        <v>3</v>
      </c>
      <c r="O1198" t="s">
        <v>7079</v>
      </c>
      <c r="P1198" t="s">
        <v>9962</v>
      </c>
      <c r="Q1198" t="s">
        <v>9963</v>
      </c>
      <c r="R1198">
        <v>90860</v>
      </c>
      <c r="S1198">
        <v>2461107457</v>
      </c>
      <c r="T1198" t="s">
        <v>9964</v>
      </c>
      <c r="U1198" t="s">
        <v>9965</v>
      </c>
      <c r="V1198" t="s">
        <v>9966</v>
      </c>
      <c r="W1198" t="s">
        <v>120</v>
      </c>
      <c r="X1198" t="s">
        <v>59</v>
      </c>
      <c r="Y1198" t="s">
        <v>9967</v>
      </c>
      <c r="Z1198" t="s">
        <v>9968</v>
      </c>
      <c r="AA1198" t="s">
        <v>62</v>
      </c>
      <c r="AB1198" t="s">
        <v>1</v>
      </c>
      <c r="AC1198" t="s">
        <v>1533</v>
      </c>
      <c r="AD1198" t="s">
        <v>3</v>
      </c>
      <c r="AE1198" t="s">
        <v>4</v>
      </c>
      <c r="AF1198" t="s">
        <v>5</v>
      </c>
      <c r="AG1198" t="s">
        <v>6</v>
      </c>
      <c r="AH1198" t="s">
        <v>7</v>
      </c>
      <c r="AI1198" t="s">
        <v>8</v>
      </c>
    </row>
    <row r="1199" spans="1:35" x14ac:dyDescent="0.25">
      <c r="A1199">
        <v>34784</v>
      </c>
      <c r="B1199" t="s">
        <v>9969</v>
      </c>
      <c r="C1199" t="s">
        <v>9970</v>
      </c>
      <c r="D1199" t="s">
        <v>9971</v>
      </c>
      <c r="E1199" t="s">
        <v>9972</v>
      </c>
      <c r="F1199" t="s">
        <v>9973</v>
      </c>
      <c r="G1199" s="2">
        <v>37463</v>
      </c>
      <c r="H1199" t="s">
        <v>9</v>
      </c>
      <c r="I1199" s="1" t="s">
        <v>0</v>
      </c>
      <c r="J1199">
        <v>21</v>
      </c>
      <c r="K1199" t="s">
        <v>1</v>
      </c>
      <c r="L1199">
        <v>33</v>
      </c>
      <c r="M1199" t="s">
        <v>2</v>
      </c>
      <c r="N1199">
        <v>11</v>
      </c>
      <c r="O1199" t="s">
        <v>469</v>
      </c>
      <c r="P1199" t="s">
        <v>9974</v>
      </c>
      <c r="Q1199" t="s">
        <v>1068</v>
      </c>
      <c r="R1199">
        <v>90100</v>
      </c>
      <c r="S1199">
        <v>4625748</v>
      </c>
      <c r="T1199" t="s">
        <v>9975</v>
      </c>
      <c r="U1199" t="s">
        <v>9976</v>
      </c>
      <c r="V1199" t="s">
        <v>9977</v>
      </c>
      <c r="W1199" t="s">
        <v>75</v>
      </c>
      <c r="X1199" t="s">
        <v>169</v>
      </c>
      <c r="Y1199" t="s">
        <v>9071</v>
      </c>
      <c r="Z1199" t="s">
        <v>9072</v>
      </c>
      <c r="AA1199" t="s">
        <v>62</v>
      </c>
      <c r="AB1199" t="s">
        <v>1</v>
      </c>
      <c r="AC1199" t="s">
        <v>2</v>
      </c>
      <c r="AD1199" t="s">
        <v>93</v>
      </c>
      <c r="AE1199" t="s">
        <v>6</v>
      </c>
      <c r="AF1199" t="s">
        <v>8</v>
      </c>
      <c r="AG1199" t="s">
        <v>5</v>
      </c>
      <c r="AH1199" t="s">
        <v>4</v>
      </c>
      <c r="AI1199" t="s">
        <v>7</v>
      </c>
    </row>
    <row r="1200" spans="1:35" x14ac:dyDescent="0.25">
      <c r="A1200">
        <v>34817</v>
      </c>
      <c r="B1200" t="s">
        <v>9978</v>
      </c>
      <c r="C1200" t="s">
        <v>2221</v>
      </c>
      <c r="D1200" t="s">
        <v>737</v>
      </c>
      <c r="E1200" t="s">
        <v>2171</v>
      </c>
      <c r="F1200" t="s">
        <v>9979</v>
      </c>
      <c r="G1200" s="2">
        <v>37471</v>
      </c>
      <c r="H1200" t="s">
        <v>68</v>
      </c>
      <c r="I1200" s="1" t="s">
        <v>0</v>
      </c>
      <c r="J1200">
        <v>29</v>
      </c>
      <c r="K1200" t="s">
        <v>1</v>
      </c>
      <c r="L1200">
        <v>33</v>
      </c>
      <c r="M1200" t="s">
        <v>2</v>
      </c>
      <c r="N1200">
        <v>14</v>
      </c>
      <c r="O1200" t="s">
        <v>69</v>
      </c>
      <c r="P1200" t="s">
        <v>9980</v>
      </c>
      <c r="Q1200" t="s">
        <v>179</v>
      </c>
      <c r="R1200">
        <v>90110</v>
      </c>
      <c r="S1200">
        <v>2464680486</v>
      </c>
      <c r="T1200" t="s">
        <v>9981</v>
      </c>
      <c r="U1200" t="s">
        <v>9982</v>
      </c>
      <c r="V1200" t="s">
        <v>9983</v>
      </c>
      <c r="W1200" t="s">
        <v>88</v>
      </c>
      <c r="X1200" t="s">
        <v>252</v>
      </c>
      <c r="Y1200" t="s">
        <v>588</v>
      </c>
      <c r="Z1200" t="s">
        <v>589</v>
      </c>
      <c r="AA1200" t="s">
        <v>62</v>
      </c>
      <c r="AB1200" t="s">
        <v>1</v>
      </c>
      <c r="AC1200" t="s">
        <v>2</v>
      </c>
      <c r="AD1200" t="s">
        <v>93</v>
      </c>
      <c r="AE1200" t="s">
        <v>6</v>
      </c>
      <c r="AF1200" t="s">
        <v>4</v>
      </c>
      <c r="AG1200" t="s">
        <v>7</v>
      </c>
      <c r="AH1200" t="s">
        <v>5</v>
      </c>
      <c r="AI1200" t="s">
        <v>8</v>
      </c>
    </row>
    <row r="1201" spans="1:35" x14ac:dyDescent="0.25">
      <c r="A1201">
        <v>35424</v>
      </c>
      <c r="B1201" t="s">
        <v>9984</v>
      </c>
      <c r="C1201" t="s">
        <v>514</v>
      </c>
      <c r="D1201" t="s">
        <v>48</v>
      </c>
      <c r="E1201" t="s">
        <v>3980</v>
      </c>
      <c r="F1201" t="s">
        <v>9985</v>
      </c>
      <c r="G1201" s="2">
        <v>42796</v>
      </c>
      <c r="H1201" t="s">
        <v>68</v>
      </c>
      <c r="I1201" s="1" t="s">
        <v>0</v>
      </c>
      <c r="J1201">
        <v>29</v>
      </c>
      <c r="K1201" t="s">
        <v>1</v>
      </c>
      <c r="L1201">
        <v>50</v>
      </c>
      <c r="M1201" t="s">
        <v>1374</v>
      </c>
      <c r="N1201">
        <v>1</v>
      </c>
      <c r="O1201" t="s">
        <v>1375</v>
      </c>
      <c r="P1201" t="s">
        <v>9986</v>
      </c>
      <c r="Q1201" t="s">
        <v>1930</v>
      </c>
      <c r="R1201">
        <v>90840</v>
      </c>
      <c r="S1201">
        <v>2461051954</v>
      </c>
      <c r="T1201" t="s">
        <v>9987</v>
      </c>
      <c r="U1201" t="s">
        <v>9988</v>
      </c>
      <c r="V1201" t="s">
        <v>9989</v>
      </c>
      <c r="W1201" t="s">
        <v>58</v>
      </c>
      <c r="X1201" t="s">
        <v>59</v>
      </c>
      <c r="Y1201" t="s">
        <v>9990</v>
      </c>
      <c r="Z1201" t="s">
        <v>9991</v>
      </c>
      <c r="AA1201" t="s">
        <v>62</v>
      </c>
      <c r="AB1201" t="s">
        <v>1</v>
      </c>
      <c r="AC1201" t="s">
        <v>113</v>
      </c>
      <c r="AD1201" t="s">
        <v>93</v>
      </c>
      <c r="AE1201" t="s">
        <v>5</v>
      </c>
      <c r="AF1201" t="s">
        <v>4</v>
      </c>
      <c r="AG1201" t="s">
        <v>8</v>
      </c>
      <c r="AH1201" t="s">
        <v>6</v>
      </c>
      <c r="AI1201" t="s">
        <v>7</v>
      </c>
    </row>
    <row r="1202" spans="1:35" x14ac:dyDescent="0.25">
      <c r="A1202">
        <v>35508</v>
      </c>
      <c r="B1202" t="s">
        <v>9992</v>
      </c>
      <c r="C1202" t="s">
        <v>9993</v>
      </c>
      <c r="D1202" t="s">
        <v>256</v>
      </c>
      <c r="E1202" t="s">
        <v>8859</v>
      </c>
      <c r="F1202" t="s">
        <v>9994</v>
      </c>
      <c r="G1202" s="2">
        <v>37474</v>
      </c>
      <c r="H1202" t="s">
        <v>9</v>
      </c>
      <c r="I1202" s="1" t="s">
        <v>0</v>
      </c>
      <c r="J1202">
        <v>29</v>
      </c>
      <c r="K1202" t="s">
        <v>1</v>
      </c>
      <c r="L1202">
        <v>18</v>
      </c>
      <c r="M1202" t="s">
        <v>99</v>
      </c>
      <c r="N1202">
        <v>1</v>
      </c>
      <c r="O1202" t="s">
        <v>100</v>
      </c>
      <c r="P1202" t="s">
        <v>9995</v>
      </c>
      <c r="Q1202" t="s">
        <v>9996</v>
      </c>
      <c r="R1202">
        <v>90670</v>
      </c>
      <c r="S1202">
        <v>2461083600</v>
      </c>
      <c r="T1202" t="s">
        <v>9997</v>
      </c>
      <c r="U1202" t="s">
        <v>9998</v>
      </c>
      <c r="V1202" t="s">
        <v>9999</v>
      </c>
      <c r="W1202" t="s">
        <v>106</v>
      </c>
      <c r="X1202" t="s">
        <v>59</v>
      </c>
      <c r="Y1202" t="s">
        <v>107</v>
      </c>
      <c r="Z1202" t="s">
        <v>108</v>
      </c>
      <c r="AA1202" t="s">
        <v>62</v>
      </c>
      <c r="AB1202" t="s">
        <v>1</v>
      </c>
      <c r="AC1202" t="s">
        <v>99</v>
      </c>
      <c r="AD1202" t="s">
        <v>93</v>
      </c>
      <c r="AE1202" t="s">
        <v>6</v>
      </c>
      <c r="AF1202" t="s">
        <v>8</v>
      </c>
      <c r="AG1202" t="s">
        <v>5</v>
      </c>
      <c r="AH1202" t="s">
        <v>7</v>
      </c>
      <c r="AI1202" t="s">
        <v>4</v>
      </c>
    </row>
    <row r="1203" spans="1:35" x14ac:dyDescent="0.25">
      <c r="A1203">
        <v>35792</v>
      </c>
      <c r="B1203" t="s">
        <v>10000</v>
      </c>
      <c r="C1203" t="s">
        <v>2850</v>
      </c>
      <c r="D1203" t="s">
        <v>619</v>
      </c>
      <c r="E1203" t="s">
        <v>410</v>
      </c>
      <c r="F1203" t="s">
        <v>10001</v>
      </c>
      <c r="G1203" s="2">
        <v>37343</v>
      </c>
      <c r="H1203" t="s">
        <v>68</v>
      </c>
      <c r="I1203" s="1" t="s">
        <v>0</v>
      </c>
      <c r="J1203">
        <v>29</v>
      </c>
      <c r="K1203" t="s">
        <v>1</v>
      </c>
      <c r="L1203">
        <v>36</v>
      </c>
      <c r="M1203" t="s">
        <v>92</v>
      </c>
      <c r="N1203">
        <v>8</v>
      </c>
      <c r="O1203" t="s">
        <v>4301</v>
      </c>
      <c r="P1203" t="s">
        <v>10002</v>
      </c>
      <c r="Q1203" t="s">
        <v>6298</v>
      </c>
      <c r="R1203">
        <v>90160</v>
      </c>
      <c r="S1203">
        <v>2461122023</v>
      </c>
      <c r="T1203" t="s">
        <v>10003</v>
      </c>
      <c r="U1203" t="s">
        <v>10004</v>
      </c>
      <c r="V1203" t="s">
        <v>10005</v>
      </c>
      <c r="W1203" t="s">
        <v>88</v>
      </c>
      <c r="X1203" t="s">
        <v>10006</v>
      </c>
      <c r="Y1203" t="s">
        <v>170</v>
      </c>
      <c r="Z1203" t="s">
        <v>171</v>
      </c>
      <c r="AA1203" t="s">
        <v>62</v>
      </c>
      <c r="AB1203" t="s">
        <v>1</v>
      </c>
      <c r="AC1203" t="s">
        <v>2</v>
      </c>
      <c r="AD1203" t="s">
        <v>3</v>
      </c>
      <c r="AE1203" t="s">
        <v>4</v>
      </c>
      <c r="AF1203" t="s">
        <v>8</v>
      </c>
      <c r="AG1203" t="s">
        <v>5</v>
      </c>
      <c r="AH1203" t="s">
        <v>6</v>
      </c>
      <c r="AI1203" t="s">
        <v>7</v>
      </c>
    </row>
    <row r="1204" spans="1:35" x14ac:dyDescent="0.25">
      <c r="A1204">
        <v>35983</v>
      </c>
      <c r="B1204" t="s">
        <v>10007</v>
      </c>
      <c r="C1204" t="s">
        <v>599</v>
      </c>
      <c r="D1204" t="s">
        <v>497</v>
      </c>
      <c r="E1204" t="s">
        <v>10008</v>
      </c>
      <c r="F1204" t="s">
        <v>10009</v>
      </c>
      <c r="G1204" s="2">
        <v>37313</v>
      </c>
      <c r="H1204" t="s">
        <v>68</v>
      </c>
      <c r="I1204" s="1" t="s">
        <v>0</v>
      </c>
      <c r="J1204">
        <v>30</v>
      </c>
      <c r="K1204" t="s">
        <v>1</v>
      </c>
      <c r="L1204">
        <v>33</v>
      </c>
      <c r="M1204" t="s">
        <v>2</v>
      </c>
      <c r="N1204">
        <v>10</v>
      </c>
      <c r="O1204" t="s">
        <v>2529</v>
      </c>
      <c r="P1204" t="s">
        <v>10010</v>
      </c>
      <c r="Q1204" t="s">
        <v>3407</v>
      </c>
      <c r="R1204">
        <v>90110</v>
      </c>
      <c r="S1204">
        <v>2465933997</v>
      </c>
      <c r="T1204" t="s">
        <v>10011</v>
      </c>
      <c r="U1204" t="s">
        <v>10012</v>
      </c>
      <c r="V1204" t="s">
        <v>10013</v>
      </c>
      <c r="W1204" t="s">
        <v>58</v>
      </c>
      <c r="X1204" t="s">
        <v>3457</v>
      </c>
      <c r="Y1204" t="s">
        <v>60</v>
      </c>
      <c r="Z1204" t="s">
        <v>61</v>
      </c>
      <c r="AA1204" t="s">
        <v>62</v>
      </c>
      <c r="AB1204" t="s">
        <v>1</v>
      </c>
      <c r="AC1204" t="s">
        <v>2</v>
      </c>
      <c r="AD1204" t="s">
        <v>3</v>
      </c>
      <c r="AE1204" t="s">
        <v>6</v>
      </c>
      <c r="AF1204" t="s">
        <v>8</v>
      </c>
      <c r="AG1204" t="s">
        <v>5</v>
      </c>
      <c r="AH1204" t="s">
        <v>7</v>
      </c>
      <c r="AI1204" t="s">
        <v>4</v>
      </c>
    </row>
    <row r="1205" spans="1:35" x14ac:dyDescent="0.25">
      <c r="A1205">
        <v>36077</v>
      </c>
      <c r="B1205" t="s">
        <v>10014</v>
      </c>
      <c r="C1205" t="s">
        <v>10015</v>
      </c>
      <c r="D1205" t="s">
        <v>3738</v>
      </c>
      <c r="E1205" t="s">
        <v>6775</v>
      </c>
      <c r="F1205" t="s">
        <v>10016</v>
      </c>
      <c r="G1205" s="2">
        <v>37283</v>
      </c>
      <c r="H1205" t="s">
        <v>9</v>
      </c>
      <c r="I1205" s="1" t="s">
        <v>0</v>
      </c>
      <c r="J1205">
        <v>29</v>
      </c>
      <c r="K1205" t="s">
        <v>1</v>
      </c>
      <c r="L1205">
        <v>22</v>
      </c>
      <c r="M1205" t="s">
        <v>1533</v>
      </c>
      <c r="N1205">
        <v>1</v>
      </c>
      <c r="O1205" t="s">
        <v>1534</v>
      </c>
      <c r="P1205" t="s">
        <v>10017</v>
      </c>
      <c r="Q1205" t="s">
        <v>142</v>
      </c>
      <c r="R1205">
        <v>90860</v>
      </c>
      <c r="S1205">
        <v>2461886286</v>
      </c>
      <c r="T1205" t="s">
        <v>10018</v>
      </c>
      <c r="U1205" t="s">
        <v>10019</v>
      </c>
      <c r="V1205" t="s">
        <v>10020</v>
      </c>
      <c r="W1205" t="s">
        <v>106</v>
      </c>
      <c r="X1205" t="s">
        <v>10021</v>
      </c>
      <c r="Y1205" t="s">
        <v>9967</v>
      </c>
      <c r="Z1205" t="s">
        <v>9968</v>
      </c>
      <c r="AA1205" t="s">
        <v>62</v>
      </c>
      <c r="AB1205" t="s">
        <v>1</v>
      </c>
      <c r="AC1205" t="s">
        <v>1533</v>
      </c>
      <c r="AD1205" t="s">
        <v>3</v>
      </c>
      <c r="AE1205" t="s">
        <v>5</v>
      </c>
      <c r="AF1205" t="s">
        <v>8</v>
      </c>
      <c r="AG1205" t="s">
        <v>6</v>
      </c>
      <c r="AH1205" t="s">
        <v>7</v>
      </c>
      <c r="AI1205" t="s">
        <v>4</v>
      </c>
    </row>
    <row r="1206" spans="1:35" x14ac:dyDescent="0.25">
      <c r="A1206">
        <v>36079</v>
      </c>
      <c r="B1206" t="s">
        <v>10022</v>
      </c>
      <c r="C1206" t="s">
        <v>10023</v>
      </c>
      <c r="D1206" t="s">
        <v>10024</v>
      </c>
      <c r="E1206" t="s">
        <v>49</v>
      </c>
      <c r="F1206" t="s">
        <v>10025</v>
      </c>
      <c r="G1206" s="2">
        <v>37495</v>
      </c>
      <c r="H1206" t="s">
        <v>68</v>
      </c>
      <c r="I1206" s="1" t="s">
        <v>0</v>
      </c>
      <c r="J1206">
        <v>29</v>
      </c>
      <c r="K1206" t="s">
        <v>1</v>
      </c>
      <c r="L1206">
        <v>44</v>
      </c>
      <c r="M1206" t="s">
        <v>113</v>
      </c>
      <c r="N1206">
        <v>1</v>
      </c>
      <c r="O1206" t="s">
        <v>114</v>
      </c>
      <c r="P1206" t="s">
        <v>10026</v>
      </c>
      <c r="Q1206" t="s">
        <v>3260</v>
      </c>
      <c r="R1206">
        <v>90740</v>
      </c>
      <c r="S1206">
        <v>2461351073</v>
      </c>
      <c r="T1206" t="s">
        <v>10027</v>
      </c>
      <c r="U1206" t="s">
        <v>10028</v>
      </c>
      <c r="V1206" t="s">
        <v>10029</v>
      </c>
      <c r="W1206" t="s">
        <v>106</v>
      </c>
      <c r="X1206" t="s">
        <v>146</v>
      </c>
      <c r="Y1206" t="s">
        <v>122</v>
      </c>
      <c r="Z1206" t="s">
        <v>123</v>
      </c>
      <c r="AA1206" t="s">
        <v>62</v>
      </c>
      <c r="AB1206" t="s">
        <v>1</v>
      </c>
      <c r="AC1206" t="s">
        <v>113</v>
      </c>
      <c r="AD1206" t="s">
        <v>93</v>
      </c>
      <c r="AE1206" t="s">
        <v>4</v>
      </c>
      <c r="AF1206" t="s">
        <v>8</v>
      </c>
      <c r="AG1206" t="s">
        <v>5</v>
      </c>
      <c r="AH1206" t="s">
        <v>6</v>
      </c>
      <c r="AI1206" t="s">
        <v>7</v>
      </c>
    </row>
    <row r="1207" spans="1:35" x14ac:dyDescent="0.25">
      <c r="A1207">
        <v>36525</v>
      </c>
      <c r="B1207" t="s">
        <v>10030</v>
      </c>
      <c r="C1207" t="s">
        <v>10031</v>
      </c>
      <c r="D1207" t="s">
        <v>1115</v>
      </c>
      <c r="E1207" t="s">
        <v>4151</v>
      </c>
      <c r="F1207" t="s">
        <v>10032</v>
      </c>
      <c r="G1207" s="2">
        <v>37453</v>
      </c>
      <c r="H1207" t="s">
        <v>9</v>
      </c>
      <c r="I1207" s="1" t="s">
        <v>0</v>
      </c>
      <c r="J1207">
        <v>29</v>
      </c>
      <c r="K1207" t="s">
        <v>1</v>
      </c>
      <c r="L1207">
        <v>10</v>
      </c>
      <c r="M1207" t="s">
        <v>258</v>
      </c>
      <c r="N1207">
        <v>1</v>
      </c>
      <c r="O1207" t="s">
        <v>356</v>
      </c>
      <c r="P1207" t="s">
        <v>10033</v>
      </c>
      <c r="Q1207" t="s">
        <v>795</v>
      </c>
      <c r="R1207">
        <v>90800</v>
      </c>
      <c r="S1207">
        <v>2461294562</v>
      </c>
      <c r="T1207" t="s">
        <v>10034</v>
      </c>
      <c r="U1207" t="s">
        <v>10035</v>
      </c>
      <c r="V1207" t="s">
        <v>10036</v>
      </c>
      <c r="W1207" t="s">
        <v>88</v>
      </c>
      <c r="X1207" t="s">
        <v>825</v>
      </c>
      <c r="Y1207" t="s">
        <v>1881</v>
      </c>
      <c r="Z1207" t="s">
        <v>1882</v>
      </c>
      <c r="AA1207" t="s">
        <v>62</v>
      </c>
      <c r="AB1207" t="s">
        <v>1</v>
      </c>
      <c r="AC1207" t="s">
        <v>258</v>
      </c>
      <c r="AD1207" t="s">
        <v>93</v>
      </c>
      <c r="AE1207" t="s">
        <v>6</v>
      </c>
      <c r="AF1207" t="s">
        <v>8</v>
      </c>
      <c r="AG1207" t="s">
        <v>5</v>
      </c>
      <c r="AH1207" t="s">
        <v>7</v>
      </c>
      <c r="AI1207" t="s">
        <v>4</v>
      </c>
    </row>
    <row r="1208" spans="1:35" x14ac:dyDescent="0.25">
      <c r="A1208">
        <v>36624</v>
      </c>
      <c r="B1208" t="s">
        <v>10037</v>
      </c>
      <c r="C1208" t="s">
        <v>10038</v>
      </c>
      <c r="D1208" t="s">
        <v>756</v>
      </c>
      <c r="E1208" t="s">
        <v>391</v>
      </c>
      <c r="F1208" t="s">
        <v>10039</v>
      </c>
      <c r="G1208" s="2">
        <v>37191</v>
      </c>
      <c r="H1208" t="s">
        <v>68</v>
      </c>
      <c r="I1208" s="1" t="s">
        <v>0</v>
      </c>
      <c r="J1208">
        <v>29</v>
      </c>
      <c r="K1208" t="s">
        <v>1</v>
      </c>
      <c r="L1208">
        <v>49</v>
      </c>
      <c r="M1208" t="s">
        <v>51</v>
      </c>
      <c r="N1208">
        <v>1</v>
      </c>
      <c r="O1208" t="s">
        <v>52</v>
      </c>
      <c r="P1208" t="s">
        <v>10040</v>
      </c>
      <c r="Q1208" t="s">
        <v>179</v>
      </c>
      <c r="R1208">
        <v>90731</v>
      </c>
      <c r="S1208">
        <v>4615018</v>
      </c>
      <c r="T1208" t="s">
        <v>10041</v>
      </c>
      <c r="U1208" t="s">
        <v>10042</v>
      </c>
      <c r="V1208" t="s">
        <v>10043</v>
      </c>
      <c r="W1208" t="s">
        <v>106</v>
      </c>
      <c r="X1208" t="s">
        <v>59</v>
      </c>
      <c r="Y1208" t="s">
        <v>588</v>
      </c>
      <c r="Z1208" t="s">
        <v>589</v>
      </c>
      <c r="AA1208" t="s">
        <v>62</v>
      </c>
      <c r="AB1208" t="s">
        <v>1</v>
      </c>
      <c r="AC1208" t="s">
        <v>2</v>
      </c>
      <c r="AD1208" t="s">
        <v>93</v>
      </c>
      <c r="AE1208" t="s">
        <v>7</v>
      </c>
      <c r="AF1208" t="s">
        <v>4</v>
      </c>
      <c r="AG1208" t="s">
        <v>5</v>
      </c>
      <c r="AH1208" t="s">
        <v>8</v>
      </c>
      <c r="AI1208" t="s">
        <v>6</v>
      </c>
    </row>
    <row r="1209" spans="1:35" x14ac:dyDescent="0.25">
      <c r="A1209">
        <v>36650</v>
      </c>
      <c r="B1209" t="s">
        <v>10044</v>
      </c>
      <c r="C1209" t="s">
        <v>8999</v>
      </c>
      <c r="D1209" t="s">
        <v>79</v>
      </c>
      <c r="E1209" t="s">
        <v>160</v>
      </c>
      <c r="F1209" t="s">
        <v>10045</v>
      </c>
      <c r="G1209" s="2">
        <v>37503</v>
      </c>
      <c r="H1209" t="s">
        <v>9</v>
      </c>
      <c r="I1209" s="1" t="s">
        <v>0</v>
      </c>
      <c r="J1209">
        <v>29</v>
      </c>
      <c r="K1209" t="s">
        <v>1</v>
      </c>
      <c r="L1209">
        <v>1</v>
      </c>
      <c r="M1209" t="s">
        <v>273</v>
      </c>
      <c r="N1209">
        <v>1</v>
      </c>
      <c r="O1209" t="s">
        <v>274</v>
      </c>
      <c r="P1209" t="s">
        <v>10046</v>
      </c>
      <c r="Q1209" t="s">
        <v>10047</v>
      </c>
      <c r="R1209">
        <v>90620</v>
      </c>
      <c r="S1209">
        <v>2461213010</v>
      </c>
      <c r="T1209" t="s">
        <v>10048</v>
      </c>
      <c r="U1209" t="s">
        <v>10049</v>
      </c>
      <c r="V1209" t="s">
        <v>10050</v>
      </c>
      <c r="W1209" t="s">
        <v>106</v>
      </c>
      <c r="X1209" t="s">
        <v>1244</v>
      </c>
      <c r="Y1209" t="s">
        <v>578</v>
      </c>
      <c r="Z1209" t="s">
        <v>579</v>
      </c>
      <c r="AA1209" t="s">
        <v>62</v>
      </c>
      <c r="AB1209" t="s">
        <v>1</v>
      </c>
      <c r="AC1209" t="s">
        <v>258</v>
      </c>
      <c r="AD1209" t="s">
        <v>3</v>
      </c>
      <c r="AE1209" t="s">
        <v>6</v>
      </c>
      <c r="AF1209" t="s">
        <v>8</v>
      </c>
      <c r="AG1209" t="s">
        <v>5</v>
      </c>
      <c r="AH1209" t="s">
        <v>7</v>
      </c>
      <c r="AI1209" t="s">
        <v>4</v>
      </c>
    </row>
    <row r="1210" spans="1:35" x14ac:dyDescent="0.25">
      <c r="A1210">
        <v>36691</v>
      </c>
      <c r="B1210" t="s">
        <v>10051</v>
      </c>
      <c r="C1210" t="s">
        <v>10052</v>
      </c>
      <c r="D1210" t="s">
        <v>423</v>
      </c>
      <c r="E1210" t="s">
        <v>1584</v>
      </c>
      <c r="F1210" t="s">
        <v>10053</v>
      </c>
      <c r="G1210" s="2">
        <v>37495</v>
      </c>
      <c r="H1210" t="s">
        <v>68</v>
      </c>
      <c r="I1210" s="1" t="s">
        <v>0</v>
      </c>
      <c r="J1210">
        <v>29</v>
      </c>
      <c r="K1210" t="s">
        <v>1</v>
      </c>
      <c r="L1210">
        <v>36</v>
      </c>
      <c r="M1210" t="s">
        <v>92</v>
      </c>
      <c r="N1210">
        <v>2</v>
      </c>
      <c r="O1210" t="s">
        <v>981</v>
      </c>
      <c r="P1210" t="s">
        <v>10054</v>
      </c>
      <c r="Q1210" t="s">
        <v>983</v>
      </c>
      <c r="R1210">
        <v>90160</v>
      </c>
      <c r="S1210">
        <v>4668956</v>
      </c>
      <c r="T1210" t="s">
        <v>10055</v>
      </c>
      <c r="U1210" t="s">
        <v>10056</v>
      </c>
      <c r="V1210" t="s">
        <v>10057</v>
      </c>
      <c r="W1210" t="s">
        <v>88</v>
      </c>
      <c r="X1210" t="s">
        <v>59</v>
      </c>
      <c r="Y1210" t="s">
        <v>60</v>
      </c>
      <c r="Z1210" t="s">
        <v>61</v>
      </c>
      <c r="AA1210" t="s">
        <v>62</v>
      </c>
      <c r="AB1210" t="s">
        <v>1</v>
      </c>
      <c r="AC1210" t="s">
        <v>2</v>
      </c>
      <c r="AD1210" t="s">
        <v>3</v>
      </c>
      <c r="AE1210" t="s">
        <v>6</v>
      </c>
      <c r="AF1210" t="s">
        <v>8</v>
      </c>
      <c r="AG1210" t="s">
        <v>5</v>
      </c>
      <c r="AH1210" t="s">
        <v>7</v>
      </c>
      <c r="AI1210" t="s">
        <v>4</v>
      </c>
    </row>
    <row r="1211" spans="1:35" x14ac:dyDescent="0.25">
      <c r="A1211">
        <v>36937</v>
      </c>
      <c r="B1211" t="s">
        <v>10058</v>
      </c>
      <c r="C1211" t="s">
        <v>1482</v>
      </c>
      <c r="D1211" t="s">
        <v>380</v>
      </c>
      <c r="E1211" t="s">
        <v>7677</v>
      </c>
      <c r="F1211" t="s">
        <v>10059</v>
      </c>
      <c r="G1211" s="2">
        <v>37580</v>
      </c>
      <c r="H1211" t="s">
        <v>68</v>
      </c>
      <c r="I1211" s="1" t="s">
        <v>0</v>
      </c>
      <c r="J1211">
        <v>29</v>
      </c>
      <c r="K1211" t="s">
        <v>1</v>
      </c>
      <c r="L1211">
        <v>10</v>
      </c>
      <c r="M1211" t="s">
        <v>258</v>
      </c>
      <c r="N1211">
        <v>35</v>
      </c>
      <c r="O1211" t="s">
        <v>2605</v>
      </c>
      <c r="P1211" t="s">
        <v>10060</v>
      </c>
      <c r="Q1211" t="s">
        <v>384</v>
      </c>
      <c r="R1211">
        <v>90800</v>
      </c>
      <c r="S1211">
        <v>2461754672</v>
      </c>
      <c r="T1211" t="s">
        <v>10061</v>
      </c>
      <c r="U1211" t="s">
        <v>10062</v>
      </c>
      <c r="V1211" t="s">
        <v>10063</v>
      </c>
      <c r="W1211" t="s">
        <v>106</v>
      </c>
      <c r="X1211" t="s">
        <v>146</v>
      </c>
      <c r="Y1211" t="s">
        <v>578</v>
      </c>
      <c r="Z1211" t="s">
        <v>579</v>
      </c>
      <c r="AA1211" t="s">
        <v>62</v>
      </c>
      <c r="AB1211" t="s">
        <v>1</v>
      </c>
      <c r="AC1211" t="s">
        <v>258</v>
      </c>
      <c r="AD1211" t="s">
        <v>3</v>
      </c>
      <c r="AE1211" t="s">
        <v>4</v>
      </c>
      <c r="AF1211" t="s">
        <v>8</v>
      </c>
      <c r="AG1211" t="s">
        <v>5</v>
      </c>
      <c r="AH1211" t="s">
        <v>6</v>
      </c>
      <c r="AI1211" t="s">
        <v>7</v>
      </c>
    </row>
    <row r="1212" spans="1:35" x14ac:dyDescent="0.25">
      <c r="A1212">
        <v>36980</v>
      </c>
      <c r="B1212" t="s">
        <v>10064</v>
      </c>
      <c r="C1212" t="s">
        <v>10065</v>
      </c>
      <c r="D1212" t="s">
        <v>160</v>
      </c>
      <c r="E1212" t="s">
        <v>10066</v>
      </c>
      <c r="F1212" t="s">
        <v>10067</v>
      </c>
      <c r="G1212" s="2">
        <v>37495</v>
      </c>
      <c r="H1212" t="s">
        <v>9</v>
      </c>
      <c r="I1212" s="1" t="s">
        <v>0</v>
      </c>
      <c r="J1212">
        <v>29</v>
      </c>
      <c r="K1212" t="s">
        <v>1</v>
      </c>
      <c r="L1212">
        <v>24</v>
      </c>
      <c r="M1212" t="s">
        <v>602</v>
      </c>
      <c r="N1212">
        <v>1</v>
      </c>
      <c r="O1212" t="s">
        <v>603</v>
      </c>
      <c r="P1212" t="s">
        <v>10068</v>
      </c>
      <c r="Q1212" t="s">
        <v>930</v>
      </c>
      <c r="R1212">
        <v>90140</v>
      </c>
      <c r="S1212">
        <v>2461927634</v>
      </c>
      <c r="T1212" t="s">
        <v>10069</v>
      </c>
      <c r="U1212" t="s">
        <v>10070</v>
      </c>
      <c r="V1212" t="s">
        <v>10071</v>
      </c>
      <c r="W1212" t="s">
        <v>10072</v>
      </c>
      <c r="X1212" t="s">
        <v>914</v>
      </c>
      <c r="Y1212" t="s">
        <v>8134</v>
      </c>
      <c r="Z1212" t="s">
        <v>8135</v>
      </c>
      <c r="AA1212" t="s">
        <v>62</v>
      </c>
      <c r="AB1212" t="s">
        <v>1</v>
      </c>
      <c r="AC1212" t="s">
        <v>602</v>
      </c>
      <c r="AD1212" t="s">
        <v>3</v>
      </c>
      <c r="AE1212" t="s">
        <v>6</v>
      </c>
      <c r="AF1212" t="s">
        <v>8</v>
      </c>
      <c r="AG1212" t="s">
        <v>5</v>
      </c>
      <c r="AH1212" t="s">
        <v>7</v>
      </c>
      <c r="AI1212" t="s">
        <v>4</v>
      </c>
    </row>
    <row r="1213" spans="1:35" x14ac:dyDescent="0.25">
      <c r="A1213">
        <v>37284</v>
      </c>
      <c r="B1213" t="s">
        <v>10073</v>
      </c>
      <c r="C1213" t="s">
        <v>10074</v>
      </c>
      <c r="D1213" t="s">
        <v>315</v>
      </c>
      <c r="E1213" t="s">
        <v>211</v>
      </c>
      <c r="F1213" t="s">
        <v>10075</v>
      </c>
      <c r="G1213" s="2">
        <v>37319</v>
      </c>
      <c r="H1213" t="s">
        <v>9</v>
      </c>
      <c r="I1213" s="1" t="s">
        <v>0</v>
      </c>
      <c r="J1213">
        <v>29</v>
      </c>
      <c r="K1213" t="s">
        <v>1</v>
      </c>
      <c r="L1213">
        <v>54</v>
      </c>
      <c r="M1213" t="s">
        <v>5619</v>
      </c>
      <c r="N1213">
        <v>1</v>
      </c>
      <c r="O1213" t="s">
        <v>5620</v>
      </c>
      <c r="P1213" t="s">
        <v>10076</v>
      </c>
      <c r="Q1213" t="s">
        <v>179</v>
      </c>
      <c r="R1213">
        <v>90740</v>
      </c>
      <c r="S1213">
        <v>2461158198</v>
      </c>
      <c r="T1213" t="s">
        <v>10077</v>
      </c>
      <c r="U1213" t="s">
        <v>10078</v>
      </c>
      <c r="V1213" t="s">
        <v>10079</v>
      </c>
      <c r="W1213" t="s">
        <v>1191</v>
      </c>
      <c r="X1213" t="s">
        <v>252</v>
      </c>
      <c r="Y1213" t="s">
        <v>1642</v>
      </c>
      <c r="Z1213" t="s">
        <v>1643</v>
      </c>
      <c r="AA1213" t="s">
        <v>62</v>
      </c>
      <c r="AB1213" t="s">
        <v>1</v>
      </c>
      <c r="AC1213" t="s">
        <v>113</v>
      </c>
      <c r="AD1213" t="s">
        <v>93</v>
      </c>
      <c r="AE1213" t="s">
        <v>4</v>
      </c>
      <c r="AF1213" t="s">
        <v>8</v>
      </c>
      <c r="AG1213" t="s">
        <v>5</v>
      </c>
      <c r="AH1213" t="s">
        <v>6</v>
      </c>
      <c r="AI1213" t="s">
        <v>7</v>
      </c>
    </row>
    <row r="1214" spans="1:35" x14ac:dyDescent="0.25">
      <c r="A1214">
        <v>37423</v>
      </c>
      <c r="B1214" t="s">
        <v>10080</v>
      </c>
      <c r="C1214" t="s">
        <v>6931</v>
      </c>
      <c r="D1214" t="s">
        <v>244</v>
      </c>
      <c r="E1214" t="s">
        <v>756</v>
      </c>
      <c r="F1214" t="s">
        <v>10081</v>
      </c>
      <c r="G1214" s="2">
        <v>42796</v>
      </c>
      <c r="H1214" t="s">
        <v>68</v>
      </c>
      <c r="I1214" s="1" t="s">
        <v>0</v>
      </c>
      <c r="J1214">
        <v>29</v>
      </c>
      <c r="K1214" t="s">
        <v>1</v>
      </c>
      <c r="L1214">
        <v>32</v>
      </c>
      <c r="M1214" t="s">
        <v>306</v>
      </c>
      <c r="N1214">
        <v>1</v>
      </c>
      <c r="O1214" t="s">
        <v>307</v>
      </c>
      <c r="P1214" t="s">
        <v>10082</v>
      </c>
      <c r="Q1214" t="s">
        <v>179</v>
      </c>
      <c r="R1214">
        <v>90730</v>
      </c>
      <c r="S1214">
        <v>2461601490</v>
      </c>
      <c r="T1214" t="s">
        <v>10083</v>
      </c>
      <c r="U1214" t="s">
        <v>10084</v>
      </c>
      <c r="V1214" t="s">
        <v>10085</v>
      </c>
      <c r="W1214" t="s">
        <v>120</v>
      </c>
      <c r="X1214" t="s">
        <v>146</v>
      </c>
      <c r="Y1214" t="s">
        <v>622</v>
      </c>
      <c r="Z1214" t="s">
        <v>2424</v>
      </c>
      <c r="AA1214" t="s">
        <v>11</v>
      </c>
      <c r="AB1214" t="s">
        <v>1</v>
      </c>
      <c r="AC1214" t="s">
        <v>306</v>
      </c>
      <c r="AD1214" t="s">
        <v>93</v>
      </c>
      <c r="AE1214" t="s">
        <v>7</v>
      </c>
      <c r="AF1214" t="s">
        <v>8</v>
      </c>
      <c r="AG1214" t="s">
        <v>5</v>
      </c>
      <c r="AH1214" t="s">
        <v>6</v>
      </c>
      <c r="AI1214" t="s">
        <v>4</v>
      </c>
    </row>
    <row r="1215" spans="1:35" x14ac:dyDescent="0.25">
      <c r="A1215">
        <v>37664</v>
      </c>
      <c r="B1215" t="s">
        <v>10086</v>
      </c>
      <c r="C1215" t="s">
        <v>10087</v>
      </c>
      <c r="D1215" t="s">
        <v>990</v>
      </c>
      <c r="E1215" t="s">
        <v>48</v>
      </c>
      <c r="F1215" t="s">
        <v>10088</v>
      </c>
      <c r="G1215" s="2">
        <v>37559</v>
      </c>
      <c r="H1215" t="s">
        <v>9</v>
      </c>
      <c r="I1215" s="1" t="s">
        <v>0</v>
      </c>
      <c r="J1215">
        <v>29</v>
      </c>
      <c r="K1215" t="s">
        <v>1</v>
      </c>
      <c r="L1215">
        <v>48</v>
      </c>
      <c r="M1215" t="s">
        <v>571</v>
      </c>
      <c r="N1215">
        <v>1</v>
      </c>
      <c r="O1215" t="s">
        <v>572</v>
      </c>
      <c r="P1215" t="s">
        <v>10089</v>
      </c>
      <c r="Q1215" t="s">
        <v>4593</v>
      </c>
      <c r="R1215">
        <v>90830</v>
      </c>
      <c r="S1215">
        <v>2616966</v>
      </c>
      <c r="T1215" t="s">
        <v>10090</v>
      </c>
      <c r="U1215" t="s">
        <v>10091</v>
      </c>
      <c r="V1215" t="s">
        <v>10092</v>
      </c>
      <c r="W1215" t="s">
        <v>88</v>
      </c>
      <c r="X1215" t="s">
        <v>1510</v>
      </c>
      <c r="Y1215" t="s">
        <v>60</v>
      </c>
      <c r="Z1215" t="s">
        <v>61</v>
      </c>
      <c r="AA1215" t="s">
        <v>62</v>
      </c>
      <c r="AB1215" t="s">
        <v>1</v>
      </c>
      <c r="AC1215" t="s">
        <v>2</v>
      </c>
      <c r="AD1215" t="s">
        <v>3</v>
      </c>
      <c r="AE1215" t="s">
        <v>4</v>
      </c>
      <c r="AF1215" t="s">
        <v>8</v>
      </c>
      <c r="AG1215" t="s">
        <v>5</v>
      </c>
      <c r="AH1215" t="s">
        <v>6</v>
      </c>
      <c r="AI1215" t="s">
        <v>7</v>
      </c>
    </row>
    <row r="1216" spans="1:35" x14ac:dyDescent="0.25">
      <c r="A1216">
        <v>37669</v>
      </c>
      <c r="B1216" t="s">
        <v>10093</v>
      </c>
      <c r="C1216" t="s">
        <v>10094</v>
      </c>
      <c r="D1216" t="s">
        <v>48</v>
      </c>
      <c r="E1216" t="s">
        <v>8851</v>
      </c>
      <c r="F1216" t="s">
        <v>10095</v>
      </c>
      <c r="G1216" s="2">
        <v>37415</v>
      </c>
      <c r="H1216" t="s">
        <v>9</v>
      </c>
      <c r="I1216" s="1" t="s">
        <v>0</v>
      </c>
      <c r="J1216">
        <v>29</v>
      </c>
      <c r="K1216" t="s">
        <v>1</v>
      </c>
      <c r="L1216">
        <v>48</v>
      </c>
      <c r="M1216" t="s">
        <v>571</v>
      </c>
      <c r="N1216">
        <v>1</v>
      </c>
      <c r="O1216" t="s">
        <v>572</v>
      </c>
      <c r="P1216" t="s">
        <v>10096</v>
      </c>
      <c r="Q1216" t="s">
        <v>10097</v>
      </c>
      <c r="R1216">
        <v>90830</v>
      </c>
      <c r="S1216">
        <v>2461593270</v>
      </c>
      <c r="T1216" t="s">
        <v>10098</v>
      </c>
      <c r="U1216" t="s">
        <v>10099</v>
      </c>
      <c r="V1216" t="s">
        <v>10100</v>
      </c>
      <c r="W1216" t="s">
        <v>120</v>
      </c>
      <c r="X1216" t="s">
        <v>59</v>
      </c>
      <c r="Y1216" t="s">
        <v>6329</v>
      </c>
      <c r="Z1216" t="s">
        <v>6330</v>
      </c>
      <c r="AA1216" t="s">
        <v>62</v>
      </c>
      <c r="AB1216" t="s">
        <v>1</v>
      </c>
      <c r="AC1216" t="s">
        <v>571</v>
      </c>
      <c r="AD1216" t="s">
        <v>93</v>
      </c>
      <c r="AE1216" t="s">
        <v>4</v>
      </c>
      <c r="AF1216" t="s">
        <v>8</v>
      </c>
      <c r="AG1216" t="s">
        <v>5</v>
      </c>
      <c r="AH1216" t="s">
        <v>6</v>
      </c>
      <c r="AI1216" t="s">
        <v>7</v>
      </c>
    </row>
    <row r="1217" spans="1:35" x14ac:dyDescent="0.25">
      <c r="A1217">
        <v>37816</v>
      </c>
      <c r="B1217" t="s">
        <v>10101</v>
      </c>
      <c r="C1217" t="s">
        <v>10102</v>
      </c>
      <c r="D1217" t="s">
        <v>244</v>
      </c>
      <c r="E1217" t="s">
        <v>160</v>
      </c>
      <c r="F1217" t="s">
        <v>10103</v>
      </c>
      <c r="G1217" s="2">
        <v>37381</v>
      </c>
      <c r="H1217" t="s">
        <v>68</v>
      </c>
      <c r="I1217" s="1" t="s">
        <v>6067</v>
      </c>
      <c r="J1217">
        <v>15</v>
      </c>
      <c r="K1217" t="s">
        <v>1</v>
      </c>
      <c r="L1217">
        <v>33</v>
      </c>
      <c r="M1217" t="s">
        <v>2</v>
      </c>
      <c r="N1217">
        <v>16</v>
      </c>
      <c r="O1217" t="s">
        <v>225</v>
      </c>
      <c r="P1217" t="s">
        <v>10104</v>
      </c>
      <c r="Q1217" t="s">
        <v>2817</v>
      </c>
      <c r="R1217">
        <v>90110</v>
      </c>
      <c r="S1217">
        <v>2464670148</v>
      </c>
      <c r="T1217" t="s">
        <v>10105</v>
      </c>
      <c r="U1217" t="s">
        <v>10106</v>
      </c>
      <c r="V1217" t="s">
        <v>10107</v>
      </c>
      <c r="W1217" t="s">
        <v>58</v>
      </c>
      <c r="X1217" t="s">
        <v>59</v>
      </c>
      <c r="Y1217" t="s">
        <v>5226</v>
      </c>
      <c r="Z1217" t="s">
        <v>5227</v>
      </c>
      <c r="AA1217" t="s">
        <v>62</v>
      </c>
      <c r="AB1217" t="s">
        <v>1</v>
      </c>
      <c r="AC1217" t="s">
        <v>2</v>
      </c>
      <c r="AD1217" t="s">
        <v>350</v>
      </c>
      <c r="AE1217" t="s">
        <v>8</v>
      </c>
      <c r="AF1217" t="s">
        <v>5</v>
      </c>
      <c r="AG1217" t="s">
        <v>6</v>
      </c>
      <c r="AH1217" t="s">
        <v>7</v>
      </c>
      <c r="AI1217" t="s">
        <v>4</v>
      </c>
    </row>
    <row r="1218" spans="1:35" x14ac:dyDescent="0.25">
      <c r="A1218">
        <v>37882</v>
      </c>
      <c r="B1218" t="s">
        <v>10108</v>
      </c>
      <c r="C1218" t="s">
        <v>10109</v>
      </c>
      <c r="D1218" t="s">
        <v>1106</v>
      </c>
      <c r="E1218" t="s">
        <v>3823</v>
      </c>
      <c r="F1218" t="s">
        <v>10110</v>
      </c>
      <c r="G1218" s="2">
        <v>37321</v>
      </c>
      <c r="H1218" t="s">
        <v>9</v>
      </c>
      <c r="I1218" s="1" t="s">
        <v>0</v>
      </c>
      <c r="J1218">
        <v>29</v>
      </c>
      <c r="K1218" t="s">
        <v>1</v>
      </c>
      <c r="L1218">
        <v>29</v>
      </c>
      <c r="M1218" t="s">
        <v>201</v>
      </c>
      <c r="N1218">
        <v>1</v>
      </c>
      <c r="O1218" t="s">
        <v>1826</v>
      </c>
      <c r="P1218" t="s">
        <v>10111</v>
      </c>
      <c r="Q1218" t="s">
        <v>1828</v>
      </c>
      <c r="R1218">
        <v>90180</v>
      </c>
      <c r="S1218">
        <v>2461054970</v>
      </c>
      <c r="T1218" t="s">
        <v>10112</v>
      </c>
      <c r="U1218" t="s">
        <v>10113</v>
      </c>
      <c r="V1218" t="s">
        <v>10114</v>
      </c>
      <c r="W1218" t="s">
        <v>75</v>
      </c>
      <c r="X1218" t="s">
        <v>146</v>
      </c>
      <c r="Y1218" t="s">
        <v>665</v>
      </c>
      <c r="Z1218" t="s">
        <v>666</v>
      </c>
      <c r="AA1218" t="s">
        <v>62</v>
      </c>
      <c r="AB1218" t="s">
        <v>1</v>
      </c>
      <c r="AC1218" t="s">
        <v>201</v>
      </c>
      <c r="AD1218" t="s">
        <v>3</v>
      </c>
      <c r="AE1218" t="s">
        <v>4</v>
      </c>
      <c r="AF1218" t="s">
        <v>8</v>
      </c>
      <c r="AG1218" t="s">
        <v>5</v>
      </c>
      <c r="AH1218" t="s">
        <v>6</v>
      </c>
      <c r="AI1218" t="s">
        <v>7</v>
      </c>
    </row>
    <row r="1219" spans="1:35" x14ac:dyDescent="0.25">
      <c r="A1219">
        <v>37935</v>
      </c>
      <c r="B1219" t="s">
        <v>10115</v>
      </c>
      <c r="C1219" t="s">
        <v>10116</v>
      </c>
      <c r="D1219" t="s">
        <v>10117</v>
      </c>
      <c r="E1219" t="s">
        <v>10118</v>
      </c>
      <c r="F1219" t="s">
        <v>10119</v>
      </c>
      <c r="G1219" s="2">
        <v>37419</v>
      </c>
      <c r="H1219" t="s">
        <v>9</v>
      </c>
      <c r="I1219" s="1" t="s">
        <v>0</v>
      </c>
      <c r="J1219">
        <v>15</v>
      </c>
      <c r="K1219" t="s">
        <v>1</v>
      </c>
      <c r="L1219">
        <v>41</v>
      </c>
      <c r="M1219" t="s">
        <v>213</v>
      </c>
      <c r="N1219">
        <v>1</v>
      </c>
      <c r="O1219" t="s">
        <v>3451</v>
      </c>
      <c r="P1219" t="s">
        <v>10120</v>
      </c>
      <c r="Q1219" t="s">
        <v>10121</v>
      </c>
      <c r="R1219">
        <v>90740</v>
      </c>
      <c r="S1219">
        <v>2222180055</v>
      </c>
      <c r="T1219" t="s">
        <v>10122</v>
      </c>
      <c r="U1219" t="s">
        <v>10123</v>
      </c>
      <c r="V1219" t="s">
        <v>10124</v>
      </c>
      <c r="W1219" t="s">
        <v>88</v>
      </c>
      <c r="X1219" t="s">
        <v>252</v>
      </c>
      <c r="Y1219" t="s">
        <v>1642</v>
      </c>
      <c r="Z1219" t="s">
        <v>1643</v>
      </c>
      <c r="AA1219" t="s">
        <v>62</v>
      </c>
      <c r="AB1219" t="s">
        <v>1</v>
      </c>
      <c r="AC1219" t="s">
        <v>113</v>
      </c>
      <c r="AD1219" t="s">
        <v>93</v>
      </c>
      <c r="AE1219" t="s">
        <v>6</v>
      </c>
      <c r="AF1219" t="s">
        <v>8</v>
      </c>
      <c r="AG1219" t="s">
        <v>5</v>
      </c>
      <c r="AH1219" t="s">
        <v>7</v>
      </c>
      <c r="AI1219" t="s">
        <v>4</v>
      </c>
    </row>
    <row r="1220" spans="1:35" x14ac:dyDescent="0.25">
      <c r="A1220">
        <v>37989</v>
      </c>
      <c r="B1220" t="s">
        <v>10125</v>
      </c>
      <c r="C1220" t="s">
        <v>2247</v>
      </c>
      <c r="D1220" t="s">
        <v>381</v>
      </c>
      <c r="E1220" t="s">
        <v>391</v>
      </c>
      <c r="F1220" t="s">
        <v>10126</v>
      </c>
      <c r="G1220" s="2">
        <v>37298</v>
      </c>
      <c r="H1220" t="s">
        <v>68</v>
      </c>
      <c r="I1220" s="1" t="s">
        <v>0</v>
      </c>
      <c r="J1220">
        <v>21</v>
      </c>
      <c r="K1220" t="s">
        <v>1</v>
      </c>
      <c r="L1220">
        <v>23</v>
      </c>
      <c r="M1220" t="s">
        <v>176</v>
      </c>
      <c r="N1220">
        <v>16</v>
      </c>
      <c r="O1220" t="s">
        <v>3071</v>
      </c>
      <c r="P1220" t="s">
        <v>10127</v>
      </c>
      <c r="Q1220" t="s">
        <v>3073</v>
      </c>
      <c r="R1220">
        <v>90721</v>
      </c>
      <c r="S1220">
        <v>2461710294</v>
      </c>
      <c r="T1220" t="s">
        <v>10128</v>
      </c>
      <c r="U1220" t="s">
        <v>10129</v>
      </c>
      <c r="V1220" t="s">
        <v>10130</v>
      </c>
      <c r="W1220" t="s">
        <v>120</v>
      </c>
      <c r="X1220" t="s">
        <v>2086</v>
      </c>
      <c r="Y1220" t="s">
        <v>4237</v>
      </c>
      <c r="Z1220" t="s">
        <v>4238</v>
      </c>
      <c r="AA1220" t="s">
        <v>62</v>
      </c>
      <c r="AB1220" t="s">
        <v>1</v>
      </c>
      <c r="AC1220" t="s">
        <v>699</v>
      </c>
      <c r="AD1220" t="s">
        <v>93</v>
      </c>
      <c r="AE1220" t="s">
        <v>7</v>
      </c>
      <c r="AF1220" t="s">
        <v>5</v>
      </c>
      <c r="AG1220" t="s">
        <v>8</v>
      </c>
      <c r="AH1220" t="s">
        <v>4</v>
      </c>
      <c r="AI1220" t="s">
        <v>6</v>
      </c>
    </row>
    <row r="1221" spans="1:35" x14ac:dyDescent="0.25">
      <c r="A1221">
        <v>38002</v>
      </c>
      <c r="B1221" t="s">
        <v>10131</v>
      </c>
      <c r="C1221" t="s">
        <v>10132</v>
      </c>
      <c r="D1221" t="s">
        <v>515</v>
      </c>
      <c r="E1221" t="s">
        <v>515</v>
      </c>
      <c r="F1221" t="s">
        <v>10133</v>
      </c>
      <c r="G1221" s="2">
        <v>37571</v>
      </c>
      <c r="H1221" t="s">
        <v>9</v>
      </c>
      <c r="I1221" s="1" t="s">
        <v>0</v>
      </c>
      <c r="J1221">
        <v>34</v>
      </c>
      <c r="K1221" t="s">
        <v>1</v>
      </c>
      <c r="L1221">
        <v>33</v>
      </c>
      <c r="M1221" t="s">
        <v>2</v>
      </c>
      <c r="N1221">
        <v>15</v>
      </c>
      <c r="O1221" t="s">
        <v>328</v>
      </c>
      <c r="P1221" t="s">
        <v>10134</v>
      </c>
      <c r="Q1221" t="s">
        <v>2935</v>
      </c>
      <c r="R1221">
        <v>90111</v>
      </c>
      <c r="S1221">
        <v>2461683024</v>
      </c>
      <c r="T1221" t="s">
        <v>10135</v>
      </c>
      <c r="U1221" t="s">
        <v>10136</v>
      </c>
      <c r="V1221" t="s">
        <v>10137</v>
      </c>
      <c r="W1221" t="s">
        <v>120</v>
      </c>
      <c r="X1221" t="s">
        <v>146</v>
      </c>
      <c r="Y1221" t="s">
        <v>10138</v>
      </c>
      <c r="Z1221" t="s">
        <v>10139</v>
      </c>
      <c r="AA1221" t="s">
        <v>62</v>
      </c>
      <c r="AB1221" t="s">
        <v>1</v>
      </c>
      <c r="AC1221" t="s">
        <v>2</v>
      </c>
      <c r="AD1221" t="s">
        <v>350</v>
      </c>
      <c r="AE1221" t="s">
        <v>8</v>
      </c>
      <c r="AF1221" t="s">
        <v>6</v>
      </c>
      <c r="AG1221" t="s">
        <v>4</v>
      </c>
      <c r="AH1221" t="s">
        <v>5</v>
      </c>
      <c r="AI1221" t="s">
        <v>7</v>
      </c>
    </row>
    <row r="1222" spans="1:35" x14ac:dyDescent="0.25">
      <c r="A1222">
        <v>38004</v>
      </c>
      <c r="B1222" t="s">
        <v>10140</v>
      </c>
      <c r="C1222" t="s">
        <v>2751</v>
      </c>
      <c r="D1222" t="s">
        <v>367</v>
      </c>
      <c r="E1222" t="s">
        <v>410</v>
      </c>
      <c r="F1222" t="s">
        <v>10141</v>
      </c>
      <c r="G1222" s="2">
        <v>37359</v>
      </c>
      <c r="H1222" t="s">
        <v>68</v>
      </c>
      <c r="I1222" s="1" t="s">
        <v>0</v>
      </c>
      <c r="J1222">
        <v>29</v>
      </c>
      <c r="K1222" t="s">
        <v>1</v>
      </c>
      <c r="L1222">
        <v>33</v>
      </c>
      <c r="M1222" t="s">
        <v>2</v>
      </c>
      <c r="N1222">
        <v>8</v>
      </c>
      <c r="O1222" t="s">
        <v>82</v>
      </c>
      <c r="P1222" t="s">
        <v>10142</v>
      </c>
      <c r="Q1222" t="s">
        <v>10143</v>
      </c>
      <c r="R1222">
        <v>90010</v>
      </c>
      <c r="S1222">
        <v>2461269290</v>
      </c>
      <c r="T1222" t="s">
        <v>10144</v>
      </c>
      <c r="U1222" t="s">
        <v>10145</v>
      </c>
      <c r="V1222" t="s">
        <v>10146</v>
      </c>
      <c r="W1222" t="s">
        <v>183</v>
      </c>
      <c r="X1222" t="s">
        <v>252</v>
      </c>
      <c r="Y1222" t="s">
        <v>1043</v>
      </c>
      <c r="Z1222" t="s">
        <v>1044</v>
      </c>
      <c r="AA1222" t="s">
        <v>62</v>
      </c>
      <c r="AB1222" t="s">
        <v>1</v>
      </c>
      <c r="AC1222" t="s">
        <v>2</v>
      </c>
      <c r="AD1222" t="s">
        <v>93</v>
      </c>
      <c r="AE1222" t="s">
        <v>5</v>
      </c>
      <c r="AF1222" t="s">
        <v>7</v>
      </c>
      <c r="AG1222" t="s">
        <v>4</v>
      </c>
      <c r="AH1222" t="s">
        <v>8</v>
      </c>
      <c r="AI1222" t="s">
        <v>6</v>
      </c>
    </row>
    <row r="1223" spans="1:35" x14ac:dyDescent="0.25">
      <c r="A1223">
        <v>38011</v>
      </c>
      <c r="B1223" t="s">
        <v>10147</v>
      </c>
      <c r="C1223" t="s">
        <v>10148</v>
      </c>
      <c r="D1223" t="s">
        <v>792</v>
      </c>
      <c r="E1223" t="s">
        <v>862</v>
      </c>
      <c r="F1223" t="s">
        <v>10149</v>
      </c>
      <c r="G1223" s="2">
        <v>37622</v>
      </c>
      <c r="H1223" t="s">
        <v>9</v>
      </c>
      <c r="I1223" s="1" t="s">
        <v>0</v>
      </c>
      <c r="J1223">
        <v>29</v>
      </c>
      <c r="K1223" t="s">
        <v>1</v>
      </c>
      <c r="L1223">
        <v>28</v>
      </c>
      <c r="M1223" t="s">
        <v>882</v>
      </c>
      <c r="N1223">
        <v>1</v>
      </c>
      <c r="O1223" t="s">
        <v>1542</v>
      </c>
      <c r="P1223" t="s">
        <v>10150</v>
      </c>
      <c r="Q1223" t="s">
        <v>7031</v>
      </c>
      <c r="R1223">
        <v>90850</v>
      </c>
      <c r="S1223">
        <v>2461572414</v>
      </c>
      <c r="T1223" t="s">
        <v>10151</v>
      </c>
      <c r="U1223" t="s">
        <v>10152</v>
      </c>
      <c r="V1223" t="s">
        <v>10153</v>
      </c>
      <c r="W1223" t="s">
        <v>88</v>
      </c>
      <c r="X1223" t="s">
        <v>1053</v>
      </c>
      <c r="Y1223" t="s">
        <v>6329</v>
      </c>
      <c r="Z1223" t="s">
        <v>6330</v>
      </c>
      <c r="AA1223" t="s">
        <v>62</v>
      </c>
      <c r="AB1223" t="s">
        <v>1</v>
      </c>
      <c r="AC1223" t="s">
        <v>571</v>
      </c>
      <c r="AD1223" t="s">
        <v>93</v>
      </c>
      <c r="AE1223" t="s">
        <v>6</v>
      </c>
      <c r="AF1223" t="s">
        <v>4</v>
      </c>
      <c r="AG1223" t="s">
        <v>8</v>
      </c>
      <c r="AH1223" t="s">
        <v>7</v>
      </c>
      <c r="AI1223" t="s">
        <v>5</v>
      </c>
    </row>
    <row r="1224" spans="1:35" x14ac:dyDescent="0.25">
      <c r="A1224">
        <v>38012</v>
      </c>
      <c r="B1224" t="s">
        <v>10154</v>
      </c>
      <c r="C1224" t="s">
        <v>1407</v>
      </c>
      <c r="D1224" t="s">
        <v>48</v>
      </c>
      <c r="E1224" t="s">
        <v>498</v>
      </c>
      <c r="F1224" t="s">
        <v>10155</v>
      </c>
      <c r="G1224" s="2">
        <v>37480</v>
      </c>
      <c r="H1224" t="s">
        <v>68</v>
      </c>
      <c r="I1224" s="1" t="s">
        <v>0</v>
      </c>
      <c r="J1224">
        <v>29</v>
      </c>
      <c r="K1224" t="s">
        <v>1</v>
      </c>
      <c r="L1224">
        <v>33</v>
      </c>
      <c r="M1224" t="s">
        <v>2</v>
      </c>
      <c r="N1224">
        <v>12</v>
      </c>
      <c r="O1224" t="s">
        <v>855</v>
      </c>
      <c r="P1224" t="s">
        <v>10156</v>
      </c>
      <c r="Q1224" t="s">
        <v>1938</v>
      </c>
      <c r="R1224">
        <v>90050</v>
      </c>
      <c r="S1224">
        <v>4623725</v>
      </c>
      <c r="T1224" t="s">
        <v>10157</v>
      </c>
      <c r="U1224" t="s">
        <v>10158</v>
      </c>
      <c r="V1224" t="s">
        <v>10159</v>
      </c>
      <c r="W1224" t="s">
        <v>88</v>
      </c>
      <c r="X1224" t="s">
        <v>1053</v>
      </c>
      <c r="Y1224" t="s">
        <v>170</v>
      </c>
      <c r="Z1224" t="s">
        <v>171</v>
      </c>
      <c r="AA1224" t="s">
        <v>62</v>
      </c>
      <c r="AB1224" t="s">
        <v>1</v>
      </c>
      <c r="AC1224" t="s">
        <v>2</v>
      </c>
      <c r="AD1224" t="s">
        <v>3</v>
      </c>
      <c r="AE1224" t="s">
        <v>7</v>
      </c>
      <c r="AF1224" t="s">
        <v>5</v>
      </c>
      <c r="AG1224" t="s">
        <v>4</v>
      </c>
      <c r="AH1224" t="s">
        <v>8</v>
      </c>
      <c r="AI1224" t="s">
        <v>6</v>
      </c>
    </row>
    <row r="1225" spans="1:35" x14ac:dyDescent="0.25">
      <c r="A1225">
        <v>38016</v>
      </c>
      <c r="B1225" t="s">
        <v>10160</v>
      </c>
      <c r="C1225" t="s">
        <v>10161</v>
      </c>
      <c r="D1225" t="s">
        <v>48</v>
      </c>
      <c r="E1225" t="s">
        <v>410</v>
      </c>
      <c r="F1225" t="s">
        <v>10162</v>
      </c>
      <c r="G1225" s="2">
        <v>42796</v>
      </c>
      <c r="H1225" t="s">
        <v>9</v>
      </c>
      <c r="I1225" s="1" t="s">
        <v>0</v>
      </c>
      <c r="J1225">
        <v>29</v>
      </c>
      <c r="K1225" t="s">
        <v>1</v>
      </c>
      <c r="L1225">
        <v>44</v>
      </c>
      <c r="M1225" t="s">
        <v>113</v>
      </c>
      <c r="N1225">
        <v>1</v>
      </c>
      <c r="O1225" t="s">
        <v>114</v>
      </c>
      <c r="P1225" t="s">
        <v>10163</v>
      </c>
      <c r="Q1225" t="s">
        <v>142</v>
      </c>
      <c r="R1225">
        <v>90740</v>
      </c>
      <c r="S1225">
        <v>2464977120</v>
      </c>
      <c r="T1225" t="s">
        <v>10164</v>
      </c>
      <c r="U1225" t="s">
        <v>10165</v>
      </c>
      <c r="V1225" t="s">
        <v>10166</v>
      </c>
      <c r="W1225" t="s">
        <v>75</v>
      </c>
      <c r="X1225" t="s">
        <v>169</v>
      </c>
      <c r="Y1225" t="s">
        <v>1642</v>
      </c>
      <c r="Z1225" t="s">
        <v>1643</v>
      </c>
      <c r="AA1225" t="s">
        <v>11</v>
      </c>
      <c r="AB1225" t="s">
        <v>1</v>
      </c>
      <c r="AC1225" t="s">
        <v>113</v>
      </c>
      <c r="AD1225" t="s">
        <v>93</v>
      </c>
      <c r="AE1225" t="s">
        <v>6</v>
      </c>
      <c r="AF1225" t="s">
        <v>5</v>
      </c>
      <c r="AG1225" t="s">
        <v>4</v>
      </c>
      <c r="AH1225" t="s">
        <v>8</v>
      </c>
      <c r="AI1225" t="s">
        <v>7</v>
      </c>
    </row>
    <row r="1226" spans="1:35" x14ac:dyDescent="0.25">
      <c r="A1226">
        <v>38043</v>
      </c>
      <c r="B1226" t="s">
        <v>10167</v>
      </c>
      <c r="C1226" t="s">
        <v>10168</v>
      </c>
      <c r="D1226" t="s">
        <v>10169</v>
      </c>
      <c r="E1226" t="s">
        <v>96</v>
      </c>
      <c r="F1226" t="s">
        <v>10170</v>
      </c>
      <c r="G1226" s="2">
        <v>37548</v>
      </c>
      <c r="H1226" t="s">
        <v>9</v>
      </c>
      <c r="I1226" s="1" t="s">
        <v>0</v>
      </c>
      <c r="J1226">
        <v>21</v>
      </c>
      <c r="K1226" t="s">
        <v>1</v>
      </c>
      <c r="L1226">
        <v>41</v>
      </c>
      <c r="M1226" t="s">
        <v>213</v>
      </c>
      <c r="N1226">
        <v>1</v>
      </c>
      <c r="O1226" t="s">
        <v>3451</v>
      </c>
      <c r="P1226" t="s">
        <v>10171</v>
      </c>
      <c r="Q1226" t="s">
        <v>7498</v>
      </c>
      <c r="R1226">
        <v>90790</v>
      </c>
      <c r="S1226">
        <v>2461800288</v>
      </c>
      <c r="T1226" t="s">
        <v>10172</v>
      </c>
      <c r="U1226" t="s">
        <v>10173</v>
      </c>
      <c r="V1226" t="s">
        <v>10174</v>
      </c>
      <c r="W1226" t="s">
        <v>88</v>
      </c>
      <c r="X1226" t="s">
        <v>169</v>
      </c>
      <c r="Y1226" t="s">
        <v>626</v>
      </c>
      <c r="Z1226" t="s">
        <v>627</v>
      </c>
      <c r="AA1226" t="s">
        <v>62</v>
      </c>
      <c r="AB1226" t="s">
        <v>1</v>
      </c>
      <c r="AC1226" t="s">
        <v>602</v>
      </c>
      <c r="AD1226" t="s">
        <v>93</v>
      </c>
      <c r="AE1226" t="s">
        <v>6</v>
      </c>
      <c r="AF1226" t="s">
        <v>7</v>
      </c>
      <c r="AG1226" t="s">
        <v>8</v>
      </c>
      <c r="AH1226" t="s">
        <v>4</v>
      </c>
      <c r="AI1226" t="s">
        <v>5</v>
      </c>
    </row>
    <row r="1227" spans="1:35" x14ac:dyDescent="0.25">
      <c r="A1227">
        <v>38110</v>
      </c>
      <c r="B1227" t="s">
        <v>10175</v>
      </c>
      <c r="C1227" t="s">
        <v>5242</v>
      </c>
      <c r="D1227" t="s">
        <v>9755</v>
      </c>
      <c r="E1227" t="s">
        <v>710</v>
      </c>
      <c r="F1227" t="s">
        <v>10176</v>
      </c>
      <c r="G1227" s="2">
        <v>37564</v>
      </c>
      <c r="H1227" t="s">
        <v>9</v>
      </c>
      <c r="I1227" s="1" t="s">
        <v>0</v>
      </c>
      <c r="J1227">
        <v>29</v>
      </c>
      <c r="K1227" t="s">
        <v>1</v>
      </c>
      <c r="L1227">
        <v>22</v>
      </c>
      <c r="M1227" t="s">
        <v>1533</v>
      </c>
      <c r="N1227">
        <v>4</v>
      </c>
      <c r="O1227" t="s">
        <v>6901</v>
      </c>
      <c r="P1227" t="s">
        <v>10177</v>
      </c>
      <c r="Q1227" t="s">
        <v>3741</v>
      </c>
      <c r="R1227">
        <v>90860</v>
      </c>
      <c r="S1227">
        <v>2461375564</v>
      </c>
      <c r="T1227" t="s">
        <v>10178</v>
      </c>
      <c r="U1227" t="s">
        <v>10179</v>
      </c>
      <c r="V1227" t="s">
        <v>10180</v>
      </c>
      <c r="W1227" t="s">
        <v>120</v>
      </c>
      <c r="X1227" t="s">
        <v>59</v>
      </c>
      <c r="Y1227" t="s">
        <v>9967</v>
      </c>
      <c r="Z1227" t="s">
        <v>9968</v>
      </c>
      <c r="AA1227" t="s">
        <v>62</v>
      </c>
      <c r="AB1227" t="s">
        <v>1</v>
      </c>
      <c r="AC1227" t="s">
        <v>1533</v>
      </c>
      <c r="AD1227" t="s">
        <v>3</v>
      </c>
      <c r="AE1227" t="s">
        <v>5</v>
      </c>
      <c r="AF1227" t="s">
        <v>4</v>
      </c>
      <c r="AG1227" t="s">
        <v>6</v>
      </c>
      <c r="AH1227" t="s">
        <v>8</v>
      </c>
      <c r="AI1227" t="s">
        <v>7</v>
      </c>
    </row>
    <row r="1228" spans="1:35" x14ac:dyDescent="0.25">
      <c r="A1228">
        <v>38122</v>
      </c>
      <c r="B1228" t="s">
        <v>10181</v>
      </c>
      <c r="C1228" t="s">
        <v>4182</v>
      </c>
      <c r="D1228" t="s">
        <v>10182</v>
      </c>
      <c r="E1228" t="s">
        <v>3386</v>
      </c>
      <c r="F1228" t="s">
        <v>10183</v>
      </c>
      <c r="G1228" s="2">
        <v>37425</v>
      </c>
      <c r="H1228" t="s">
        <v>9</v>
      </c>
      <c r="I1228" s="1" t="s">
        <v>0</v>
      </c>
      <c r="J1228">
        <v>29</v>
      </c>
      <c r="K1228" t="s">
        <v>1</v>
      </c>
      <c r="L1228">
        <v>28</v>
      </c>
      <c r="M1228" t="s">
        <v>882</v>
      </c>
      <c r="N1228">
        <v>1</v>
      </c>
      <c r="O1228" t="s">
        <v>1542</v>
      </c>
      <c r="P1228" t="s">
        <v>10184</v>
      </c>
      <c r="Q1228" t="s">
        <v>276</v>
      </c>
      <c r="R1228">
        <v>90850</v>
      </c>
      <c r="S1228">
        <v>2461547285</v>
      </c>
      <c r="T1228" t="s">
        <v>10185</v>
      </c>
      <c r="U1228" t="s">
        <v>10186</v>
      </c>
      <c r="V1228" t="s">
        <v>10187</v>
      </c>
      <c r="W1228" t="s">
        <v>120</v>
      </c>
      <c r="X1228" t="s">
        <v>59</v>
      </c>
      <c r="Y1228" t="s">
        <v>3366</v>
      </c>
      <c r="Z1228" t="s">
        <v>3367</v>
      </c>
      <c r="AA1228" t="s">
        <v>62</v>
      </c>
      <c r="AB1228" t="s">
        <v>1</v>
      </c>
      <c r="AC1228" t="s">
        <v>882</v>
      </c>
      <c r="AD1228" t="s">
        <v>93</v>
      </c>
      <c r="AE1228" t="s">
        <v>6</v>
      </c>
      <c r="AF1228" t="s">
        <v>5</v>
      </c>
      <c r="AG1228" t="s">
        <v>8</v>
      </c>
      <c r="AH1228" t="s">
        <v>4</v>
      </c>
      <c r="AI1228" t="s">
        <v>7</v>
      </c>
    </row>
    <row r="1229" spans="1:35" x14ac:dyDescent="0.25">
      <c r="A1229">
        <v>38125</v>
      </c>
      <c r="B1229" t="s">
        <v>10188</v>
      </c>
      <c r="C1229" t="s">
        <v>10189</v>
      </c>
      <c r="D1229" t="s">
        <v>710</v>
      </c>
      <c r="E1229" t="s">
        <v>96</v>
      </c>
      <c r="F1229" t="s">
        <v>10190</v>
      </c>
      <c r="G1229" s="2">
        <v>37422</v>
      </c>
      <c r="H1229" t="s">
        <v>68</v>
      </c>
      <c r="I1229" s="1" t="s">
        <v>0</v>
      </c>
      <c r="J1229">
        <v>21</v>
      </c>
      <c r="K1229" t="s">
        <v>1</v>
      </c>
      <c r="L1229">
        <v>41</v>
      </c>
      <c r="M1229" t="s">
        <v>213</v>
      </c>
      <c r="N1229">
        <v>1</v>
      </c>
      <c r="O1229" t="s">
        <v>3451</v>
      </c>
      <c r="P1229" t="s">
        <v>10191</v>
      </c>
      <c r="Q1229" t="s">
        <v>10192</v>
      </c>
      <c r="R1229">
        <v>90790</v>
      </c>
      <c r="S1229">
        <v>2222632527</v>
      </c>
      <c r="T1229" t="s">
        <v>10193</v>
      </c>
      <c r="U1229" t="s">
        <v>10194</v>
      </c>
      <c r="V1229" t="s">
        <v>10195</v>
      </c>
      <c r="W1229" t="s">
        <v>88</v>
      </c>
      <c r="X1229" t="s">
        <v>146</v>
      </c>
      <c r="Y1229" t="s">
        <v>3289</v>
      </c>
      <c r="Z1229" t="s">
        <v>3290</v>
      </c>
      <c r="AA1229" t="s">
        <v>62</v>
      </c>
      <c r="AB1229" t="s">
        <v>1</v>
      </c>
      <c r="AC1229" t="s">
        <v>1302</v>
      </c>
      <c r="AD1229" t="s">
        <v>93</v>
      </c>
      <c r="AE1229" t="s">
        <v>7</v>
      </c>
      <c r="AF1229" t="s">
        <v>5</v>
      </c>
      <c r="AG1229" t="s">
        <v>8</v>
      </c>
      <c r="AH1229" t="s">
        <v>6</v>
      </c>
      <c r="AI1229" t="s">
        <v>4</v>
      </c>
    </row>
    <row r="1230" spans="1:35" x14ac:dyDescent="0.25">
      <c r="A1230">
        <v>38127</v>
      </c>
      <c r="B1230" t="s">
        <v>10196</v>
      </c>
      <c r="C1230" t="s">
        <v>2015</v>
      </c>
      <c r="D1230" t="s">
        <v>2222</v>
      </c>
      <c r="E1230" t="s">
        <v>1977</v>
      </c>
      <c r="F1230" t="s">
        <v>10197</v>
      </c>
      <c r="G1230" s="2">
        <v>37282</v>
      </c>
      <c r="H1230" t="s">
        <v>68</v>
      </c>
      <c r="I1230" s="1" t="s">
        <v>0</v>
      </c>
      <c r="J1230">
        <v>21</v>
      </c>
      <c r="K1230" t="s">
        <v>1</v>
      </c>
      <c r="L1230">
        <v>33</v>
      </c>
      <c r="M1230" t="s">
        <v>2</v>
      </c>
      <c r="N1230">
        <v>8</v>
      </c>
      <c r="O1230" t="s">
        <v>82</v>
      </c>
      <c r="P1230" t="s">
        <v>10198</v>
      </c>
      <c r="Q1230" t="s">
        <v>10199</v>
      </c>
      <c r="R1230">
        <v>90100</v>
      </c>
      <c r="S1230">
        <v>124663451</v>
      </c>
      <c r="T1230" t="s">
        <v>10200</v>
      </c>
      <c r="U1230" t="s">
        <v>10201</v>
      </c>
      <c r="V1230" t="s">
        <v>10202</v>
      </c>
      <c r="W1230" t="s">
        <v>75</v>
      </c>
      <c r="X1230" t="s">
        <v>292</v>
      </c>
      <c r="Y1230" t="s">
        <v>60</v>
      </c>
      <c r="Z1230" t="s">
        <v>61</v>
      </c>
      <c r="AA1230" t="s">
        <v>62</v>
      </c>
      <c r="AB1230" t="s">
        <v>1</v>
      </c>
      <c r="AC1230" t="s">
        <v>2</v>
      </c>
      <c r="AD1230" t="s">
        <v>3</v>
      </c>
      <c r="AE1230" t="s">
        <v>6</v>
      </c>
      <c r="AF1230" t="s">
        <v>5</v>
      </c>
      <c r="AG1230" t="s">
        <v>4</v>
      </c>
      <c r="AH1230" t="s">
        <v>8</v>
      </c>
      <c r="AI1230" t="s">
        <v>7</v>
      </c>
    </row>
    <row r="1231" spans="1:35" x14ac:dyDescent="0.25">
      <c r="A1231">
        <v>38138</v>
      </c>
      <c r="B1231" t="s">
        <v>10203</v>
      </c>
      <c r="C1231" t="s">
        <v>10204</v>
      </c>
      <c r="D1231" t="s">
        <v>160</v>
      </c>
      <c r="E1231" t="s">
        <v>434</v>
      </c>
      <c r="F1231" t="s">
        <v>10205</v>
      </c>
      <c r="G1231" s="2">
        <v>37539</v>
      </c>
      <c r="H1231" t="s">
        <v>68</v>
      </c>
      <c r="I1231" s="1" t="s">
        <v>0</v>
      </c>
      <c r="J1231">
        <v>29</v>
      </c>
      <c r="K1231" t="s">
        <v>1</v>
      </c>
      <c r="L1231">
        <v>31</v>
      </c>
      <c r="M1231" t="s">
        <v>10206</v>
      </c>
      <c r="N1231">
        <v>1</v>
      </c>
      <c r="O1231" t="s">
        <v>10207</v>
      </c>
      <c r="P1231" t="s">
        <v>10208</v>
      </c>
      <c r="Q1231" t="s">
        <v>10209</v>
      </c>
      <c r="R1231">
        <v>90490</v>
      </c>
      <c r="S1231">
        <v>2414142900</v>
      </c>
      <c r="T1231" t="s">
        <v>10210</v>
      </c>
      <c r="U1231" t="s">
        <v>10211</v>
      </c>
      <c r="V1231" t="s">
        <v>2227</v>
      </c>
      <c r="W1231" t="s">
        <v>106</v>
      </c>
      <c r="X1231" t="s">
        <v>59</v>
      </c>
      <c r="Y1231" t="s">
        <v>107</v>
      </c>
      <c r="Z1231" t="s">
        <v>10212</v>
      </c>
      <c r="AA1231" t="s">
        <v>62</v>
      </c>
      <c r="AB1231" t="s">
        <v>1</v>
      </c>
      <c r="AC1231" t="s">
        <v>4644</v>
      </c>
      <c r="AD1231" t="s">
        <v>350</v>
      </c>
      <c r="AE1231" t="s">
        <v>5</v>
      </c>
      <c r="AF1231" t="s">
        <v>8</v>
      </c>
      <c r="AG1231" t="s">
        <v>6</v>
      </c>
      <c r="AH1231" t="s">
        <v>7</v>
      </c>
      <c r="AI1231" t="s">
        <v>4</v>
      </c>
    </row>
    <row r="1232" spans="1:35" x14ac:dyDescent="0.25">
      <c r="A1232">
        <v>38144</v>
      </c>
      <c r="B1232" t="s">
        <v>10213</v>
      </c>
      <c r="C1232" t="s">
        <v>2271</v>
      </c>
      <c r="D1232" t="s">
        <v>1256</v>
      </c>
      <c r="E1232" t="s">
        <v>97</v>
      </c>
      <c r="F1232" t="s">
        <v>10214</v>
      </c>
      <c r="G1232" s="2">
        <v>37619</v>
      </c>
      <c r="H1232" t="s">
        <v>9</v>
      </c>
      <c r="I1232" s="1" t="s">
        <v>0</v>
      </c>
      <c r="J1232">
        <v>29</v>
      </c>
      <c r="K1232" t="s">
        <v>1</v>
      </c>
      <c r="L1232">
        <v>29</v>
      </c>
      <c r="M1232" t="s">
        <v>201</v>
      </c>
      <c r="N1232">
        <v>4</v>
      </c>
      <c r="O1232" t="s">
        <v>1685</v>
      </c>
      <c r="P1232" t="s">
        <v>10215</v>
      </c>
      <c r="Q1232" t="s">
        <v>1687</v>
      </c>
      <c r="R1232">
        <v>90180</v>
      </c>
      <c r="S1232">
        <v>2461590584</v>
      </c>
      <c r="T1232" t="s">
        <v>10216</v>
      </c>
      <c r="U1232" t="s">
        <v>10217</v>
      </c>
      <c r="V1232" t="s">
        <v>10218</v>
      </c>
      <c r="W1232" t="s">
        <v>183</v>
      </c>
      <c r="X1232" t="s">
        <v>59</v>
      </c>
      <c r="Y1232" t="s">
        <v>60</v>
      </c>
      <c r="Z1232" t="s">
        <v>61</v>
      </c>
      <c r="AA1232" t="s">
        <v>62</v>
      </c>
      <c r="AB1232" t="s">
        <v>1</v>
      </c>
      <c r="AC1232" t="s">
        <v>2</v>
      </c>
      <c r="AD1232" t="s">
        <v>3</v>
      </c>
      <c r="AE1232" t="s">
        <v>6</v>
      </c>
      <c r="AF1232" t="s">
        <v>8</v>
      </c>
      <c r="AG1232" t="s">
        <v>5</v>
      </c>
      <c r="AH1232" t="s">
        <v>7</v>
      </c>
      <c r="AI1232" t="s">
        <v>4</v>
      </c>
    </row>
    <row r="1233" spans="1:35" x14ac:dyDescent="0.25">
      <c r="A1233">
        <v>38145</v>
      </c>
      <c r="B1233" t="s">
        <v>10219</v>
      </c>
      <c r="C1233" t="s">
        <v>10220</v>
      </c>
      <c r="D1233" t="s">
        <v>2297</v>
      </c>
      <c r="E1233" t="s">
        <v>2518</v>
      </c>
      <c r="F1233" t="s">
        <v>10221</v>
      </c>
      <c r="G1233" s="2">
        <v>37363</v>
      </c>
      <c r="H1233" t="s">
        <v>68</v>
      </c>
      <c r="I1233" s="1" t="s">
        <v>0</v>
      </c>
      <c r="J1233">
        <v>29</v>
      </c>
      <c r="K1233" t="s">
        <v>1</v>
      </c>
      <c r="L1233">
        <v>10</v>
      </c>
      <c r="M1233" t="s">
        <v>258</v>
      </c>
      <c r="N1233">
        <v>1</v>
      </c>
      <c r="O1233" t="s">
        <v>356</v>
      </c>
      <c r="P1233" t="s">
        <v>10222</v>
      </c>
      <c r="Q1233" t="s">
        <v>10223</v>
      </c>
      <c r="R1233">
        <v>90807</v>
      </c>
      <c r="S1233">
        <v>4157164</v>
      </c>
      <c r="T1233" t="s">
        <v>10224</v>
      </c>
      <c r="U1233" t="s">
        <v>10225</v>
      </c>
      <c r="V1233" t="s">
        <v>10226</v>
      </c>
      <c r="W1233" t="s">
        <v>183</v>
      </c>
      <c r="X1233" t="s">
        <v>146</v>
      </c>
      <c r="Y1233" t="s">
        <v>1426</v>
      </c>
      <c r="Z1233" t="s">
        <v>1427</v>
      </c>
      <c r="AA1233" t="s">
        <v>62</v>
      </c>
      <c r="AB1233" t="s">
        <v>1</v>
      </c>
      <c r="AC1233" t="s">
        <v>268</v>
      </c>
      <c r="AD1233" t="s">
        <v>93</v>
      </c>
      <c r="AE1233" t="s">
        <v>5</v>
      </c>
      <c r="AF1233" t="s">
        <v>7</v>
      </c>
      <c r="AG1233" t="s">
        <v>6</v>
      </c>
      <c r="AH1233" t="s">
        <v>8</v>
      </c>
      <c r="AI1233" t="s">
        <v>4</v>
      </c>
    </row>
    <row r="1234" spans="1:35" x14ac:dyDescent="0.25">
      <c r="A1234">
        <v>38146</v>
      </c>
      <c r="B1234" t="s">
        <v>10227</v>
      </c>
      <c r="C1234" t="s">
        <v>816</v>
      </c>
      <c r="D1234" t="s">
        <v>66</v>
      </c>
      <c r="E1234" t="s">
        <v>4990</v>
      </c>
      <c r="F1234" t="s">
        <v>10228</v>
      </c>
      <c r="G1234" s="2">
        <v>37312</v>
      </c>
      <c r="H1234" t="s">
        <v>9</v>
      </c>
      <c r="I1234" s="1" t="s">
        <v>0</v>
      </c>
      <c r="J1234">
        <v>29</v>
      </c>
      <c r="K1234" t="s">
        <v>1</v>
      </c>
      <c r="L1234">
        <v>12</v>
      </c>
      <c r="M1234" t="s">
        <v>10229</v>
      </c>
      <c r="N1234">
        <v>62</v>
      </c>
      <c r="O1234" t="s">
        <v>10230</v>
      </c>
      <c r="P1234" t="s">
        <v>10231</v>
      </c>
      <c r="Q1234" t="s">
        <v>10232</v>
      </c>
      <c r="R1234">
        <v>90290</v>
      </c>
      <c r="S1234" t="s">
        <v>10233</v>
      </c>
      <c r="T1234" t="s">
        <v>10234</v>
      </c>
      <c r="U1234" t="s">
        <v>10235</v>
      </c>
      <c r="V1234" t="s">
        <v>10236</v>
      </c>
      <c r="W1234" t="s">
        <v>168</v>
      </c>
      <c r="X1234" t="s">
        <v>4349</v>
      </c>
      <c r="Y1234" t="s">
        <v>10237</v>
      </c>
      <c r="Z1234" t="s">
        <v>10238</v>
      </c>
      <c r="AA1234" t="s">
        <v>62</v>
      </c>
      <c r="AB1234" t="s">
        <v>1</v>
      </c>
      <c r="AC1234" t="s">
        <v>10229</v>
      </c>
      <c r="AD1234" t="s">
        <v>350</v>
      </c>
      <c r="AE1234" t="s">
        <v>5</v>
      </c>
      <c r="AF1234" t="s">
        <v>8</v>
      </c>
      <c r="AG1234" t="s">
        <v>6</v>
      </c>
      <c r="AH1234" t="s">
        <v>7</v>
      </c>
      <c r="AI1234" t="s">
        <v>4</v>
      </c>
    </row>
    <row r="1235" spans="1:35" x14ac:dyDescent="0.25">
      <c r="A1235">
        <v>38149</v>
      </c>
      <c r="B1235" t="s">
        <v>10239</v>
      </c>
      <c r="C1235" t="s">
        <v>10240</v>
      </c>
      <c r="D1235" t="s">
        <v>2831</v>
      </c>
      <c r="E1235" t="s">
        <v>1256</v>
      </c>
      <c r="F1235" t="s">
        <v>10241</v>
      </c>
      <c r="G1235" s="2">
        <v>37472</v>
      </c>
      <c r="H1235" t="s">
        <v>9</v>
      </c>
      <c r="I1235" s="1" t="s">
        <v>0</v>
      </c>
      <c r="J1235">
        <v>9</v>
      </c>
      <c r="K1235" t="s">
        <v>1</v>
      </c>
      <c r="L1235">
        <v>33</v>
      </c>
      <c r="M1235" t="s">
        <v>2</v>
      </c>
      <c r="N1235">
        <v>1</v>
      </c>
      <c r="O1235" t="s">
        <v>236</v>
      </c>
      <c r="P1235" t="s">
        <v>10242</v>
      </c>
      <c r="Q1235" t="s">
        <v>1458</v>
      </c>
      <c r="R1235">
        <v>90732</v>
      </c>
      <c r="S1235">
        <v>2461380479</v>
      </c>
      <c r="T1235" t="s">
        <v>10243</v>
      </c>
      <c r="U1235" t="s">
        <v>10244</v>
      </c>
      <c r="V1235" t="s">
        <v>10245</v>
      </c>
      <c r="W1235" t="s">
        <v>88</v>
      </c>
      <c r="X1235" t="s">
        <v>169</v>
      </c>
      <c r="Y1235" t="s">
        <v>10246</v>
      </c>
      <c r="Z1235" t="s">
        <v>10247</v>
      </c>
      <c r="AA1235" t="s">
        <v>62</v>
      </c>
      <c r="AB1235" t="s">
        <v>1</v>
      </c>
      <c r="AC1235" t="s">
        <v>10248</v>
      </c>
      <c r="AD1235" t="s">
        <v>350</v>
      </c>
      <c r="AE1235" t="s">
        <v>6</v>
      </c>
      <c r="AF1235" t="s">
        <v>8</v>
      </c>
      <c r="AG1235" t="s">
        <v>5</v>
      </c>
      <c r="AH1235" t="s">
        <v>7</v>
      </c>
      <c r="AI1235" t="s">
        <v>4</v>
      </c>
    </row>
    <row r="1236" spans="1:35" x14ac:dyDescent="0.25">
      <c r="A1236">
        <v>38154</v>
      </c>
      <c r="B1236" t="s">
        <v>10249</v>
      </c>
      <c r="C1236" t="s">
        <v>10250</v>
      </c>
      <c r="D1236" t="s">
        <v>1095</v>
      </c>
      <c r="E1236" t="s">
        <v>497</v>
      </c>
      <c r="F1236" t="s">
        <v>10251</v>
      </c>
      <c r="G1236" s="2">
        <v>37298</v>
      </c>
      <c r="H1236" t="s">
        <v>68</v>
      </c>
      <c r="I1236" s="1" t="s">
        <v>0</v>
      </c>
      <c r="J1236">
        <v>29</v>
      </c>
      <c r="K1236" t="s">
        <v>1</v>
      </c>
      <c r="L1236">
        <v>19</v>
      </c>
      <c r="M1236" t="s">
        <v>14</v>
      </c>
      <c r="N1236">
        <v>1</v>
      </c>
      <c r="O1236" t="s">
        <v>3510</v>
      </c>
      <c r="P1236" t="s">
        <v>10252</v>
      </c>
      <c r="Q1236" t="s">
        <v>179</v>
      </c>
      <c r="R1236">
        <v>90700</v>
      </c>
      <c r="S1236">
        <v>2481072472</v>
      </c>
      <c r="T1236" t="s">
        <v>10253</v>
      </c>
      <c r="U1236" t="s">
        <v>10254</v>
      </c>
      <c r="V1236" t="s">
        <v>10255</v>
      </c>
      <c r="W1236" t="s">
        <v>120</v>
      </c>
      <c r="X1236" t="s">
        <v>556</v>
      </c>
      <c r="Y1236" t="s">
        <v>3594</v>
      </c>
      <c r="Z1236" t="s">
        <v>3595</v>
      </c>
      <c r="AA1236" t="s">
        <v>62</v>
      </c>
      <c r="AB1236" t="s">
        <v>1</v>
      </c>
      <c r="AC1236" t="s">
        <v>14</v>
      </c>
      <c r="AD1236" t="s">
        <v>93</v>
      </c>
      <c r="AE1236" t="s">
        <v>7</v>
      </c>
      <c r="AF1236" t="s">
        <v>5</v>
      </c>
      <c r="AG1236" t="s">
        <v>4</v>
      </c>
      <c r="AH1236" t="s">
        <v>8</v>
      </c>
      <c r="AI1236" t="s">
        <v>6</v>
      </c>
    </row>
    <row r="1237" spans="1:35" x14ac:dyDescent="0.25">
      <c r="A1237">
        <v>38160</v>
      </c>
      <c r="B1237" t="s">
        <v>10256</v>
      </c>
      <c r="C1237" t="s">
        <v>1945</v>
      </c>
      <c r="D1237" t="s">
        <v>97</v>
      </c>
      <c r="E1237" t="s">
        <v>10257</v>
      </c>
      <c r="F1237" t="s">
        <v>10258</v>
      </c>
      <c r="G1237" s="2">
        <v>37412</v>
      </c>
      <c r="H1237" t="s">
        <v>9</v>
      </c>
      <c r="I1237" s="1" t="s">
        <v>0</v>
      </c>
      <c r="J1237">
        <v>29</v>
      </c>
      <c r="K1237" t="s">
        <v>1</v>
      </c>
      <c r="L1237">
        <v>53</v>
      </c>
      <c r="M1237" t="s">
        <v>401</v>
      </c>
      <c r="N1237">
        <v>1</v>
      </c>
      <c r="O1237" t="s">
        <v>402</v>
      </c>
      <c r="P1237" t="s">
        <v>10259</v>
      </c>
      <c r="Q1237" t="s">
        <v>1109</v>
      </c>
      <c r="R1237">
        <v>90195</v>
      </c>
      <c r="S1237">
        <v>2464159832</v>
      </c>
      <c r="T1237" t="s">
        <v>10260</v>
      </c>
      <c r="U1237" t="s">
        <v>10261</v>
      </c>
      <c r="V1237" t="s">
        <v>4587</v>
      </c>
      <c r="W1237" t="s">
        <v>106</v>
      </c>
      <c r="X1237" t="s">
        <v>10262</v>
      </c>
      <c r="Y1237" t="s">
        <v>3805</v>
      </c>
      <c r="Z1237" t="s">
        <v>3806</v>
      </c>
      <c r="AA1237" t="s">
        <v>62</v>
      </c>
      <c r="AB1237" t="s">
        <v>1</v>
      </c>
      <c r="AC1237" t="s">
        <v>401</v>
      </c>
      <c r="AD1237" t="s">
        <v>3</v>
      </c>
      <c r="AE1237" t="s">
        <v>8</v>
      </c>
      <c r="AF1237" t="s">
        <v>5</v>
      </c>
      <c r="AG1237" t="s">
        <v>6</v>
      </c>
      <c r="AH1237" t="s">
        <v>7</v>
      </c>
      <c r="AI1237" t="s">
        <v>4</v>
      </c>
    </row>
    <row r="1238" spans="1:35" x14ac:dyDescent="0.25">
      <c r="A1238">
        <v>38161</v>
      </c>
      <c r="B1238" t="s">
        <v>10263</v>
      </c>
      <c r="C1238" t="s">
        <v>10264</v>
      </c>
      <c r="D1238" t="s">
        <v>5941</v>
      </c>
      <c r="E1238" t="s">
        <v>434</v>
      </c>
      <c r="F1238" t="s">
        <v>10265</v>
      </c>
      <c r="G1238" s="2">
        <v>37271</v>
      </c>
      <c r="H1238" t="s">
        <v>68</v>
      </c>
      <c r="I1238" s="1" t="s">
        <v>0</v>
      </c>
      <c r="J1238">
        <v>29</v>
      </c>
      <c r="K1238" t="s">
        <v>1</v>
      </c>
      <c r="L1238">
        <v>33</v>
      </c>
      <c r="M1238" t="s">
        <v>2</v>
      </c>
      <c r="N1238">
        <v>12</v>
      </c>
      <c r="O1238" t="s">
        <v>855</v>
      </c>
      <c r="P1238" t="s">
        <v>10266</v>
      </c>
      <c r="Q1238" t="s">
        <v>10267</v>
      </c>
      <c r="R1238">
        <v>90117</v>
      </c>
      <c r="S1238">
        <v>2461051391</v>
      </c>
      <c r="T1238" t="s">
        <v>10268</v>
      </c>
      <c r="U1238" t="s">
        <v>10269</v>
      </c>
      <c r="V1238" t="s">
        <v>10270</v>
      </c>
      <c r="W1238" t="s">
        <v>75</v>
      </c>
      <c r="X1238" t="s">
        <v>252</v>
      </c>
      <c r="Y1238" t="s">
        <v>170</v>
      </c>
      <c r="Z1238" t="s">
        <v>171</v>
      </c>
      <c r="AA1238" t="s">
        <v>62</v>
      </c>
      <c r="AB1238" t="s">
        <v>1</v>
      </c>
      <c r="AC1238" t="s">
        <v>2</v>
      </c>
      <c r="AD1238" t="s">
        <v>3</v>
      </c>
      <c r="AE1238" t="s">
        <v>5</v>
      </c>
      <c r="AF1238" t="s">
        <v>4</v>
      </c>
      <c r="AG1238" t="s">
        <v>7</v>
      </c>
      <c r="AH1238" t="s">
        <v>6</v>
      </c>
      <c r="AI1238" t="s">
        <v>8</v>
      </c>
    </row>
    <row r="1239" spans="1:35" x14ac:dyDescent="0.25">
      <c r="A1239">
        <v>38167</v>
      </c>
      <c r="B1239" t="s">
        <v>10271</v>
      </c>
      <c r="C1239" t="s">
        <v>10272</v>
      </c>
      <c r="D1239" t="s">
        <v>48</v>
      </c>
      <c r="E1239" t="s">
        <v>639</v>
      </c>
      <c r="F1239" t="s">
        <v>10273</v>
      </c>
      <c r="G1239" s="2">
        <v>37284</v>
      </c>
      <c r="H1239" t="s">
        <v>68</v>
      </c>
      <c r="I1239" s="1" t="s">
        <v>0</v>
      </c>
      <c r="J1239">
        <v>29</v>
      </c>
      <c r="K1239" t="s">
        <v>1</v>
      </c>
      <c r="L1239">
        <v>23</v>
      </c>
      <c r="M1239" t="s">
        <v>176</v>
      </c>
      <c r="N1239">
        <v>11</v>
      </c>
      <c r="O1239" t="s">
        <v>8627</v>
      </c>
      <c r="P1239" t="s">
        <v>10274</v>
      </c>
      <c r="Q1239" t="s">
        <v>179</v>
      </c>
      <c r="R1239">
        <v>90718</v>
      </c>
      <c r="S1239">
        <v>246457379</v>
      </c>
      <c r="T1239" t="s">
        <v>10275</v>
      </c>
      <c r="U1239" t="s">
        <v>10276</v>
      </c>
      <c r="V1239" t="s">
        <v>10277</v>
      </c>
      <c r="W1239" t="s">
        <v>1879</v>
      </c>
      <c r="X1239" t="s">
        <v>10278</v>
      </c>
      <c r="Y1239" t="s">
        <v>10279</v>
      </c>
      <c r="Z1239" t="s">
        <v>10280</v>
      </c>
      <c r="AA1239" t="s">
        <v>62</v>
      </c>
      <c r="AB1239" t="s">
        <v>1</v>
      </c>
      <c r="AC1239" t="s">
        <v>2</v>
      </c>
      <c r="AD1239" t="s">
        <v>93</v>
      </c>
      <c r="AE1239" t="s">
        <v>4</v>
      </c>
      <c r="AF1239" t="s">
        <v>5</v>
      </c>
      <c r="AG1239" t="s">
        <v>6</v>
      </c>
      <c r="AH1239" t="s">
        <v>7</v>
      </c>
      <c r="AI1239" t="s">
        <v>8</v>
      </c>
    </row>
    <row r="1240" spans="1:35" x14ac:dyDescent="0.25">
      <c r="A1240">
        <v>38168</v>
      </c>
      <c r="B1240" t="s">
        <v>10281</v>
      </c>
      <c r="C1240" t="s">
        <v>10250</v>
      </c>
      <c r="D1240" t="s">
        <v>738</v>
      </c>
      <c r="E1240" t="s">
        <v>10</v>
      </c>
      <c r="F1240" t="s">
        <v>10282</v>
      </c>
      <c r="G1240" s="2">
        <v>37288</v>
      </c>
      <c r="H1240" t="s">
        <v>68</v>
      </c>
      <c r="I1240" s="1" t="s">
        <v>0</v>
      </c>
      <c r="J1240">
        <v>29</v>
      </c>
      <c r="K1240" t="s">
        <v>1</v>
      </c>
      <c r="L1240">
        <v>48</v>
      </c>
      <c r="M1240" t="s">
        <v>571</v>
      </c>
      <c r="N1240">
        <v>1</v>
      </c>
      <c r="O1240" t="s">
        <v>572</v>
      </c>
      <c r="P1240" t="s">
        <v>10283</v>
      </c>
      <c r="Q1240" t="s">
        <v>2597</v>
      </c>
      <c r="R1240">
        <v>90830</v>
      </c>
      <c r="S1240">
        <v>2461480943</v>
      </c>
      <c r="T1240" t="s">
        <v>10284</v>
      </c>
      <c r="U1240" t="s">
        <v>10285</v>
      </c>
      <c r="V1240" t="s">
        <v>10286</v>
      </c>
      <c r="W1240" t="s">
        <v>183</v>
      </c>
      <c r="X1240" t="s">
        <v>59</v>
      </c>
      <c r="Y1240" t="s">
        <v>60</v>
      </c>
      <c r="Z1240" t="s">
        <v>61</v>
      </c>
      <c r="AA1240" t="s">
        <v>62</v>
      </c>
      <c r="AB1240" t="s">
        <v>1</v>
      </c>
      <c r="AC1240" t="s">
        <v>2</v>
      </c>
      <c r="AD1240" t="s">
        <v>3</v>
      </c>
      <c r="AE1240" t="s">
        <v>5</v>
      </c>
      <c r="AF1240" t="s">
        <v>4</v>
      </c>
      <c r="AG1240" t="s">
        <v>6</v>
      </c>
      <c r="AH1240" t="s">
        <v>7</v>
      </c>
      <c r="AI1240" t="s">
        <v>8</v>
      </c>
    </row>
    <row r="1241" spans="1:35" x14ac:dyDescent="0.25">
      <c r="A1241">
        <v>38169</v>
      </c>
      <c r="B1241" t="s">
        <v>10287</v>
      </c>
      <c r="C1241" t="s">
        <v>10288</v>
      </c>
      <c r="D1241" t="s">
        <v>97</v>
      </c>
      <c r="E1241" t="s">
        <v>5250</v>
      </c>
      <c r="F1241" t="s">
        <v>10289</v>
      </c>
      <c r="G1241" s="2">
        <v>37172</v>
      </c>
      <c r="H1241" t="s">
        <v>68</v>
      </c>
      <c r="I1241" s="1" t="s">
        <v>0</v>
      </c>
      <c r="J1241">
        <v>29</v>
      </c>
      <c r="K1241" t="s">
        <v>1</v>
      </c>
      <c r="L1241">
        <v>41</v>
      </c>
      <c r="M1241" t="s">
        <v>213</v>
      </c>
      <c r="N1241">
        <v>1</v>
      </c>
      <c r="O1241" t="s">
        <v>3451</v>
      </c>
      <c r="P1241" t="s">
        <v>10290</v>
      </c>
      <c r="Q1241" t="s">
        <v>3453</v>
      </c>
      <c r="R1241">
        <v>90796</v>
      </c>
      <c r="S1241">
        <v>2222810212</v>
      </c>
      <c r="T1241" t="s">
        <v>10291</v>
      </c>
      <c r="U1241" t="s">
        <v>10292</v>
      </c>
      <c r="V1241" t="s">
        <v>10293</v>
      </c>
      <c r="W1241" t="s">
        <v>88</v>
      </c>
      <c r="X1241" t="s">
        <v>825</v>
      </c>
      <c r="Y1241" t="s">
        <v>3289</v>
      </c>
      <c r="Z1241" t="s">
        <v>3290</v>
      </c>
      <c r="AA1241" t="s">
        <v>62</v>
      </c>
      <c r="AB1241" t="s">
        <v>1</v>
      </c>
      <c r="AC1241" t="s">
        <v>1302</v>
      </c>
      <c r="AD1241" t="s">
        <v>93</v>
      </c>
      <c r="AE1241" t="s">
        <v>6</v>
      </c>
      <c r="AF1241" t="s">
        <v>5</v>
      </c>
      <c r="AG1241" t="s">
        <v>7</v>
      </c>
      <c r="AH1241" t="s">
        <v>4</v>
      </c>
      <c r="AI1241" t="s">
        <v>8</v>
      </c>
    </row>
    <row r="1242" spans="1:35" x14ac:dyDescent="0.25">
      <c r="A1242">
        <v>38175</v>
      </c>
      <c r="B1242" t="s">
        <v>10294</v>
      </c>
      <c r="C1242" t="s">
        <v>10295</v>
      </c>
      <c r="D1242" t="s">
        <v>49</v>
      </c>
      <c r="E1242" t="s">
        <v>1077</v>
      </c>
      <c r="F1242" t="s">
        <v>10296</v>
      </c>
      <c r="G1242" s="2">
        <v>37500</v>
      </c>
      <c r="H1242" t="s">
        <v>9</v>
      </c>
      <c r="I1242" s="1" t="s">
        <v>0</v>
      </c>
      <c r="J1242">
        <v>29</v>
      </c>
      <c r="K1242" t="s">
        <v>1</v>
      </c>
      <c r="L1242">
        <v>15</v>
      </c>
      <c r="M1242" t="s">
        <v>993</v>
      </c>
      <c r="N1242">
        <v>1</v>
      </c>
      <c r="O1242" t="s">
        <v>2427</v>
      </c>
      <c r="P1242" t="s">
        <v>10297</v>
      </c>
      <c r="Q1242" t="s">
        <v>2429</v>
      </c>
      <c r="R1242">
        <v>90120</v>
      </c>
      <c r="S1242">
        <v>2481623676</v>
      </c>
      <c r="T1242" t="s">
        <v>10298</v>
      </c>
      <c r="U1242" t="s">
        <v>10299</v>
      </c>
      <c r="V1242" t="s">
        <v>10300</v>
      </c>
      <c r="W1242" t="s">
        <v>88</v>
      </c>
      <c r="X1242" t="s">
        <v>252</v>
      </c>
      <c r="Y1242" t="s">
        <v>2433</v>
      </c>
      <c r="Z1242" t="s">
        <v>2434</v>
      </c>
      <c r="AA1242" t="s">
        <v>62</v>
      </c>
      <c r="AB1242" t="s">
        <v>1</v>
      </c>
      <c r="AC1242" t="s">
        <v>993</v>
      </c>
      <c r="AD1242" t="s">
        <v>93</v>
      </c>
      <c r="AE1242" t="s">
        <v>4</v>
      </c>
      <c r="AF1242" t="s">
        <v>8</v>
      </c>
      <c r="AG1242" t="s">
        <v>5</v>
      </c>
      <c r="AH1242" t="s">
        <v>7</v>
      </c>
      <c r="AI1242" t="s">
        <v>6</v>
      </c>
    </row>
    <row r="1243" spans="1:35" x14ac:dyDescent="0.25">
      <c r="A1243">
        <v>38178</v>
      </c>
      <c r="B1243" t="s">
        <v>10301</v>
      </c>
      <c r="C1243" t="s">
        <v>10302</v>
      </c>
      <c r="D1243" t="s">
        <v>497</v>
      </c>
      <c r="E1243" t="s">
        <v>271</v>
      </c>
      <c r="F1243" t="s">
        <v>10303</v>
      </c>
      <c r="G1243" s="2">
        <v>37582</v>
      </c>
      <c r="H1243" t="s">
        <v>68</v>
      </c>
      <c r="I1243" s="1" t="s">
        <v>0</v>
      </c>
      <c r="J1243">
        <v>29</v>
      </c>
      <c r="K1243" t="s">
        <v>1</v>
      </c>
      <c r="L1243">
        <v>33</v>
      </c>
      <c r="M1243" t="s">
        <v>2</v>
      </c>
      <c r="N1243">
        <v>1</v>
      </c>
      <c r="O1243" t="s">
        <v>236</v>
      </c>
      <c r="P1243" t="s">
        <v>10304</v>
      </c>
      <c r="Q1243" t="s">
        <v>10305</v>
      </c>
      <c r="R1243">
        <v>90030</v>
      </c>
      <c r="S1243">
        <v>2227664550</v>
      </c>
      <c r="T1243" t="s">
        <v>10306</v>
      </c>
      <c r="U1243" t="s">
        <v>10307</v>
      </c>
      <c r="V1243" t="s">
        <v>10308</v>
      </c>
      <c r="W1243" t="s">
        <v>88</v>
      </c>
      <c r="X1243" t="s">
        <v>4631</v>
      </c>
      <c r="Y1243" t="s">
        <v>60</v>
      </c>
      <c r="Z1243" t="s">
        <v>61</v>
      </c>
      <c r="AA1243" t="s">
        <v>62</v>
      </c>
      <c r="AB1243" t="s">
        <v>1</v>
      </c>
      <c r="AC1243" t="s">
        <v>2</v>
      </c>
      <c r="AD1243" t="s">
        <v>3</v>
      </c>
      <c r="AE1243" t="s">
        <v>8</v>
      </c>
      <c r="AF1243" t="s">
        <v>5</v>
      </c>
      <c r="AG1243" t="s">
        <v>4</v>
      </c>
      <c r="AH1243" t="s">
        <v>6</v>
      </c>
      <c r="AI1243" t="s">
        <v>7</v>
      </c>
    </row>
    <row r="1244" spans="1:35" x14ac:dyDescent="0.25">
      <c r="A1244">
        <v>38184</v>
      </c>
      <c r="B1244" t="s">
        <v>10309</v>
      </c>
      <c r="C1244" t="s">
        <v>10310</v>
      </c>
      <c r="D1244" t="s">
        <v>10311</v>
      </c>
      <c r="E1244" t="s">
        <v>497</v>
      </c>
      <c r="F1244" t="s">
        <v>10312</v>
      </c>
      <c r="G1244" s="2">
        <v>37258</v>
      </c>
      <c r="H1244" t="s">
        <v>9</v>
      </c>
      <c r="I1244" s="1" t="s">
        <v>0</v>
      </c>
      <c r="J1244">
        <v>29</v>
      </c>
      <c r="K1244" t="s">
        <v>1</v>
      </c>
      <c r="L1244">
        <v>33</v>
      </c>
      <c r="M1244" t="s">
        <v>2</v>
      </c>
      <c r="N1244">
        <v>16</v>
      </c>
      <c r="O1244" t="s">
        <v>225</v>
      </c>
      <c r="P1244" t="s">
        <v>10313</v>
      </c>
      <c r="Q1244" t="s">
        <v>1003</v>
      </c>
      <c r="R1244">
        <v>90110</v>
      </c>
      <c r="S1244">
        <v>2461703420</v>
      </c>
      <c r="T1244" t="s">
        <v>10314</v>
      </c>
      <c r="U1244" t="s">
        <v>10315</v>
      </c>
      <c r="V1244" t="s">
        <v>10316</v>
      </c>
      <c r="W1244" t="s">
        <v>120</v>
      </c>
      <c r="X1244" t="s">
        <v>59</v>
      </c>
      <c r="Y1244" t="s">
        <v>4128</v>
      </c>
      <c r="Z1244" t="s">
        <v>4129</v>
      </c>
      <c r="AA1244" t="s">
        <v>62</v>
      </c>
      <c r="AB1244" t="s">
        <v>1</v>
      </c>
      <c r="AC1244" t="s">
        <v>2</v>
      </c>
      <c r="AD1244" t="s">
        <v>3</v>
      </c>
      <c r="AE1244" t="s">
        <v>4</v>
      </c>
      <c r="AF1244" t="s">
        <v>7</v>
      </c>
      <c r="AG1244" t="s">
        <v>5</v>
      </c>
      <c r="AH1244" t="s">
        <v>8</v>
      </c>
      <c r="AI1244" t="s">
        <v>6</v>
      </c>
    </row>
    <row r="1245" spans="1:35" x14ac:dyDescent="0.25">
      <c r="A1245">
        <v>38202</v>
      </c>
      <c r="B1245" t="s">
        <v>10317</v>
      </c>
      <c r="C1245" t="s">
        <v>514</v>
      </c>
      <c r="D1245" t="s">
        <v>380</v>
      </c>
      <c r="E1245" t="s">
        <v>4409</v>
      </c>
      <c r="F1245" t="s">
        <v>10318</v>
      </c>
      <c r="G1245" s="2">
        <v>37318</v>
      </c>
      <c r="H1245" t="s">
        <v>68</v>
      </c>
      <c r="I1245" s="1" t="s">
        <v>0</v>
      </c>
      <c r="J1245">
        <v>29</v>
      </c>
      <c r="K1245" t="s">
        <v>1</v>
      </c>
      <c r="L1245">
        <v>43</v>
      </c>
      <c r="M1245" t="s">
        <v>4032</v>
      </c>
      <c r="N1245">
        <v>6</v>
      </c>
      <c r="O1245" t="s">
        <v>4033</v>
      </c>
      <c r="P1245" t="s">
        <v>10319</v>
      </c>
      <c r="Q1245" t="s">
        <v>179</v>
      </c>
      <c r="R1245">
        <v>90459</v>
      </c>
      <c r="S1245">
        <v>2461130941</v>
      </c>
      <c r="T1245" t="s">
        <v>10320</v>
      </c>
      <c r="U1245" t="s">
        <v>10321</v>
      </c>
      <c r="V1245" t="s">
        <v>10322</v>
      </c>
      <c r="W1245" t="s">
        <v>106</v>
      </c>
      <c r="X1245" t="s">
        <v>10323</v>
      </c>
      <c r="Y1245" t="s">
        <v>10324</v>
      </c>
      <c r="Z1245" t="s">
        <v>10325</v>
      </c>
      <c r="AA1245" t="s">
        <v>62</v>
      </c>
      <c r="AB1245" t="s">
        <v>1</v>
      </c>
      <c r="AC1245" t="s">
        <v>113</v>
      </c>
      <c r="AD1245" t="s">
        <v>93</v>
      </c>
      <c r="AE1245" t="s">
        <v>6</v>
      </c>
      <c r="AF1245" t="s">
        <v>5</v>
      </c>
      <c r="AG1245" t="s">
        <v>8</v>
      </c>
      <c r="AH1245" t="s">
        <v>4</v>
      </c>
      <c r="AI1245" t="s">
        <v>7</v>
      </c>
    </row>
    <row r="1246" spans="1:35" x14ac:dyDescent="0.25">
      <c r="A1246">
        <v>38207</v>
      </c>
      <c r="B1246" t="s">
        <v>10326</v>
      </c>
      <c r="C1246" t="s">
        <v>6159</v>
      </c>
      <c r="D1246" t="s">
        <v>79</v>
      </c>
      <c r="E1246" t="s">
        <v>9755</v>
      </c>
      <c r="F1246" t="s">
        <v>10327</v>
      </c>
      <c r="G1246" s="2">
        <v>37268</v>
      </c>
      <c r="H1246" t="s">
        <v>9</v>
      </c>
      <c r="I1246" s="1" t="s">
        <v>0</v>
      </c>
      <c r="J1246">
        <v>29</v>
      </c>
      <c r="K1246" t="s">
        <v>1</v>
      </c>
      <c r="L1246">
        <v>22</v>
      </c>
      <c r="M1246" t="s">
        <v>1533</v>
      </c>
      <c r="N1246">
        <v>1</v>
      </c>
      <c r="O1246" t="s">
        <v>1534</v>
      </c>
      <c r="P1246" t="s">
        <v>10328</v>
      </c>
      <c r="Q1246" t="s">
        <v>179</v>
      </c>
      <c r="R1246">
        <v>90860</v>
      </c>
      <c r="S1246">
        <v>2461061639</v>
      </c>
      <c r="T1246" t="s">
        <v>10329</v>
      </c>
      <c r="U1246" t="s">
        <v>10330</v>
      </c>
      <c r="V1246" t="s">
        <v>10331</v>
      </c>
      <c r="W1246" t="s">
        <v>120</v>
      </c>
      <c r="X1246" t="s">
        <v>59</v>
      </c>
      <c r="Y1246" t="s">
        <v>9967</v>
      </c>
      <c r="Z1246" t="s">
        <v>9968</v>
      </c>
      <c r="AA1246" t="s">
        <v>62</v>
      </c>
      <c r="AB1246" t="s">
        <v>1</v>
      </c>
      <c r="AC1246" t="s">
        <v>1533</v>
      </c>
      <c r="AD1246" t="s">
        <v>3</v>
      </c>
      <c r="AE1246" t="s">
        <v>6</v>
      </c>
      <c r="AF1246" t="s">
        <v>4</v>
      </c>
      <c r="AG1246" t="s">
        <v>5</v>
      </c>
      <c r="AH1246" t="s">
        <v>8</v>
      </c>
      <c r="AI1246" t="s">
        <v>7</v>
      </c>
    </row>
    <row r="1247" spans="1:35" x14ac:dyDescent="0.25">
      <c r="A1247">
        <v>38216</v>
      </c>
      <c r="B1247" t="s">
        <v>10332</v>
      </c>
      <c r="C1247" t="s">
        <v>10333</v>
      </c>
      <c r="D1247" t="s">
        <v>79</v>
      </c>
      <c r="E1247" t="s">
        <v>9755</v>
      </c>
      <c r="F1247" t="s">
        <v>10334</v>
      </c>
      <c r="G1247" s="2">
        <v>37268</v>
      </c>
      <c r="H1247" t="s">
        <v>9</v>
      </c>
      <c r="I1247" s="1" t="s">
        <v>0</v>
      </c>
      <c r="J1247">
        <v>29</v>
      </c>
      <c r="K1247" t="s">
        <v>1</v>
      </c>
      <c r="L1247">
        <v>22</v>
      </c>
      <c r="M1247" t="s">
        <v>1533</v>
      </c>
      <c r="N1247">
        <v>1</v>
      </c>
      <c r="O1247" t="s">
        <v>1534</v>
      </c>
      <c r="P1247" t="s">
        <v>10335</v>
      </c>
      <c r="Q1247" t="s">
        <v>1533</v>
      </c>
      <c r="R1247">
        <v>90860</v>
      </c>
      <c r="S1247">
        <v>2461061639</v>
      </c>
      <c r="T1247" t="s">
        <v>10336</v>
      </c>
      <c r="U1247" t="s">
        <v>10330</v>
      </c>
      <c r="V1247" t="s">
        <v>10331</v>
      </c>
      <c r="W1247" t="s">
        <v>120</v>
      </c>
      <c r="X1247" t="s">
        <v>59</v>
      </c>
      <c r="Y1247" t="s">
        <v>9967</v>
      </c>
      <c r="Z1247" t="s">
        <v>9968</v>
      </c>
      <c r="AA1247" t="s">
        <v>62</v>
      </c>
      <c r="AB1247" t="s">
        <v>1</v>
      </c>
      <c r="AC1247" t="s">
        <v>1533</v>
      </c>
      <c r="AD1247" t="s">
        <v>3</v>
      </c>
      <c r="AE1247" t="s">
        <v>6</v>
      </c>
      <c r="AF1247" t="s">
        <v>4</v>
      </c>
      <c r="AG1247" t="s">
        <v>5</v>
      </c>
      <c r="AH1247" t="s">
        <v>8</v>
      </c>
      <c r="AI1247" t="s">
        <v>7</v>
      </c>
    </row>
    <row r="1248" spans="1:35" x14ac:dyDescent="0.25">
      <c r="A1248">
        <v>38219</v>
      </c>
      <c r="B1248" t="s">
        <v>10337</v>
      </c>
      <c r="C1248" t="s">
        <v>10338</v>
      </c>
      <c r="D1248" t="s">
        <v>282</v>
      </c>
      <c r="E1248" t="s">
        <v>48</v>
      </c>
      <c r="F1248" t="s">
        <v>10339</v>
      </c>
      <c r="G1248" s="2">
        <v>37287</v>
      </c>
      <c r="H1248" t="s">
        <v>68</v>
      </c>
      <c r="I1248" s="1" t="s">
        <v>0</v>
      </c>
      <c r="J1248">
        <v>15</v>
      </c>
      <c r="K1248" t="s">
        <v>1</v>
      </c>
      <c r="L1248">
        <v>27</v>
      </c>
      <c r="M1248" t="s">
        <v>9261</v>
      </c>
      <c r="N1248">
        <v>1</v>
      </c>
      <c r="O1248" t="s">
        <v>9262</v>
      </c>
      <c r="P1248" t="s">
        <v>10340</v>
      </c>
      <c r="Q1248" t="s">
        <v>10341</v>
      </c>
      <c r="R1248">
        <v>90880</v>
      </c>
      <c r="S1248">
        <v>2228836442</v>
      </c>
      <c r="T1248" t="s">
        <v>10342</v>
      </c>
      <c r="U1248" t="s">
        <v>10343</v>
      </c>
      <c r="V1248" t="s">
        <v>10344</v>
      </c>
      <c r="W1248" t="s">
        <v>120</v>
      </c>
      <c r="X1248" t="s">
        <v>59</v>
      </c>
      <c r="Y1248" t="s">
        <v>3458</v>
      </c>
      <c r="Z1248" t="s">
        <v>3459</v>
      </c>
      <c r="AA1248" t="s">
        <v>62</v>
      </c>
      <c r="AB1248" t="s">
        <v>1</v>
      </c>
      <c r="AC1248" t="s">
        <v>213</v>
      </c>
      <c r="AD1248" t="s">
        <v>93</v>
      </c>
      <c r="AE1248" t="s">
        <v>4</v>
      </c>
      <c r="AF1248" t="s">
        <v>7</v>
      </c>
      <c r="AG1248" t="s">
        <v>5</v>
      </c>
      <c r="AH1248" t="s">
        <v>6</v>
      </c>
      <c r="AI1248" t="s">
        <v>8</v>
      </c>
    </row>
    <row r="1249" spans="1:35" x14ac:dyDescent="0.25">
      <c r="A1249">
        <v>38230</v>
      </c>
      <c r="B1249" t="s">
        <v>10345</v>
      </c>
      <c r="C1249" t="s">
        <v>10346</v>
      </c>
      <c r="D1249" t="s">
        <v>3378</v>
      </c>
      <c r="E1249" t="s">
        <v>315</v>
      </c>
      <c r="F1249" t="s">
        <v>10347</v>
      </c>
      <c r="G1249" s="2">
        <v>37486</v>
      </c>
      <c r="H1249" t="s">
        <v>68</v>
      </c>
      <c r="I1249" s="1" t="s">
        <v>0</v>
      </c>
      <c r="J1249">
        <v>29</v>
      </c>
      <c r="K1249" t="s">
        <v>1</v>
      </c>
      <c r="L1249">
        <v>32</v>
      </c>
      <c r="M1249" t="s">
        <v>306</v>
      </c>
      <c r="N1249">
        <v>7</v>
      </c>
      <c r="O1249" t="s">
        <v>2782</v>
      </c>
      <c r="P1249" t="s">
        <v>10348</v>
      </c>
      <c r="Q1249" t="s">
        <v>7459</v>
      </c>
      <c r="R1249">
        <v>90733</v>
      </c>
      <c r="S1249">
        <v>2464678093</v>
      </c>
      <c r="T1249" t="s">
        <v>10349</v>
      </c>
      <c r="U1249" t="s">
        <v>10350</v>
      </c>
      <c r="V1249" t="s">
        <v>10351</v>
      </c>
      <c r="W1249" t="s">
        <v>120</v>
      </c>
      <c r="X1249" t="s">
        <v>706</v>
      </c>
      <c r="Y1249" t="s">
        <v>685</v>
      </c>
      <c r="Z1249" t="s">
        <v>686</v>
      </c>
      <c r="AA1249" t="s">
        <v>62</v>
      </c>
      <c r="AB1249" t="s">
        <v>1</v>
      </c>
      <c r="AC1249" t="s">
        <v>687</v>
      </c>
      <c r="AD1249" t="s">
        <v>93</v>
      </c>
      <c r="AE1249" t="s">
        <v>7</v>
      </c>
      <c r="AF1249" t="s">
        <v>5</v>
      </c>
      <c r="AG1249" t="s">
        <v>8</v>
      </c>
      <c r="AH1249" t="s">
        <v>6</v>
      </c>
      <c r="AI1249" t="s">
        <v>4</v>
      </c>
    </row>
    <row r="1250" spans="1:35" x14ac:dyDescent="0.25">
      <c r="A1250">
        <v>38231</v>
      </c>
      <c r="B1250" t="s">
        <v>10352</v>
      </c>
      <c r="C1250" t="s">
        <v>10353</v>
      </c>
      <c r="D1250" t="s">
        <v>10354</v>
      </c>
      <c r="E1250" t="s">
        <v>65</v>
      </c>
      <c r="F1250" t="s">
        <v>10355</v>
      </c>
      <c r="G1250" s="2">
        <v>42796</v>
      </c>
      <c r="H1250" t="s">
        <v>9</v>
      </c>
      <c r="I1250" s="1" t="s">
        <v>0</v>
      </c>
      <c r="J1250">
        <v>9</v>
      </c>
      <c r="K1250" t="s">
        <v>1</v>
      </c>
      <c r="L1250">
        <v>53</v>
      </c>
      <c r="M1250" t="s">
        <v>401</v>
      </c>
      <c r="N1250">
        <v>1</v>
      </c>
      <c r="O1250" t="s">
        <v>402</v>
      </c>
      <c r="P1250" t="s">
        <v>10356</v>
      </c>
      <c r="Q1250" t="s">
        <v>1109</v>
      </c>
      <c r="R1250">
        <v>90190</v>
      </c>
      <c r="S1250" t="s">
        <v>10357</v>
      </c>
      <c r="T1250" t="s">
        <v>10358</v>
      </c>
      <c r="U1250" t="s">
        <v>10359</v>
      </c>
      <c r="V1250" t="s">
        <v>10360</v>
      </c>
      <c r="W1250" t="s">
        <v>88</v>
      </c>
      <c r="X1250" t="s">
        <v>10361</v>
      </c>
      <c r="Y1250" t="s">
        <v>10362</v>
      </c>
      <c r="Z1250" t="s">
        <v>10363</v>
      </c>
      <c r="AA1250" t="s">
        <v>11</v>
      </c>
      <c r="AB1250" t="s">
        <v>10364</v>
      </c>
      <c r="AC1250" t="s">
        <v>10365</v>
      </c>
      <c r="AD1250" t="s">
        <v>93</v>
      </c>
      <c r="AE1250" t="s">
        <v>6</v>
      </c>
      <c r="AF1250" t="s">
        <v>8</v>
      </c>
      <c r="AG1250" t="s">
        <v>5</v>
      </c>
      <c r="AH1250" t="s">
        <v>4</v>
      </c>
      <c r="AI1250" t="s">
        <v>7</v>
      </c>
    </row>
    <row r="1251" spans="1:35" x14ac:dyDescent="0.25">
      <c r="A1251">
        <v>38248</v>
      </c>
      <c r="B1251" t="s">
        <v>10366</v>
      </c>
      <c r="C1251" t="s">
        <v>10367</v>
      </c>
      <c r="D1251" t="s">
        <v>1018</v>
      </c>
      <c r="E1251" t="s">
        <v>48</v>
      </c>
      <c r="F1251" t="s">
        <v>10368</v>
      </c>
      <c r="G1251" s="2">
        <v>37548</v>
      </c>
      <c r="H1251" t="s">
        <v>9</v>
      </c>
      <c r="I1251" s="1" t="s">
        <v>0</v>
      </c>
      <c r="J1251">
        <v>29</v>
      </c>
      <c r="K1251" t="s">
        <v>1</v>
      </c>
      <c r="L1251">
        <v>10</v>
      </c>
      <c r="M1251" t="s">
        <v>258</v>
      </c>
      <c r="N1251">
        <v>1</v>
      </c>
      <c r="O1251" t="s">
        <v>356</v>
      </c>
      <c r="P1251" t="s">
        <v>10369</v>
      </c>
      <c r="Q1251" t="s">
        <v>1866</v>
      </c>
      <c r="R1251">
        <v>90800</v>
      </c>
      <c r="S1251">
        <v>2464687251</v>
      </c>
      <c r="T1251" t="s">
        <v>10370</v>
      </c>
      <c r="U1251" t="s">
        <v>10371</v>
      </c>
      <c r="V1251" t="s">
        <v>10372</v>
      </c>
      <c r="W1251" t="s">
        <v>88</v>
      </c>
      <c r="X1251" t="s">
        <v>4631</v>
      </c>
      <c r="Y1251" t="s">
        <v>2460</v>
      </c>
      <c r="Z1251" t="s">
        <v>2461</v>
      </c>
      <c r="AA1251" t="s">
        <v>62</v>
      </c>
      <c r="AB1251" t="s">
        <v>1</v>
      </c>
      <c r="AC1251" t="s">
        <v>258</v>
      </c>
      <c r="AD1251" t="s">
        <v>93</v>
      </c>
      <c r="AE1251" t="s">
        <v>6</v>
      </c>
      <c r="AF1251" t="s">
        <v>8</v>
      </c>
      <c r="AG1251" t="s">
        <v>5</v>
      </c>
      <c r="AH1251" t="s">
        <v>7</v>
      </c>
      <c r="AI1251" t="s">
        <v>4</v>
      </c>
    </row>
    <row r="1252" spans="1:35" x14ac:dyDescent="0.25">
      <c r="A1252">
        <v>38251</v>
      </c>
      <c r="B1252" t="s">
        <v>10373</v>
      </c>
      <c r="C1252" t="s">
        <v>10374</v>
      </c>
      <c r="D1252" t="s">
        <v>738</v>
      </c>
      <c r="E1252" t="s">
        <v>96</v>
      </c>
      <c r="F1252" t="s">
        <v>10375</v>
      </c>
      <c r="G1252" s="2">
        <v>37468</v>
      </c>
      <c r="H1252" t="s">
        <v>68</v>
      </c>
      <c r="I1252" s="1" t="s">
        <v>0</v>
      </c>
      <c r="J1252">
        <v>29</v>
      </c>
      <c r="K1252" t="s">
        <v>1</v>
      </c>
      <c r="L1252">
        <v>10</v>
      </c>
      <c r="M1252" t="s">
        <v>258</v>
      </c>
      <c r="N1252">
        <v>1</v>
      </c>
      <c r="O1252" t="s">
        <v>356</v>
      </c>
      <c r="P1252" t="s">
        <v>10376</v>
      </c>
      <c r="Q1252" t="s">
        <v>1866</v>
      </c>
      <c r="R1252">
        <v>90800</v>
      </c>
      <c r="S1252">
        <v>2464572039</v>
      </c>
      <c r="T1252" t="s">
        <v>10377</v>
      </c>
      <c r="U1252" t="s">
        <v>10378</v>
      </c>
      <c r="V1252" t="s">
        <v>10379</v>
      </c>
      <c r="W1252" t="s">
        <v>106</v>
      </c>
      <c r="X1252" t="s">
        <v>146</v>
      </c>
      <c r="Y1252" t="s">
        <v>1881</v>
      </c>
      <c r="Z1252" t="s">
        <v>1882</v>
      </c>
      <c r="AA1252" t="s">
        <v>62</v>
      </c>
      <c r="AB1252" t="s">
        <v>1</v>
      </c>
      <c r="AC1252" t="s">
        <v>258</v>
      </c>
      <c r="AD1252" t="s">
        <v>93</v>
      </c>
      <c r="AE1252" t="s">
        <v>4</v>
      </c>
      <c r="AF1252" t="s">
        <v>5</v>
      </c>
      <c r="AG1252" t="s">
        <v>7</v>
      </c>
      <c r="AH1252" t="s">
        <v>8</v>
      </c>
      <c r="AI1252" t="s">
        <v>6</v>
      </c>
    </row>
    <row r="1253" spans="1:35" x14ac:dyDescent="0.25">
      <c r="A1253">
        <v>38275</v>
      </c>
      <c r="B1253" t="s">
        <v>10380</v>
      </c>
      <c r="C1253" t="s">
        <v>2129</v>
      </c>
      <c r="D1253" t="s">
        <v>497</v>
      </c>
      <c r="E1253" t="s">
        <v>6775</v>
      </c>
      <c r="F1253" t="s">
        <v>10381</v>
      </c>
      <c r="G1253" s="2">
        <v>37440</v>
      </c>
      <c r="H1253" t="s">
        <v>68</v>
      </c>
      <c r="I1253" s="1" t="s">
        <v>0</v>
      </c>
      <c r="J1253">
        <v>29</v>
      </c>
      <c r="K1253" t="s">
        <v>1</v>
      </c>
      <c r="L1253">
        <v>44</v>
      </c>
      <c r="M1253" t="s">
        <v>113</v>
      </c>
      <c r="N1253">
        <v>1</v>
      </c>
      <c r="O1253" t="s">
        <v>114</v>
      </c>
      <c r="P1253" t="s">
        <v>10382</v>
      </c>
      <c r="Q1253" t="s">
        <v>1433</v>
      </c>
      <c r="R1253">
        <v>90740</v>
      </c>
      <c r="S1253">
        <v>2461773728</v>
      </c>
      <c r="T1253" t="s">
        <v>10383</v>
      </c>
      <c r="U1253" t="s">
        <v>10384</v>
      </c>
      <c r="V1253" t="s">
        <v>10385</v>
      </c>
      <c r="W1253" t="s">
        <v>120</v>
      </c>
      <c r="X1253" t="s">
        <v>252</v>
      </c>
      <c r="Y1253" t="s">
        <v>770</v>
      </c>
      <c r="Z1253" t="s">
        <v>1015</v>
      </c>
      <c r="AA1253" t="s">
        <v>62</v>
      </c>
      <c r="AB1253" t="s">
        <v>1</v>
      </c>
      <c r="AC1253" t="s">
        <v>113</v>
      </c>
      <c r="AD1253" t="s">
        <v>93</v>
      </c>
      <c r="AE1253" t="s">
        <v>8</v>
      </c>
      <c r="AF1253" t="s">
        <v>4</v>
      </c>
      <c r="AG1253" t="s">
        <v>7</v>
      </c>
      <c r="AH1253" t="s">
        <v>5</v>
      </c>
      <c r="AI1253" t="s">
        <v>6</v>
      </c>
    </row>
    <row r="1254" spans="1:35" x14ac:dyDescent="0.25">
      <c r="A1254">
        <v>38282</v>
      </c>
      <c r="B1254" t="s">
        <v>10386</v>
      </c>
      <c r="C1254" t="s">
        <v>10387</v>
      </c>
      <c r="D1254" t="s">
        <v>648</v>
      </c>
      <c r="E1254" t="s">
        <v>2032</v>
      </c>
      <c r="F1254" t="s">
        <v>10388</v>
      </c>
      <c r="G1254" s="2">
        <v>37526</v>
      </c>
      <c r="H1254" t="s">
        <v>9</v>
      </c>
      <c r="I1254" s="1" t="s">
        <v>0</v>
      </c>
      <c r="J1254">
        <v>21</v>
      </c>
      <c r="K1254" t="s">
        <v>1</v>
      </c>
      <c r="L1254">
        <v>23</v>
      </c>
      <c r="M1254" t="s">
        <v>176</v>
      </c>
      <c r="N1254">
        <v>11</v>
      </c>
      <c r="O1254" t="s">
        <v>8627</v>
      </c>
      <c r="P1254" t="s">
        <v>10389</v>
      </c>
      <c r="Q1254" t="s">
        <v>1401</v>
      </c>
      <c r="R1254">
        <v>90718</v>
      </c>
      <c r="S1254">
        <v>2461955737</v>
      </c>
      <c r="T1254" t="s">
        <v>10390</v>
      </c>
      <c r="U1254" t="s">
        <v>10391</v>
      </c>
      <c r="V1254" t="s">
        <v>10392</v>
      </c>
      <c r="W1254" t="s">
        <v>608</v>
      </c>
      <c r="X1254" t="s">
        <v>59</v>
      </c>
      <c r="Y1254" t="s">
        <v>3594</v>
      </c>
      <c r="Z1254" t="s">
        <v>3595</v>
      </c>
      <c r="AA1254" t="s">
        <v>62</v>
      </c>
      <c r="AB1254" t="s">
        <v>1</v>
      </c>
      <c r="AC1254" t="s">
        <v>14</v>
      </c>
      <c r="AD1254" t="s">
        <v>93</v>
      </c>
      <c r="AE1254" t="s">
        <v>6</v>
      </c>
      <c r="AF1254" t="s">
        <v>8</v>
      </c>
      <c r="AG1254" t="s">
        <v>4</v>
      </c>
      <c r="AH1254" t="s">
        <v>5</v>
      </c>
      <c r="AI1254" t="s">
        <v>7</v>
      </c>
    </row>
    <row r="1255" spans="1:35" x14ac:dyDescent="0.25">
      <c r="A1255">
        <v>38366</v>
      </c>
      <c r="B1255" t="s">
        <v>10393</v>
      </c>
      <c r="C1255" t="s">
        <v>10394</v>
      </c>
      <c r="D1255" t="s">
        <v>10395</v>
      </c>
      <c r="E1255" t="s">
        <v>10396</v>
      </c>
      <c r="F1255" t="s">
        <v>10397</v>
      </c>
      <c r="G1255" s="2">
        <v>37511</v>
      </c>
      <c r="H1255" t="s">
        <v>68</v>
      </c>
      <c r="I1255" s="1" t="s">
        <v>0</v>
      </c>
      <c r="J1255">
        <v>29</v>
      </c>
      <c r="K1255" t="s">
        <v>1</v>
      </c>
      <c r="L1255">
        <v>53</v>
      </c>
      <c r="M1255" t="s">
        <v>401</v>
      </c>
      <c r="N1255">
        <v>8</v>
      </c>
      <c r="O1255" t="s">
        <v>10398</v>
      </c>
      <c r="P1255" t="s">
        <v>10399</v>
      </c>
      <c r="Q1255" t="s">
        <v>10400</v>
      </c>
      <c r="R1255">
        <v>90195</v>
      </c>
      <c r="S1255">
        <v>2464977271</v>
      </c>
      <c r="T1255" t="s">
        <v>10401</v>
      </c>
      <c r="U1255" t="s">
        <v>10402</v>
      </c>
      <c r="V1255" t="s">
        <v>10403</v>
      </c>
      <c r="W1255" t="s">
        <v>106</v>
      </c>
      <c r="X1255" t="s">
        <v>59</v>
      </c>
      <c r="Y1255" t="s">
        <v>685</v>
      </c>
      <c r="Z1255" t="s">
        <v>686</v>
      </c>
      <c r="AA1255" t="s">
        <v>62</v>
      </c>
      <c r="AB1255" t="s">
        <v>1</v>
      </c>
      <c r="AC1255" t="s">
        <v>687</v>
      </c>
      <c r="AD1255" t="s">
        <v>93</v>
      </c>
      <c r="AE1255" t="s">
        <v>4</v>
      </c>
      <c r="AF1255" t="s">
        <v>8</v>
      </c>
      <c r="AG1255" t="s">
        <v>7</v>
      </c>
      <c r="AH1255" t="s">
        <v>5</v>
      </c>
      <c r="AI1255" t="s">
        <v>6</v>
      </c>
    </row>
    <row r="1256" spans="1:35" x14ac:dyDescent="0.25">
      <c r="A1256">
        <v>38403</v>
      </c>
      <c r="B1256" t="s">
        <v>10404</v>
      </c>
      <c r="C1256" t="s">
        <v>1246</v>
      </c>
      <c r="D1256" t="s">
        <v>10405</v>
      </c>
      <c r="E1256" t="s">
        <v>7756</v>
      </c>
      <c r="F1256" t="s">
        <v>10406</v>
      </c>
      <c r="G1256" s="2">
        <v>42796</v>
      </c>
      <c r="H1256" t="s">
        <v>68</v>
      </c>
      <c r="I1256" s="1" t="s">
        <v>0</v>
      </c>
      <c r="J1256">
        <v>29</v>
      </c>
      <c r="K1256" t="s">
        <v>1</v>
      </c>
      <c r="L1256">
        <v>18</v>
      </c>
      <c r="M1256" t="s">
        <v>99</v>
      </c>
      <c r="N1256">
        <v>4</v>
      </c>
      <c r="O1256" t="s">
        <v>7758</v>
      </c>
      <c r="P1256" t="s">
        <v>10407</v>
      </c>
      <c r="Q1256" t="s">
        <v>179</v>
      </c>
      <c r="R1256">
        <v>90670</v>
      </c>
      <c r="S1256">
        <v>2461270828</v>
      </c>
      <c r="T1256" t="s">
        <v>10408</v>
      </c>
      <c r="U1256" t="s">
        <v>10409</v>
      </c>
      <c r="V1256" t="s">
        <v>10410</v>
      </c>
      <c r="W1256" t="s">
        <v>120</v>
      </c>
      <c r="X1256" t="s">
        <v>906</v>
      </c>
      <c r="Y1256" t="s">
        <v>10411</v>
      </c>
      <c r="Z1256" t="s">
        <v>10412</v>
      </c>
      <c r="AA1256" t="s">
        <v>2577</v>
      </c>
      <c r="AB1256" t="s">
        <v>10413</v>
      </c>
      <c r="AC1256" t="s">
        <v>10414</v>
      </c>
      <c r="AD1256" t="s">
        <v>93</v>
      </c>
      <c r="AE1256" t="s">
        <v>7</v>
      </c>
      <c r="AF1256" t="s">
        <v>8</v>
      </c>
      <c r="AG1256" t="s">
        <v>5</v>
      </c>
      <c r="AH1256" t="s">
        <v>6</v>
      </c>
      <c r="AI1256" t="s">
        <v>4</v>
      </c>
    </row>
    <row r="1257" spans="1:35" x14ac:dyDescent="0.25">
      <c r="A1257">
        <v>38420</v>
      </c>
      <c r="B1257" t="s">
        <v>10415</v>
      </c>
      <c r="C1257" t="s">
        <v>6978</v>
      </c>
      <c r="D1257" t="s">
        <v>497</v>
      </c>
      <c r="E1257" t="s">
        <v>97</v>
      </c>
      <c r="F1257" t="s">
        <v>10416</v>
      </c>
      <c r="G1257" s="2">
        <v>37613</v>
      </c>
      <c r="H1257" t="s">
        <v>9</v>
      </c>
      <c r="I1257" s="1" t="s">
        <v>0</v>
      </c>
      <c r="J1257">
        <v>29</v>
      </c>
      <c r="K1257" t="s">
        <v>1</v>
      </c>
      <c r="L1257">
        <v>18</v>
      </c>
      <c r="M1257" t="s">
        <v>99</v>
      </c>
      <c r="N1257">
        <v>2</v>
      </c>
      <c r="O1257" t="s">
        <v>10417</v>
      </c>
      <c r="P1257" t="s">
        <v>10418</v>
      </c>
      <c r="Q1257" t="s">
        <v>10419</v>
      </c>
      <c r="R1257">
        <v>90690</v>
      </c>
      <c r="S1257">
        <v>2461010958</v>
      </c>
      <c r="T1257" t="s">
        <v>10420</v>
      </c>
      <c r="U1257" t="s">
        <v>10421</v>
      </c>
      <c r="V1257" t="s">
        <v>10422</v>
      </c>
      <c r="W1257" t="s">
        <v>75</v>
      </c>
      <c r="X1257" t="s">
        <v>10423</v>
      </c>
      <c r="Y1257" t="s">
        <v>1956</v>
      </c>
      <c r="Z1257" t="s">
        <v>1957</v>
      </c>
      <c r="AA1257" t="s">
        <v>62</v>
      </c>
      <c r="AB1257" t="s">
        <v>1</v>
      </c>
      <c r="AC1257" t="s">
        <v>99</v>
      </c>
      <c r="AD1257" t="s">
        <v>93</v>
      </c>
      <c r="AE1257" t="s">
        <v>8</v>
      </c>
      <c r="AF1257" t="s">
        <v>6</v>
      </c>
      <c r="AG1257" t="s">
        <v>4</v>
      </c>
      <c r="AH1257" t="s">
        <v>5</v>
      </c>
      <c r="AI1257" t="s">
        <v>7</v>
      </c>
    </row>
    <row r="1258" spans="1:35" x14ac:dyDescent="0.25">
      <c r="A1258">
        <v>38440</v>
      </c>
      <c r="B1258" t="s">
        <v>10424</v>
      </c>
      <c r="C1258" t="s">
        <v>10425</v>
      </c>
      <c r="D1258" t="s">
        <v>48</v>
      </c>
      <c r="E1258" t="s">
        <v>3352</v>
      </c>
      <c r="F1258" t="s">
        <v>10426</v>
      </c>
      <c r="G1258" s="2">
        <v>37359</v>
      </c>
      <c r="H1258" t="s">
        <v>68</v>
      </c>
      <c r="I1258" s="1" t="s">
        <v>0</v>
      </c>
      <c r="J1258">
        <v>29</v>
      </c>
      <c r="K1258" t="s">
        <v>1</v>
      </c>
      <c r="L1258">
        <v>33</v>
      </c>
      <c r="M1258" t="s">
        <v>2</v>
      </c>
      <c r="N1258">
        <v>1</v>
      </c>
      <c r="O1258" t="s">
        <v>236</v>
      </c>
      <c r="P1258" t="s">
        <v>10427</v>
      </c>
      <c r="Q1258" t="s">
        <v>179</v>
      </c>
      <c r="R1258">
        <v>90000</v>
      </c>
      <c r="S1258">
        <v>2464620044</v>
      </c>
      <c r="T1258" t="s">
        <v>10428</v>
      </c>
      <c r="U1258" t="s">
        <v>10429</v>
      </c>
      <c r="V1258" t="s">
        <v>10430</v>
      </c>
      <c r="W1258" t="s">
        <v>75</v>
      </c>
      <c r="X1258" t="s">
        <v>292</v>
      </c>
      <c r="Y1258" t="s">
        <v>626</v>
      </c>
      <c r="Z1258" t="s">
        <v>627</v>
      </c>
      <c r="AA1258" t="s">
        <v>62</v>
      </c>
      <c r="AB1258" t="s">
        <v>1</v>
      </c>
      <c r="AC1258" t="s">
        <v>602</v>
      </c>
      <c r="AD1258" t="s">
        <v>93</v>
      </c>
      <c r="AE1258" t="s">
        <v>7</v>
      </c>
      <c r="AF1258" t="s">
        <v>8</v>
      </c>
      <c r="AG1258" t="s">
        <v>5</v>
      </c>
      <c r="AH1258" t="s">
        <v>6</v>
      </c>
      <c r="AI1258" t="s">
        <v>4</v>
      </c>
    </row>
    <row r="1259" spans="1:35" x14ac:dyDescent="0.25">
      <c r="A1259">
        <v>38461</v>
      </c>
      <c r="B1259" t="s">
        <v>10431</v>
      </c>
      <c r="C1259" t="s">
        <v>10432</v>
      </c>
      <c r="D1259" t="s">
        <v>381</v>
      </c>
      <c r="E1259" t="s">
        <v>174</v>
      </c>
      <c r="F1259" t="s">
        <v>10433</v>
      </c>
      <c r="G1259" s="2">
        <v>37275</v>
      </c>
      <c r="H1259" t="s">
        <v>9</v>
      </c>
      <c r="I1259" s="1" t="s">
        <v>0</v>
      </c>
      <c r="J1259">
        <v>29</v>
      </c>
      <c r="K1259" t="s">
        <v>1</v>
      </c>
      <c r="L1259">
        <v>36</v>
      </c>
      <c r="M1259" t="s">
        <v>92</v>
      </c>
      <c r="N1259">
        <v>1</v>
      </c>
      <c r="O1259" t="s">
        <v>691</v>
      </c>
      <c r="P1259" t="s">
        <v>10434</v>
      </c>
      <c r="Q1259" t="s">
        <v>540</v>
      </c>
      <c r="R1259">
        <v>90160</v>
      </c>
      <c r="S1259">
        <v>2411651807</v>
      </c>
      <c r="T1259" t="s">
        <v>10435</v>
      </c>
      <c r="U1259" t="s">
        <v>10436</v>
      </c>
      <c r="V1259" t="s">
        <v>10437</v>
      </c>
      <c r="W1259" t="s">
        <v>322</v>
      </c>
      <c r="X1259" t="s">
        <v>169</v>
      </c>
      <c r="Y1259" t="s">
        <v>10438</v>
      </c>
      <c r="Z1259" t="s">
        <v>10439</v>
      </c>
      <c r="AA1259" t="s">
        <v>62</v>
      </c>
      <c r="AB1259" t="s">
        <v>1</v>
      </c>
      <c r="AC1259" t="s">
        <v>4644</v>
      </c>
      <c r="AD1259" t="s">
        <v>350</v>
      </c>
      <c r="AE1259" t="s">
        <v>8</v>
      </c>
      <c r="AF1259" t="s">
        <v>6</v>
      </c>
      <c r="AG1259" t="s">
        <v>5</v>
      </c>
      <c r="AH1259" t="s">
        <v>4</v>
      </c>
      <c r="AI1259" t="s">
        <v>7</v>
      </c>
    </row>
    <row r="1260" spans="1:35" x14ac:dyDescent="0.25">
      <c r="A1260">
        <v>38513</v>
      </c>
      <c r="B1260" t="s">
        <v>10440</v>
      </c>
      <c r="C1260" t="s">
        <v>10441</v>
      </c>
      <c r="D1260" t="s">
        <v>738</v>
      </c>
      <c r="E1260" t="s">
        <v>48</v>
      </c>
      <c r="F1260" t="s">
        <v>10442</v>
      </c>
      <c r="G1260" s="2">
        <v>37491</v>
      </c>
      <c r="H1260" t="s">
        <v>9</v>
      </c>
      <c r="I1260" s="1" t="s">
        <v>0</v>
      </c>
      <c r="J1260">
        <v>29</v>
      </c>
      <c r="K1260" t="s">
        <v>1</v>
      </c>
      <c r="L1260">
        <v>33</v>
      </c>
      <c r="M1260" t="s">
        <v>2</v>
      </c>
      <c r="N1260">
        <v>17</v>
      </c>
      <c r="O1260" t="s">
        <v>152</v>
      </c>
      <c r="P1260" t="s">
        <v>10443</v>
      </c>
      <c r="Q1260" t="s">
        <v>672</v>
      </c>
      <c r="R1260">
        <v>90105</v>
      </c>
      <c r="S1260">
        <v>2461803453</v>
      </c>
      <c r="T1260" t="s">
        <v>10444</v>
      </c>
      <c r="U1260" t="s">
        <v>10445</v>
      </c>
      <c r="V1260" t="s">
        <v>10446</v>
      </c>
      <c r="W1260" t="s">
        <v>88</v>
      </c>
      <c r="X1260" t="s">
        <v>292</v>
      </c>
      <c r="Y1260" t="s">
        <v>134</v>
      </c>
      <c r="Z1260" t="s">
        <v>135</v>
      </c>
      <c r="AA1260" t="s">
        <v>62</v>
      </c>
      <c r="AB1260" t="s">
        <v>1</v>
      </c>
      <c r="AC1260" t="s">
        <v>2</v>
      </c>
      <c r="AD1260" t="s">
        <v>3</v>
      </c>
      <c r="AE1260" t="s">
        <v>8</v>
      </c>
      <c r="AF1260" t="s">
        <v>6</v>
      </c>
      <c r="AG1260" t="s">
        <v>4</v>
      </c>
      <c r="AH1260" t="s">
        <v>7</v>
      </c>
      <c r="AI1260" t="s">
        <v>5</v>
      </c>
    </row>
    <row r="1261" spans="1:35" x14ac:dyDescent="0.25">
      <c r="A1261">
        <v>38528</v>
      </c>
      <c r="B1261" t="s">
        <v>10447</v>
      </c>
      <c r="C1261" t="s">
        <v>10448</v>
      </c>
      <c r="D1261" t="s">
        <v>315</v>
      </c>
      <c r="E1261" t="s">
        <v>3588</v>
      </c>
      <c r="F1261" t="s">
        <v>10449</v>
      </c>
      <c r="G1261" s="2">
        <v>42796</v>
      </c>
      <c r="H1261" t="s">
        <v>68</v>
      </c>
      <c r="I1261" s="1" t="s">
        <v>0</v>
      </c>
      <c r="J1261">
        <v>29</v>
      </c>
      <c r="K1261" t="s">
        <v>1</v>
      </c>
      <c r="L1261">
        <v>54</v>
      </c>
      <c r="M1261" t="s">
        <v>5619</v>
      </c>
      <c r="N1261">
        <v>1</v>
      </c>
      <c r="O1261" t="s">
        <v>5620</v>
      </c>
      <c r="P1261" t="s">
        <v>10450</v>
      </c>
      <c r="Q1261" t="s">
        <v>10451</v>
      </c>
      <c r="R1261">
        <v>90750</v>
      </c>
      <c r="S1261">
        <v>2461070138</v>
      </c>
      <c r="T1261" t="s">
        <v>10452</v>
      </c>
      <c r="U1261" t="s">
        <v>10453</v>
      </c>
      <c r="V1261" t="s">
        <v>10454</v>
      </c>
      <c r="W1261" t="s">
        <v>106</v>
      </c>
      <c r="X1261" t="s">
        <v>59</v>
      </c>
      <c r="Y1261" t="s">
        <v>10455</v>
      </c>
      <c r="Z1261" t="s">
        <v>686</v>
      </c>
      <c r="AA1261" t="s">
        <v>11</v>
      </c>
      <c r="AB1261" t="s">
        <v>1</v>
      </c>
      <c r="AC1261" t="s">
        <v>687</v>
      </c>
      <c r="AD1261" t="s">
        <v>93</v>
      </c>
      <c r="AE1261" t="s">
        <v>5</v>
      </c>
      <c r="AF1261" t="s">
        <v>4</v>
      </c>
      <c r="AG1261" t="s">
        <v>7</v>
      </c>
      <c r="AH1261" t="s">
        <v>6</v>
      </c>
      <c r="AI1261" t="s">
        <v>8</v>
      </c>
    </row>
    <row r="1262" spans="1:35" x14ac:dyDescent="0.25">
      <c r="A1262">
        <v>38533</v>
      </c>
      <c r="B1262" t="s">
        <v>10456</v>
      </c>
      <c r="C1262" t="s">
        <v>10448</v>
      </c>
      <c r="D1262" t="s">
        <v>315</v>
      </c>
      <c r="E1262" t="s">
        <v>3588</v>
      </c>
      <c r="F1262" t="s">
        <v>10457</v>
      </c>
      <c r="G1262" s="2">
        <v>37470</v>
      </c>
      <c r="H1262" t="s">
        <v>68</v>
      </c>
      <c r="I1262" s="1" t="s">
        <v>0</v>
      </c>
      <c r="J1262">
        <v>29</v>
      </c>
      <c r="K1262" t="s">
        <v>1</v>
      </c>
      <c r="L1262">
        <v>54</v>
      </c>
      <c r="M1262" t="s">
        <v>5619</v>
      </c>
      <c r="N1262">
        <v>1</v>
      </c>
      <c r="O1262" t="s">
        <v>5620</v>
      </c>
      <c r="P1262" t="s">
        <v>10458</v>
      </c>
      <c r="Q1262" t="s">
        <v>10451</v>
      </c>
      <c r="R1262">
        <v>90750</v>
      </c>
      <c r="S1262">
        <v>2461070138</v>
      </c>
      <c r="T1262" t="s">
        <v>10459</v>
      </c>
      <c r="U1262" t="s">
        <v>10460</v>
      </c>
      <c r="V1262" t="s">
        <v>10461</v>
      </c>
      <c r="W1262" t="s">
        <v>106</v>
      </c>
      <c r="X1262" t="s">
        <v>10462</v>
      </c>
      <c r="Y1262" t="s">
        <v>685</v>
      </c>
      <c r="Z1262" t="s">
        <v>686</v>
      </c>
      <c r="AA1262" t="s">
        <v>62</v>
      </c>
      <c r="AB1262" t="s">
        <v>1</v>
      </c>
      <c r="AC1262" t="s">
        <v>687</v>
      </c>
      <c r="AD1262" t="s">
        <v>93</v>
      </c>
      <c r="AE1262" t="s">
        <v>5</v>
      </c>
      <c r="AF1262" t="s">
        <v>4</v>
      </c>
      <c r="AG1262" t="s">
        <v>7</v>
      </c>
      <c r="AH1262" t="s">
        <v>6</v>
      </c>
      <c r="AI1262" t="s">
        <v>8</v>
      </c>
    </row>
    <row r="1263" spans="1:35" x14ac:dyDescent="0.25">
      <c r="A1263">
        <v>38534</v>
      </c>
      <c r="B1263" t="s">
        <v>10463</v>
      </c>
      <c r="C1263" t="s">
        <v>10464</v>
      </c>
      <c r="D1263" t="s">
        <v>79</v>
      </c>
      <c r="E1263" t="s">
        <v>6259</v>
      </c>
      <c r="F1263" t="s">
        <v>10465</v>
      </c>
      <c r="G1263" s="2">
        <v>37359</v>
      </c>
      <c r="H1263" t="s">
        <v>68</v>
      </c>
      <c r="I1263" s="1" t="s">
        <v>0</v>
      </c>
      <c r="J1263">
        <v>21</v>
      </c>
      <c r="K1263" t="s">
        <v>1</v>
      </c>
      <c r="L1263">
        <v>41</v>
      </c>
      <c r="M1263" t="s">
        <v>213</v>
      </c>
      <c r="N1263">
        <v>4</v>
      </c>
      <c r="O1263" t="s">
        <v>214</v>
      </c>
      <c r="P1263" t="s">
        <v>10466</v>
      </c>
      <c r="Q1263" t="s">
        <v>6883</v>
      </c>
      <c r="R1263">
        <v>90790</v>
      </c>
      <c r="S1263">
        <v>24675029</v>
      </c>
      <c r="T1263" t="s">
        <v>10467</v>
      </c>
      <c r="U1263" t="s">
        <v>10468</v>
      </c>
      <c r="V1263" t="s">
        <v>10469</v>
      </c>
      <c r="W1263" t="s">
        <v>120</v>
      </c>
      <c r="X1263" t="s">
        <v>4893</v>
      </c>
      <c r="Y1263" t="s">
        <v>10470</v>
      </c>
      <c r="Z1263" t="s">
        <v>10471</v>
      </c>
      <c r="AA1263" t="s">
        <v>62</v>
      </c>
      <c r="AB1263" t="s">
        <v>1</v>
      </c>
      <c r="AC1263" t="s">
        <v>213</v>
      </c>
      <c r="AD1263" t="s">
        <v>350</v>
      </c>
      <c r="AE1263" t="s">
        <v>6</v>
      </c>
      <c r="AF1263" t="s">
        <v>4</v>
      </c>
      <c r="AG1263" t="s">
        <v>7</v>
      </c>
      <c r="AH1263" t="s">
        <v>5</v>
      </c>
      <c r="AI1263" t="s">
        <v>8</v>
      </c>
    </row>
    <row r="1264" spans="1:35" x14ac:dyDescent="0.25">
      <c r="A1264">
        <v>38536</v>
      </c>
      <c r="B1264" t="s">
        <v>10472</v>
      </c>
      <c r="C1264" t="s">
        <v>647</v>
      </c>
      <c r="D1264" t="s">
        <v>1257</v>
      </c>
      <c r="E1264" t="s">
        <v>3729</v>
      </c>
      <c r="F1264" t="s">
        <v>10473</v>
      </c>
      <c r="G1264" s="2">
        <v>37358</v>
      </c>
      <c r="H1264" t="s">
        <v>68</v>
      </c>
      <c r="I1264" s="1" t="s">
        <v>0</v>
      </c>
      <c r="J1264">
        <v>29</v>
      </c>
      <c r="K1264" t="s">
        <v>1</v>
      </c>
      <c r="L1264">
        <v>54</v>
      </c>
      <c r="M1264" t="s">
        <v>5619</v>
      </c>
      <c r="N1264">
        <v>1</v>
      </c>
      <c r="O1264" t="s">
        <v>5620</v>
      </c>
      <c r="P1264" t="s">
        <v>10474</v>
      </c>
      <c r="Q1264" t="s">
        <v>5622</v>
      </c>
      <c r="R1264">
        <v>90750</v>
      </c>
      <c r="S1264">
        <v>2461335245</v>
      </c>
      <c r="T1264" t="s">
        <v>10475</v>
      </c>
      <c r="U1264" t="s">
        <v>10476</v>
      </c>
      <c r="V1264" t="s">
        <v>10477</v>
      </c>
      <c r="W1264" t="s">
        <v>106</v>
      </c>
      <c r="X1264" t="s">
        <v>121</v>
      </c>
      <c r="Y1264" t="s">
        <v>10478</v>
      </c>
      <c r="Z1264" t="s">
        <v>10479</v>
      </c>
      <c r="AA1264" t="s">
        <v>62</v>
      </c>
      <c r="AB1264" t="s">
        <v>1</v>
      </c>
      <c r="AC1264" t="s">
        <v>5619</v>
      </c>
      <c r="AD1264" t="s">
        <v>350</v>
      </c>
      <c r="AE1264" t="s">
        <v>5</v>
      </c>
      <c r="AF1264" t="s">
        <v>7</v>
      </c>
      <c r="AG1264" t="s">
        <v>4</v>
      </c>
      <c r="AH1264" t="s">
        <v>6</v>
      </c>
      <c r="AI1264" t="s">
        <v>8</v>
      </c>
    </row>
    <row r="1265" spans="1:35" x14ac:dyDescent="0.25">
      <c r="A1265">
        <v>38537</v>
      </c>
      <c r="B1265" t="s">
        <v>10480</v>
      </c>
      <c r="C1265" t="s">
        <v>10481</v>
      </c>
      <c r="D1265" t="s">
        <v>3397</v>
      </c>
      <c r="E1265" t="s">
        <v>410</v>
      </c>
      <c r="F1265" t="s">
        <v>10482</v>
      </c>
      <c r="G1265" s="2">
        <v>37449</v>
      </c>
      <c r="H1265" t="s">
        <v>9</v>
      </c>
      <c r="I1265" s="1" t="s">
        <v>0</v>
      </c>
      <c r="J1265">
        <v>29</v>
      </c>
      <c r="K1265" t="s">
        <v>1</v>
      </c>
      <c r="L1265">
        <v>50</v>
      </c>
      <c r="M1265" t="s">
        <v>1374</v>
      </c>
      <c r="N1265">
        <v>1</v>
      </c>
      <c r="O1265" t="s">
        <v>1375</v>
      </c>
      <c r="P1265" t="s">
        <v>10483</v>
      </c>
      <c r="Q1265" t="s">
        <v>1930</v>
      </c>
      <c r="R1265">
        <v>90840</v>
      </c>
      <c r="S1265">
        <v>2467570844</v>
      </c>
      <c r="T1265" t="s">
        <v>10484</v>
      </c>
      <c r="U1265" t="s">
        <v>10485</v>
      </c>
      <c r="V1265" t="s">
        <v>10486</v>
      </c>
      <c r="W1265" t="s">
        <v>75</v>
      </c>
      <c r="X1265" t="s">
        <v>169</v>
      </c>
      <c r="Y1265" t="s">
        <v>1784</v>
      </c>
      <c r="Z1265" t="s">
        <v>1785</v>
      </c>
      <c r="AA1265" t="s">
        <v>62</v>
      </c>
      <c r="AB1265" t="s">
        <v>1</v>
      </c>
      <c r="AC1265" t="s">
        <v>1374</v>
      </c>
      <c r="AD1265" t="s">
        <v>3</v>
      </c>
      <c r="AE1265" t="s">
        <v>6</v>
      </c>
      <c r="AF1265" t="s">
        <v>8</v>
      </c>
      <c r="AG1265" t="s">
        <v>5</v>
      </c>
      <c r="AH1265" t="s">
        <v>7</v>
      </c>
      <c r="AI1265" t="s">
        <v>4</v>
      </c>
    </row>
    <row r="1266" spans="1:35" x14ac:dyDescent="0.25">
      <c r="A1266">
        <v>38552</v>
      </c>
      <c r="B1266" t="s">
        <v>10487</v>
      </c>
      <c r="C1266" t="s">
        <v>908</v>
      </c>
      <c r="D1266" t="s">
        <v>10488</v>
      </c>
      <c r="E1266" t="s">
        <v>66</v>
      </c>
      <c r="F1266" t="s">
        <v>10489</v>
      </c>
      <c r="G1266" s="2">
        <v>37402</v>
      </c>
      <c r="H1266" t="s">
        <v>68</v>
      </c>
      <c r="I1266" s="1" t="s">
        <v>0</v>
      </c>
      <c r="J1266">
        <v>29</v>
      </c>
      <c r="K1266" t="s">
        <v>1</v>
      </c>
      <c r="L1266">
        <v>41</v>
      </c>
      <c r="M1266" t="s">
        <v>213</v>
      </c>
      <c r="N1266">
        <v>1</v>
      </c>
      <c r="O1266" t="s">
        <v>3451</v>
      </c>
      <c r="P1266" t="s">
        <v>10490</v>
      </c>
      <c r="Q1266" t="s">
        <v>10491</v>
      </c>
      <c r="R1266">
        <v>90790</v>
      </c>
      <c r="S1266">
        <v>2461203808</v>
      </c>
      <c r="T1266" t="s">
        <v>10492</v>
      </c>
      <c r="U1266" t="s">
        <v>10493</v>
      </c>
      <c r="V1266" t="s">
        <v>10489</v>
      </c>
      <c r="W1266" t="s">
        <v>58</v>
      </c>
      <c r="X1266" t="s">
        <v>59</v>
      </c>
      <c r="Y1266" t="s">
        <v>10494</v>
      </c>
      <c r="Z1266" t="s">
        <v>10495</v>
      </c>
      <c r="AA1266" t="s">
        <v>62</v>
      </c>
      <c r="AB1266" t="s">
        <v>1</v>
      </c>
      <c r="AC1266" t="s">
        <v>213</v>
      </c>
      <c r="AD1266" t="s">
        <v>93</v>
      </c>
      <c r="AE1266" t="s">
        <v>7</v>
      </c>
      <c r="AF1266" t="s">
        <v>4</v>
      </c>
      <c r="AG1266" t="s">
        <v>8</v>
      </c>
      <c r="AH1266" t="s">
        <v>5</v>
      </c>
      <c r="AI1266" t="s">
        <v>6</v>
      </c>
    </row>
    <row r="1267" spans="1:35" x14ac:dyDescent="0.25">
      <c r="A1267">
        <v>38586</v>
      </c>
      <c r="B1267" t="s">
        <v>10496</v>
      </c>
      <c r="C1267" t="s">
        <v>2850</v>
      </c>
      <c r="D1267" t="s">
        <v>391</v>
      </c>
      <c r="E1267" t="s">
        <v>2563</v>
      </c>
      <c r="F1267" t="s">
        <v>10497</v>
      </c>
      <c r="G1267" s="2">
        <v>37442</v>
      </c>
      <c r="H1267" t="s">
        <v>68</v>
      </c>
      <c r="I1267" s="1" t="s">
        <v>0</v>
      </c>
      <c r="J1267">
        <v>29</v>
      </c>
      <c r="K1267" t="s">
        <v>1</v>
      </c>
      <c r="L1267">
        <v>53</v>
      </c>
      <c r="M1267" t="s">
        <v>401</v>
      </c>
      <c r="N1267">
        <v>1</v>
      </c>
      <c r="O1267" t="s">
        <v>402</v>
      </c>
      <c r="P1267" t="s">
        <v>10498</v>
      </c>
      <c r="Q1267" t="s">
        <v>1990</v>
      </c>
      <c r="R1267">
        <v>90190</v>
      </c>
      <c r="S1267">
        <v>2464939582</v>
      </c>
      <c r="T1267" t="s">
        <v>10499</v>
      </c>
      <c r="U1267" t="s">
        <v>10500</v>
      </c>
      <c r="V1267" t="s">
        <v>10497</v>
      </c>
      <c r="W1267" t="s">
        <v>120</v>
      </c>
      <c r="X1267" t="s">
        <v>146</v>
      </c>
      <c r="Y1267" t="s">
        <v>685</v>
      </c>
      <c r="Z1267" t="s">
        <v>686</v>
      </c>
      <c r="AA1267" t="s">
        <v>62</v>
      </c>
      <c r="AB1267" t="s">
        <v>1</v>
      </c>
      <c r="AC1267" t="s">
        <v>687</v>
      </c>
      <c r="AD1267" t="s">
        <v>93</v>
      </c>
      <c r="AE1267" t="s">
        <v>7</v>
      </c>
      <c r="AF1267" t="s">
        <v>5</v>
      </c>
      <c r="AG1267" t="s">
        <v>4</v>
      </c>
      <c r="AH1267" t="s">
        <v>6</v>
      </c>
      <c r="AI1267" t="s">
        <v>8</v>
      </c>
    </row>
    <row r="1268" spans="1:35" x14ac:dyDescent="0.25">
      <c r="A1268">
        <v>38590</v>
      </c>
      <c r="B1268" t="s">
        <v>10501</v>
      </c>
      <c r="C1268" t="s">
        <v>10502</v>
      </c>
      <c r="D1268" t="s">
        <v>160</v>
      </c>
      <c r="E1268" t="s">
        <v>899</v>
      </c>
      <c r="F1268" t="s">
        <v>10503</v>
      </c>
      <c r="G1268" s="2">
        <v>42796</v>
      </c>
      <c r="H1268" t="s">
        <v>9</v>
      </c>
      <c r="I1268" s="1" t="s">
        <v>0</v>
      </c>
      <c r="J1268">
        <v>34</v>
      </c>
      <c r="K1268" t="s">
        <v>1</v>
      </c>
      <c r="L1268">
        <v>59</v>
      </c>
      <c r="M1268" t="s">
        <v>4354</v>
      </c>
      <c r="N1268">
        <v>1</v>
      </c>
      <c r="O1268" t="s">
        <v>4355</v>
      </c>
      <c r="P1268" t="s">
        <v>10504</v>
      </c>
      <c r="Q1268" t="s">
        <v>4357</v>
      </c>
      <c r="R1268">
        <v>90740</v>
      </c>
      <c r="S1268">
        <v>2467577387</v>
      </c>
      <c r="T1268" t="s">
        <v>10505</v>
      </c>
      <c r="U1268" t="s">
        <v>10506</v>
      </c>
      <c r="V1268" t="s">
        <v>10507</v>
      </c>
      <c r="W1268" t="s">
        <v>58</v>
      </c>
      <c r="X1268" t="s">
        <v>146</v>
      </c>
      <c r="Y1268" t="s">
        <v>7659</v>
      </c>
      <c r="Z1268" t="s">
        <v>7660</v>
      </c>
      <c r="AA1268" t="s">
        <v>5345</v>
      </c>
      <c r="AB1268" t="s">
        <v>1</v>
      </c>
      <c r="AC1268" t="s">
        <v>113</v>
      </c>
      <c r="AD1268" t="s">
        <v>93</v>
      </c>
      <c r="AE1268" t="s">
        <v>5</v>
      </c>
      <c r="AF1268" t="s">
        <v>4</v>
      </c>
      <c r="AG1268" t="s">
        <v>7</v>
      </c>
      <c r="AH1268" t="s">
        <v>6</v>
      </c>
      <c r="AI1268" t="s">
        <v>8</v>
      </c>
    </row>
    <row r="1269" spans="1:35" x14ac:dyDescent="0.25">
      <c r="A1269">
        <v>38610</v>
      </c>
      <c r="B1269" t="s">
        <v>10508</v>
      </c>
      <c r="C1269" t="s">
        <v>10509</v>
      </c>
      <c r="D1269" t="s">
        <v>10510</v>
      </c>
      <c r="E1269" t="s">
        <v>4401</v>
      </c>
      <c r="F1269" t="s">
        <v>10511</v>
      </c>
      <c r="G1269" s="2">
        <v>37351</v>
      </c>
      <c r="H1269" t="s">
        <v>68</v>
      </c>
      <c r="I1269" s="1" t="s">
        <v>0</v>
      </c>
      <c r="J1269">
        <v>29</v>
      </c>
      <c r="K1269" t="s">
        <v>1</v>
      </c>
      <c r="L1269">
        <v>18</v>
      </c>
      <c r="M1269" t="s">
        <v>99</v>
      </c>
      <c r="N1269">
        <v>1</v>
      </c>
      <c r="O1269" t="s">
        <v>100</v>
      </c>
      <c r="P1269" t="s">
        <v>10512</v>
      </c>
      <c r="Q1269" t="s">
        <v>10513</v>
      </c>
      <c r="R1269">
        <v>90670</v>
      </c>
      <c r="S1269">
        <v>2464943131</v>
      </c>
      <c r="T1269" t="s">
        <v>10514</v>
      </c>
      <c r="U1269" t="s">
        <v>10515</v>
      </c>
      <c r="V1269" t="s">
        <v>10516</v>
      </c>
      <c r="W1269" t="s">
        <v>106</v>
      </c>
      <c r="X1269" t="s">
        <v>59</v>
      </c>
      <c r="Y1269" t="s">
        <v>578</v>
      </c>
      <c r="Z1269" t="s">
        <v>579</v>
      </c>
      <c r="AA1269" t="s">
        <v>62</v>
      </c>
      <c r="AB1269" t="s">
        <v>1</v>
      </c>
      <c r="AC1269" t="s">
        <v>258</v>
      </c>
      <c r="AD1269" t="s">
        <v>3</v>
      </c>
      <c r="AE1269" t="s">
        <v>5</v>
      </c>
      <c r="AF1269" t="s">
        <v>7</v>
      </c>
      <c r="AG1269" t="s">
        <v>4</v>
      </c>
      <c r="AH1269" t="s">
        <v>8</v>
      </c>
      <c r="AI1269" t="s">
        <v>6</v>
      </c>
    </row>
    <row r="1270" spans="1:35" x14ac:dyDescent="0.25">
      <c r="A1270">
        <v>38653</v>
      </c>
      <c r="B1270" t="s">
        <v>10517</v>
      </c>
      <c r="C1270" t="s">
        <v>10518</v>
      </c>
      <c r="D1270" t="s">
        <v>48</v>
      </c>
      <c r="E1270" t="s">
        <v>1257</v>
      </c>
      <c r="F1270" t="s">
        <v>10519</v>
      </c>
      <c r="G1270" s="2">
        <v>37592</v>
      </c>
      <c r="H1270" t="s">
        <v>68</v>
      </c>
      <c r="I1270" s="1" t="s">
        <v>0</v>
      </c>
      <c r="J1270">
        <v>29</v>
      </c>
      <c r="K1270" t="s">
        <v>1</v>
      </c>
      <c r="L1270">
        <v>33</v>
      </c>
      <c r="M1270" t="s">
        <v>2</v>
      </c>
      <c r="N1270">
        <v>12</v>
      </c>
      <c r="O1270" t="s">
        <v>855</v>
      </c>
      <c r="P1270" t="s">
        <v>10520</v>
      </c>
      <c r="Q1270" t="s">
        <v>10521</v>
      </c>
      <c r="R1270">
        <v>90114</v>
      </c>
      <c r="S1270">
        <v>4626436</v>
      </c>
      <c r="T1270" t="s">
        <v>10522</v>
      </c>
      <c r="U1270" t="s">
        <v>10523</v>
      </c>
      <c r="V1270" t="s">
        <v>10524</v>
      </c>
      <c r="W1270" t="s">
        <v>120</v>
      </c>
      <c r="X1270" t="s">
        <v>3392</v>
      </c>
      <c r="Y1270" t="s">
        <v>170</v>
      </c>
      <c r="Z1270" t="s">
        <v>171</v>
      </c>
      <c r="AA1270" t="s">
        <v>62</v>
      </c>
      <c r="AB1270" t="s">
        <v>1</v>
      </c>
      <c r="AC1270" t="s">
        <v>2</v>
      </c>
      <c r="AD1270" t="s">
        <v>3</v>
      </c>
      <c r="AE1270" t="s">
        <v>7</v>
      </c>
      <c r="AF1270" t="s">
        <v>5</v>
      </c>
      <c r="AG1270" t="s">
        <v>4</v>
      </c>
      <c r="AH1270" t="s">
        <v>8</v>
      </c>
      <c r="AI1270" t="s">
        <v>6</v>
      </c>
    </row>
    <row r="1271" spans="1:35" x14ac:dyDescent="0.25">
      <c r="A1271">
        <v>38663</v>
      </c>
      <c r="B1271" t="s">
        <v>10525</v>
      </c>
      <c r="C1271" t="s">
        <v>10526</v>
      </c>
      <c r="D1271" t="s">
        <v>600</v>
      </c>
      <c r="E1271" t="s">
        <v>10527</v>
      </c>
      <c r="F1271" t="s">
        <v>10528</v>
      </c>
      <c r="G1271" s="2">
        <v>37454</v>
      </c>
      <c r="H1271" t="s">
        <v>9</v>
      </c>
      <c r="I1271" s="1" t="s">
        <v>0</v>
      </c>
      <c r="J1271">
        <v>29</v>
      </c>
      <c r="K1271" t="s">
        <v>1</v>
      </c>
      <c r="L1271">
        <v>33</v>
      </c>
      <c r="M1271" t="s">
        <v>2</v>
      </c>
      <c r="N1271">
        <v>1</v>
      </c>
      <c r="O1271" t="s">
        <v>236</v>
      </c>
      <c r="P1271" t="s">
        <v>10529</v>
      </c>
      <c r="Q1271" t="s">
        <v>10530</v>
      </c>
      <c r="R1271">
        <v>90114</v>
      </c>
      <c r="S1271">
        <v>2461883549</v>
      </c>
      <c r="T1271" t="s">
        <v>10531</v>
      </c>
      <c r="U1271" t="s">
        <v>10532</v>
      </c>
      <c r="V1271" t="s">
        <v>10533</v>
      </c>
      <c r="W1271" t="s">
        <v>106</v>
      </c>
      <c r="X1271" t="s">
        <v>59</v>
      </c>
      <c r="Y1271" t="s">
        <v>170</v>
      </c>
      <c r="Z1271" t="s">
        <v>171</v>
      </c>
      <c r="AA1271" t="s">
        <v>62</v>
      </c>
      <c r="AB1271" t="s">
        <v>1</v>
      </c>
      <c r="AC1271" t="s">
        <v>2</v>
      </c>
      <c r="AD1271" t="s">
        <v>3</v>
      </c>
      <c r="AE1271" t="s">
        <v>4</v>
      </c>
      <c r="AF1271" t="s">
        <v>8</v>
      </c>
      <c r="AG1271" t="s">
        <v>6</v>
      </c>
      <c r="AH1271" t="s">
        <v>7</v>
      </c>
      <c r="AI1271" t="s">
        <v>5</v>
      </c>
    </row>
    <row r="1272" spans="1:35" x14ac:dyDescent="0.25">
      <c r="A1272">
        <v>38665</v>
      </c>
      <c r="B1272" t="s">
        <v>10534</v>
      </c>
      <c r="C1272" t="s">
        <v>10535</v>
      </c>
      <c r="D1272" t="s">
        <v>2222</v>
      </c>
      <c r="E1272" t="s">
        <v>497</v>
      </c>
      <c r="F1272" t="s">
        <v>10536</v>
      </c>
      <c r="G1272" s="2">
        <v>37536</v>
      </c>
      <c r="H1272" t="s">
        <v>9</v>
      </c>
      <c r="I1272" s="1" t="s">
        <v>0</v>
      </c>
      <c r="J1272">
        <v>21</v>
      </c>
      <c r="K1272" t="s">
        <v>1</v>
      </c>
      <c r="L1272">
        <v>33</v>
      </c>
      <c r="M1272" t="s">
        <v>2</v>
      </c>
      <c r="N1272">
        <v>1</v>
      </c>
      <c r="O1272" t="s">
        <v>236</v>
      </c>
      <c r="P1272" t="s">
        <v>10537</v>
      </c>
      <c r="Q1272" t="s">
        <v>414</v>
      </c>
      <c r="R1272">
        <v>90800</v>
      </c>
      <c r="S1272">
        <v>2461373621</v>
      </c>
      <c r="T1272" t="s">
        <v>10538</v>
      </c>
      <c r="U1272" t="s">
        <v>10539</v>
      </c>
      <c r="V1272" t="s">
        <v>10540</v>
      </c>
      <c r="W1272" t="s">
        <v>183</v>
      </c>
      <c r="X1272" t="s">
        <v>146</v>
      </c>
      <c r="Y1272" t="s">
        <v>1043</v>
      </c>
      <c r="Z1272" t="s">
        <v>1044</v>
      </c>
      <c r="AA1272" t="s">
        <v>62</v>
      </c>
      <c r="AB1272" t="s">
        <v>1</v>
      </c>
      <c r="AC1272" t="s">
        <v>2</v>
      </c>
      <c r="AD1272" t="s">
        <v>93</v>
      </c>
      <c r="AE1272" t="s">
        <v>4</v>
      </c>
      <c r="AF1272" t="s">
        <v>8</v>
      </c>
      <c r="AG1272" t="s">
        <v>5</v>
      </c>
      <c r="AH1272" t="s">
        <v>6</v>
      </c>
      <c r="AI1272" t="s">
        <v>7</v>
      </c>
    </row>
    <row r="1273" spans="1:35" x14ac:dyDescent="0.25">
      <c r="A1273">
        <v>38666</v>
      </c>
      <c r="B1273" t="s">
        <v>10541</v>
      </c>
      <c r="C1273" t="s">
        <v>1976</v>
      </c>
      <c r="D1273" t="s">
        <v>9755</v>
      </c>
      <c r="E1273" t="s">
        <v>497</v>
      </c>
      <c r="F1273" t="s">
        <v>10542</v>
      </c>
      <c r="G1273" s="2">
        <v>37496</v>
      </c>
      <c r="H1273" t="s">
        <v>68</v>
      </c>
      <c r="I1273" s="1" t="s">
        <v>0</v>
      </c>
      <c r="J1273">
        <v>29</v>
      </c>
      <c r="K1273" t="s">
        <v>1</v>
      </c>
      <c r="L1273">
        <v>59</v>
      </c>
      <c r="M1273" t="s">
        <v>4354</v>
      </c>
      <c r="N1273">
        <v>2</v>
      </c>
      <c r="O1273" t="s">
        <v>10543</v>
      </c>
      <c r="P1273" t="s">
        <v>10544</v>
      </c>
      <c r="Q1273" t="s">
        <v>179</v>
      </c>
      <c r="R1273">
        <v>90860</v>
      </c>
      <c r="S1273">
        <v>2461719021</v>
      </c>
      <c r="T1273" t="s">
        <v>10545</v>
      </c>
      <c r="U1273" t="s">
        <v>10546</v>
      </c>
      <c r="V1273" t="s">
        <v>10547</v>
      </c>
      <c r="W1273" t="s">
        <v>1994</v>
      </c>
      <c r="X1273" t="s">
        <v>556</v>
      </c>
      <c r="Y1273" t="s">
        <v>6329</v>
      </c>
      <c r="Z1273" t="s">
        <v>6330</v>
      </c>
      <c r="AA1273" t="s">
        <v>62</v>
      </c>
      <c r="AB1273" t="s">
        <v>1</v>
      </c>
      <c r="AC1273" t="s">
        <v>571</v>
      </c>
      <c r="AD1273" t="s">
        <v>93</v>
      </c>
      <c r="AE1273" t="s">
        <v>7</v>
      </c>
      <c r="AF1273" t="s">
        <v>4</v>
      </c>
      <c r="AG1273" t="s">
        <v>5</v>
      </c>
      <c r="AH1273" t="s">
        <v>6</v>
      </c>
      <c r="AI1273" t="s">
        <v>8</v>
      </c>
    </row>
    <row r="1274" spans="1:35" x14ac:dyDescent="0.25">
      <c r="A1274">
        <v>38679</v>
      </c>
      <c r="B1274" t="s">
        <v>10548</v>
      </c>
      <c r="C1274" t="s">
        <v>10549</v>
      </c>
      <c r="D1274" t="s">
        <v>411</v>
      </c>
      <c r="E1274" t="s">
        <v>160</v>
      </c>
      <c r="F1274" t="s">
        <v>10550</v>
      </c>
      <c r="G1274" s="2">
        <v>37265</v>
      </c>
      <c r="H1274" t="s">
        <v>9</v>
      </c>
      <c r="I1274" s="1" t="s">
        <v>285</v>
      </c>
      <c r="J1274">
        <v>29</v>
      </c>
      <c r="K1274" t="s">
        <v>1</v>
      </c>
      <c r="L1274">
        <v>36</v>
      </c>
      <c r="M1274" t="s">
        <v>92</v>
      </c>
      <c r="N1274">
        <v>5</v>
      </c>
      <c r="O1274" t="s">
        <v>1552</v>
      </c>
      <c r="P1274" t="s">
        <v>10551</v>
      </c>
      <c r="Q1274" t="s">
        <v>6883</v>
      </c>
      <c r="R1274">
        <v>90160</v>
      </c>
      <c r="S1274">
        <v>2461595062</v>
      </c>
      <c r="T1274" t="s">
        <v>10552</v>
      </c>
      <c r="U1274" t="s">
        <v>10553</v>
      </c>
      <c r="V1274" t="s">
        <v>10554</v>
      </c>
      <c r="W1274" t="s">
        <v>120</v>
      </c>
      <c r="X1274" t="s">
        <v>292</v>
      </c>
      <c r="Y1274" t="s">
        <v>10494</v>
      </c>
      <c r="Z1274" t="s">
        <v>10555</v>
      </c>
      <c r="AA1274" t="s">
        <v>62</v>
      </c>
      <c r="AB1274" t="s">
        <v>1</v>
      </c>
      <c r="AC1274" t="s">
        <v>92</v>
      </c>
      <c r="AD1274" t="s">
        <v>350</v>
      </c>
      <c r="AE1274" t="s">
        <v>4</v>
      </c>
      <c r="AF1274" t="s">
        <v>5</v>
      </c>
      <c r="AG1274" t="s">
        <v>8</v>
      </c>
      <c r="AH1274" t="s">
        <v>7</v>
      </c>
      <c r="AI1274" t="s">
        <v>6</v>
      </c>
    </row>
    <row r="1275" spans="1:35" x14ac:dyDescent="0.25">
      <c r="A1275">
        <v>38682</v>
      </c>
      <c r="B1275" t="s">
        <v>10556</v>
      </c>
      <c r="C1275" t="s">
        <v>3720</v>
      </c>
      <c r="D1275" t="s">
        <v>10118</v>
      </c>
      <c r="E1275" t="s">
        <v>160</v>
      </c>
      <c r="F1275" t="s">
        <v>10557</v>
      </c>
      <c r="G1275" s="2">
        <v>42796</v>
      </c>
      <c r="H1275" t="s">
        <v>9</v>
      </c>
      <c r="I1275" s="1" t="s">
        <v>0</v>
      </c>
      <c r="J1275">
        <v>21</v>
      </c>
      <c r="K1275" t="s">
        <v>1</v>
      </c>
      <c r="L1275">
        <v>41</v>
      </c>
      <c r="M1275" t="s">
        <v>213</v>
      </c>
      <c r="N1275">
        <v>1</v>
      </c>
      <c r="O1275" t="s">
        <v>3451</v>
      </c>
      <c r="P1275" t="s">
        <v>10558</v>
      </c>
      <c r="Q1275" t="s">
        <v>10121</v>
      </c>
      <c r="R1275">
        <v>90790</v>
      </c>
      <c r="S1275">
        <v>2222180055</v>
      </c>
      <c r="T1275" t="s">
        <v>10559</v>
      </c>
      <c r="U1275" t="s">
        <v>10123</v>
      </c>
      <c r="V1275" t="s">
        <v>10124</v>
      </c>
      <c r="W1275" t="s">
        <v>88</v>
      </c>
      <c r="X1275" t="s">
        <v>252</v>
      </c>
      <c r="Y1275" t="s">
        <v>10560</v>
      </c>
      <c r="Z1275" t="s">
        <v>1643</v>
      </c>
      <c r="AA1275" t="s">
        <v>11</v>
      </c>
      <c r="AB1275" t="s">
        <v>1</v>
      </c>
      <c r="AC1275" t="s">
        <v>113</v>
      </c>
      <c r="AD1275" t="s">
        <v>93</v>
      </c>
      <c r="AE1275" t="s">
        <v>6</v>
      </c>
      <c r="AF1275" t="s">
        <v>4</v>
      </c>
      <c r="AG1275" t="s">
        <v>8</v>
      </c>
      <c r="AH1275" t="s">
        <v>5</v>
      </c>
      <c r="AI1275" t="s">
        <v>7</v>
      </c>
    </row>
    <row r="1276" spans="1:35" x14ac:dyDescent="0.25">
      <c r="A1276">
        <v>38693</v>
      </c>
      <c r="B1276" t="s">
        <v>10561</v>
      </c>
      <c r="C1276" t="s">
        <v>10562</v>
      </c>
      <c r="D1276" t="s">
        <v>3088</v>
      </c>
      <c r="E1276" t="s">
        <v>498</v>
      </c>
      <c r="F1276" t="s">
        <v>10563</v>
      </c>
      <c r="G1276" s="2">
        <v>37427</v>
      </c>
      <c r="H1276" t="s">
        <v>68</v>
      </c>
      <c r="I1276" s="1" t="s">
        <v>0</v>
      </c>
      <c r="J1276">
        <v>29</v>
      </c>
      <c r="K1276" t="s">
        <v>1</v>
      </c>
      <c r="L1276">
        <v>43</v>
      </c>
      <c r="M1276" t="s">
        <v>4032</v>
      </c>
      <c r="N1276">
        <v>7</v>
      </c>
      <c r="O1276" t="s">
        <v>4548</v>
      </c>
      <c r="P1276" t="s">
        <v>10564</v>
      </c>
      <c r="Q1276" t="s">
        <v>10565</v>
      </c>
      <c r="R1276">
        <v>90300</v>
      </c>
      <c r="S1276">
        <v>2414177451</v>
      </c>
      <c r="T1276" t="s">
        <v>10566</v>
      </c>
      <c r="U1276" t="s">
        <v>10567</v>
      </c>
      <c r="V1276" t="s">
        <v>10568</v>
      </c>
      <c r="W1276" t="s">
        <v>1191</v>
      </c>
      <c r="X1276" t="s">
        <v>292</v>
      </c>
      <c r="Y1276" t="s">
        <v>7312</v>
      </c>
      <c r="Z1276" t="s">
        <v>7313</v>
      </c>
      <c r="AA1276" t="s">
        <v>62</v>
      </c>
      <c r="AB1276" t="s">
        <v>1</v>
      </c>
      <c r="AC1276" t="s">
        <v>2324</v>
      </c>
      <c r="AD1276" t="s">
        <v>93</v>
      </c>
      <c r="AE1276" t="s">
        <v>6</v>
      </c>
      <c r="AF1276" t="s">
        <v>4</v>
      </c>
      <c r="AG1276" t="s">
        <v>7</v>
      </c>
      <c r="AH1276" t="s">
        <v>8</v>
      </c>
      <c r="AI1276" t="s">
        <v>5</v>
      </c>
    </row>
    <row r="1277" spans="1:35" x14ac:dyDescent="0.25">
      <c r="A1277">
        <v>38712</v>
      </c>
      <c r="B1277" t="s">
        <v>10569</v>
      </c>
      <c r="C1277" t="s">
        <v>10570</v>
      </c>
      <c r="D1277" t="s">
        <v>756</v>
      </c>
      <c r="E1277" t="s">
        <v>10571</v>
      </c>
      <c r="F1277" t="s">
        <v>10572</v>
      </c>
      <c r="G1277" s="2">
        <v>37385</v>
      </c>
      <c r="H1277" t="s">
        <v>9</v>
      </c>
      <c r="I1277" s="1" t="s">
        <v>0</v>
      </c>
      <c r="J1277">
        <v>29</v>
      </c>
      <c r="K1277" t="s">
        <v>1</v>
      </c>
      <c r="L1277">
        <v>22</v>
      </c>
      <c r="M1277" t="s">
        <v>1533</v>
      </c>
      <c r="N1277">
        <v>1</v>
      </c>
      <c r="O1277" t="s">
        <v>1534</v>
      </c>
      <c r="P1277" t="s">
        <v>10573</v>
      </c>
      <c r="Q1277" t="s">
        <v>179</v>
      </c>
      <c r="R1277">
        <v>90860</v>
      </c>
      <c r="S1277">
        <v>2464931221</v>
      </c>
      <c r="T1277" t="s">
        <v>10574</v>
      </c>
      <c r="U1277" t="s">
        <v>10575</v>
      </c>
      <c r="V1277" t="s">
        <v>10576</v>
      </c>
      <c r="W1277" t="s">
        <v>120</v>
      </c>
      <c r="X1277" t="s">
        <v>146</v>
      </c>
      <c r="Y1277" t="s">
        <v>9967</v>
      </c>
      <c r="Z1277" t="s">
        <v>9968</v>
      </c>
      <c r="AA1277" t="s">
        <v>62</v>
      </c>
      <c r="AB1277" t="s">
        <v>1</v>
      </c>
      <c r="AC1277" t="s">
        <v>1533</v>
      </c>
      <c r="AD1277" t="s">
        <v>3</v>
      </c>
      <c r="AE1277" t="s">
        <v>6</v>
      </c>
      <c r="AF1277" t="s">
        <v>4</v>
      </c>
      <c r="AG1277" t="s">
        <v>7</v>
      </c>
      <c r="AH1277" t="s">
        <v>5</v>
      </c>
      <c r="AI1277" t="s">
        <v>8</v>
      </c>
    </row>
    <row r="1278" spans="1:35" x14ac:dyDescent="0.25">
      <c r="A1278">
        <v>38765</v>
      </c>
      <c r="B1278" t="s">
        <v>10577</v>
      </c>
      <c r="C1278" t="s">
        <v>379</v>
      </c>
      <c r="D1278" t="s">
        <v>391</v>
      </c>
      <c r="E1278" t="s">
        <v>1977</v>
      </c>
      <c r="F1278" t="s">
        <v>10578</v>
      </c>
      <c r="G1278" s="2">
        <v>37261</v>
      </c>
      <c r="H1278" t="s">
        <v>68</v>
      </c>
      <c r="I1278" s="1" t="s">
        <v>0</v>
      </c>
      <c r="J1278">
        <v>29</v>
      </c>
      <c r="K1278" t="s">
        <v>1</v>
      </c>
      <c r="L1278">
        <v>44</v>
      </c>
      <c r="M1278" t="s">
        <v>113</v>
      </c>
      <c r="N1278">
        <v>1</v>
      </c>
      <c r="O1278" t="s">
        <v>114</v>
      </c>
      <c r="P1278" t="s">
        <v>10579</v>
      </c>
      <c r="Q1278" t="s">
        <v>770</v>
      </c>
      <c r="R1278">
        <v>90740</v>
      </c>
      <c r="S1278">
        <v>2461158096</v>
      </c>
      <c r="T1278" t="s">
        <v>10580</v>
      </c>
      <c r="U1278" t="s">
        <v>10581</v>
      </c>
      <c r="V1278" t="s">
        <v>10582</v>
      </c>
      <c r="W1278" t="s">
        <v>106</v>
      </c>
      <c r="X1278" t="s">
        <v>146</v>
      </c>
      <c r="Y1278" t="s">
        <v>770</v>
      </c>
      <c r="Z1278" t="s">
        <v>1015</v>
      </c>
      <c r="AA1278" t="s">
        <v>62</v>
      </c>
      <c r="AB1278" t="s">
        <v>1</v>
      </c>
      <c r="AC1278" t="s">
        <v>113</v>
      </c>
      <c r="AD1278" t="s">
        <v>93</v>
      </c>
      <c r="AE1278" t="s">
        <v>8</v>
      </c>
      <c r="AF1278" t="s">
        <v>5</v>
      </c>
      <c r="AG1278" t="s">
        <v>6</v>
      </c>
      <c r="AH1278" t="s">
        <v>7</v>
      </c>
      <c r="AI1278" t="s">
        <v>4</v>
      </c>
    </row>
    <row r="1279" spans="1:35" x14ac:dyDescent="0.25">
      <c r="A1279">
        <v>38785</v>
      </c>
      <c r="B1279" t="s">
        <v>10583</v>
      </c>
      <c r="C1279" t="s">
        <v>10584</v>
      </c>
      <c r="D1279" t="s">
        <v>9121</v>
      </c>
      <c r="E1279" t="s">
        <v>1140</v>
      </c>
      <c r="F1279" t="s">
        <v>10585</v>
      </c>
      <c r="G1279" s="2">
        <v>37581</v>
      </c>
      <c r="H1279" t="s">
        <v>9</v>
      </c>
      <c r="I1279" s="1" t="s">
        <v>0</v>
      </c>
      <c r="J1279">
        <v>29</v>
      </c>
      <c r="K1279" t="s">
        <v>1</v>
      </c>
      <c r="L1279">
        <v>22</v>
      </c>
      <c r="M1279" t="s">
        <v>1533</v>
      </c>
      <c r="N1279">
        <v>3</v>
      </c>
      <c r="O1279" t="s">
        <v>7079</v>
      </c>
      <c r="P1279" t="s">
        <v>10586</v>
      </c>
      <c r="Q1279" t="s">
        <v>276</v>
      </c>
      <c r="R1279">
        <v>90860</v>
      </c>
      <c r="S1279">
        <v>2227787788</v>
      </c>
      <c r="T1279" t="s">
        <v>10587</v>
      </c>
      <c r="U1279" t="s">
        <v>10588</v>
      </c>
      <c r="V1279" t="s">
        <v>10589</v>
      </c>
      <c r="W1279" t="s">
        <v>120</v>
      </c>
      <c r="X1279" t="s">
        <v>59</v>
      </c>
      <c r="Y1279" t="s">
        <v>6329</v>
      </c>
      <c r="Z1279" t="s">
        <v>6330</v>
      </c>
      <c r="AA1279" t="s">
        <v>62</v>
      </c>
      <c r="AB1279" t="s">
        <v>1</v>
      </c>
      <c r="AC1279" t="s">
        <v>571</v>
      </c>
      <c r="AD1279" t="s">
        <v>93</v>
      </c>
      <c r="AE1279" t="s">
        <v>8</v>
      </c>
      <c r="AF1279" t="s">
        <v>5</v>
      </c>
      <c r="AG1279" t="s">
        <v>6</v>
      </c>
      <c r="AH1279" t="s">
        <v>7</v>
      </c>
      <c r="AI1279" t="s">
        <v>4</v>
      </c>
    </row>
    <row r="1280" spans="1:35" x14ac:dyDescent="0.25">
      <c r="A1280">
        <v>38809</v>
      </c>
      <c r="B1280" t="s">
        <v>10590</v>
      </c>
      <c r="C1280" t="s">
        <v>10591</v>
      </c>
      <c r="D1280" t="s">
        <v>160</v>
      </c>
      <c r="E1280" t="s">
        <v>48</v>
      </c>
      <c r="F1280" t="s">
        <v>10592</v>
      </c>
      <c r="G1280" s="2">
        <v>37216</v>
      </c>
      <c r="H1280" t="s">
        <v>9</v>
      </c>
      <c r="I1280" s="1" t="s">
        <v>0</v>
      </c>
      <c r="J1280">
        <v>29</v>
      </c>
      <c r="K1280" t="s">
        <v>1</v>
      </c>
      <c r="L1280">
        <v>23</v>
      </c>
      <c r="M1280" t="s">
        <v>176</v>
      </c>
      <c r="N1280">
        <v>4</v>
      </c>
      <c r="O1280" t="s">
        <v>5654</v>
      </c>
      <c r="P1280" t="s">
        <v>10593</v>
      </c>
      <c r="Q1280" t="s">
        <v>10594</v>
      </c>
      <c r="R1280">
        <v>90710</v>
      </c>
      <c r="S1280">
        <v>2461956055</v>
      </c>
      <c r="T1280" t="s">
        <v>10595</v>
      </c>
      <c r="U1280" t="s">
        <v>10596</v>
      </c>
      <c r="V1280" t="s">
        <v>10597</v>
      </c>
      <c r="W1280" t="s">
        <v>431</v>
      </c>
      <c r="X1280" t="s">
        <v>10598</v>
      </c>
      <c r="Y1280" t="s">
        <v>122</v>
      </c>
      <c r="Z1280" t="s">
        <v>123</v>
      </c>
      <c r="AA1280" t="s">
        <v>62</v>
      </c>
      <c r="AB1280" t="s">
        <v>1</v>
      </c>
      <c r="AC1280" t="s">
        <v>113</v>
      </c>
      <c r="AD1280" t="s">
        <v>93</v>
      </c>
      <c r="AE1280" t="s">
        <v>4</v>
      </c>
      <c r="AF1280" t="s">
        <v>5</v>
      </c>
      <c r="AG1280" t="s">
        <v>6</v>
      </c>
      <c r="AH1280" t="s">
        <v>7</v>
      </c>
      <c r="AI1280" t="s">
        <v>8</v>
      </c>
    </row>
    <row r="1281" spans="1:35" x14ac:dyDescent="0.25">
      <c r="A1281">
        <v>38823</v>
      </c>
      <c r="B1281" t="s">
        <v>10599</v>
      </c>
      <c r="C1281" t="s">
        <v>5337</v>
      </c>
      <c r="D1281" t="s">
        <v>2222</v>
      </c>
      <c r="E1281" t="s">
        <v>79</v>
      </c>
      <c r="F1281" t="s">
        <v>10600</v>
      </c>
      <c r="G1281" s="2">
        <v>37392</v>
      </c>
      <c r="H1281" t="s">
        <v>9</v>
      </c>
      <c r="I1281" s="1" t="s">
        <v>0</v>
      </c>
      <c r="J1281">
        <v>29</v>
      </c>
      <c r="K1281" t="s">
        <v>1</v>
      </c>
      <c r="L1281">
        <v>10</v>
      </c>
      <c r="M1281" t="s">
        <v>258</v>
      </c>
      <c r="N1281">
        <v>1</v>
      </c>
      <c r="O1281" t="s">
        <v>356</v>
      </c>
      <c r="P1281" t="s">
        <v>10601</v>
      </c>
      <c r="Q1281" t="s">
        <v>10602</v>
      </c>
      <c r="R1281">
        <v>90800</v>
      </c>
      <c r="S1281">
        <v>4641062</v>
      </c>
      <c r="T1281" t="s">
        <v>10603</v>
      </c>
      <c r="U1281" t="s">
        <v>10604</v>
      </c>
      <c r="V1281" t="s">
        <v>10605</v>
      </c>
      <c r="W1281" t="s">
        <v>106</v>
      </c>
      <c r="X1281" t="s">
        <v>59</v>
      </c>
      <c r="Y1281" t="s">
        <v>578</v>
      </c>
      <c r="Z1281" t="s">
        <v>579</v>
      </c>
      <c r="AA1281" t="s">
        <v>62</v>
      </c>
      <c r="AB1281" t="s">
        <v>1</v>
      </c>
      <c r="AC1281" t="s">
        <v>258</v>
      </c>
      <c r="AD1281" t="s">
        <v>3</v>
      </c>
      <c r="AE1281" t="s">
        <v>8</v>
      </c>
      <c r="AF1281" t="s">
        <v>5</v>
      </c>
      <c r="AG1281" t="s">
        <v>6</v>
      </c>
      <c r="AH1281" t="s">
        <v>7</v>
      </c>
      <c r="AI1281" t="s">
        <v>4</v>
      </c>
    </row>
    <row r="1282" spans="1:35" x14ac:dyDescent="0.25">
      <c r="A1282">
        <v>38834</v>
      </c>
      <c r="B1282" t="s">
        <v>10606</v>
      </c>
      <c r="C1282" t="s">
        <v>10607</v>
      </c>
      <c r="D1282" t="s">
        <v>9640</v>
      </c>
      <c r="E1282" t="s">
        <v>516</v>
      </c>
      <c r="F1282" t="s">
        <v>10608</v>
      </c>
      <c r="G1282" s="2">
        <v>37455</v>
      </c>
      <c r="H1282" t="s">
        <v>9</v>
      </c>
      <c r="I1282" s="1" t="s">
        <v>0</v>
      </c>
      <c r="J1282">
        <v>29</v>
      </c>
      <c r="K1282" t="s">
        <v>1</v>
      </c>
      <c r="L1282">
        <v>29</v>
      </c>
      <c r="M1282" t="s">
        <v>201</v>
      </c>
      <c r="N1282">
        <v>1</v>
      </c>
      <c r="O1282" t="s">
        <v>1826</v>
      </c>
      <c r="P1282" t="s">
        <v>10609</v>
      </c>
      <c r="Q1282" t="s">
        <v>10610</v>
      </c>
      <c r="R1282">
        <v>90180</v>
      </c>
      <c r="S1282">
        <v>2461241185</v>
      </c>
      <c r="T1282" t="s">
        <v>10611</v>
      </c>
      <c r="U1282" t="s">
        <v>10612</v>
      </c>
      <c r="V1282" t="s">
        <v>10613</v>
      </c>
      <c r="W1282" t="s">
        <v>88</v>
      </c>
      <c r="X1282" t="s">
        <v>4479</v>
      </c>
      <c r="Y1282" t="s">
        <v>60</v>
      </c>
      <c r="Z1282" t="s">
        <v>61</v>
      </c>
      <c r="AA1282" t="s">
        <v>62</v>
      </c>
      <c r="AB1282" t="s">
        <v>1</v>
      </c>
      <c r="AC1282" t="s">
        <v>2</v>
      </c>
      <c r="AD1282" t="s">
        <v>3</v>
      </c>
      <c r="AE1282" t="s">
        <v>6</v>
      </c>
      <c r="AF1282" t="s">
        <v>4</v>
      </c>
      <c r="AG1282" t="s">
        <v>5</v>
      </c>
      <c r="AH1282" t="s">
        <v>7</v>
      </c>
      <c r="AI1282" t="s">
        <v>8</v>
      </c>
    </row>
    <row r="1283" spans="1:35" x14ac:dyDescent="0.25">
      <c r="A1283">
        <v>38842</v>
      </c>
      <c r="B1283" t="s">
        <v>10614</v>
      </c>
      <c r="C1283" t="s">
        <v>10615</v>
      </c>
      <c r="D1283" t="s">
        <v>1139</v>
      </c>
      <c r="E1283" t="s">
        <v>160</v>
      </c>
      <c r="F1283" t="s">
        <v>10616</v>
      </c>
      <c r="G1283" s="2">
        <v>37484</v>
      </c>
      <c r="H1283" t="s">
        <v>9</v>
      </c>
      <c r="I1283" s="1" t="s">
        <v>0</v>
      </c>
      <c r="J1283">
        <v>29</v>
      </c>
      <c r="K1283" t="s">
        <v>1</v>
      </c>
      <c r="L1283">
        <v>18</v>
      </c>
      <c r="M1283" t="s">
        <v>99</v>
      </c>
      <c r="N1283">
        <v>1</v>
      </c>
      <c r="O1283" t="s">
        <v>100</v>
      </c>
      <c r="P1283" t="s">
        <v>10617</v>
      </c>
      <c r="Q1283" t="s">
        <v>10618</v>
      </c>
      <c r="R1283">
        <v>90680</v>
      </c>
      <c r="S1283">
        <v>2464692883</v>
      </c>
      <c r="T1283" t="s">
        <v>10619</v>
      </c>
      <c r="U1283" t="s">
        <v>10620</v>
      </c>
      <c r="V1283" t="s">
        <v>10621</v>
      </c>
      <c r="W1283" t="s">
        <v>431</v>
      </c>
      <c r="X1283" t="s">
        <v>59</v>
      </c>
      <c r="Y1283" t="s">
        <v>266</v>
      </c>
      <c r="Z1283" t="s">
        <v>267</v>
      </c>
      <c r="AA1283" t="s">
        <v>62</v>
      </c>
      <c r="AB1283" t="s">
        <v>1</v>
      </c>
      <c r="AC1283" t="s">
        <v>268</v>
      </c>
      <c r="AD1283" t="s">
        <v>3</v>
      </c>
      <c r="AE1283" t="s">
        <v>7</v>
      </c>
      <c r="AF1283" t="s">
        <v>6</v>
      </c>
      <c r="AG1283" t="s">
        <v>4</v>
      </c>
      <c r="AH1283" t="s">
        <v>5</v>
      </c>
      <c r="AI1283" t="s">
        <v>8</v>
      </c>
    </row>
    <row r="1284" spans="1:35" x14ac:dyDescent="0.25">
      <c r="A1284">
        <v>38848</v>
      </c>
      <c r="B1284" t="s">
        <v>10622</v>
      </c>
      <c r="C1284" t="s">
        <v>10623</v>
      </c>
      <c r="D1284" t="s">
        <v>792</v>
      </c>
      <c r="E1284" t="s">
        <v>79</v>
      </c>
      <c r="F1284" t="s">
        <v>10624</v>
      </c>
      <c r="G1284" s="2">
        <v>37432</v>
      </c>
      <c r="H1284" t="s">
        <v>9</v>
      </c>
      <c r="I1284" s="1" t="s">
        <v>0</v>
      </c>
      <c r="J1284">
        <v>21</v>
      </c>
      <c r="K1284" t="s">
        <v>1</v>
      </c>
      <c r="L1284">
        <v>33</v>
      </c>
      <c r="M1284" t="s">
        <v>2</v>
      </c>
      <c r="N1284">
        <v>1</v>
      </c>
      <c r="O1284" t="s">
        <v>236</v>
      </c>
      <c r="P1284" t="s">
        <v>10625</v>
      </c>
      <c r="Q1284" t="s">
        <v>2354</v>
      </c>
      <c r="R1284">
        <v>90100</v>
      </c>
      <c r="S1284">
        <v>2461625404</v>
      </c>
      <c r="T1284" t="s">
        <v>10626</v>
      </c>
      <c r="U1284" t="s">
        <v>10627</v>
      </c>
      <c r="V1284" t="s">
        <v>10628</v>
      </c>
      <c r="W1284" t="s">
        <v>88</v>
      </c>
      <c r="X1284" t="s">
        <v>5533</v>
      </c>
      <c r="Y1284" t="s">
        <v>588</v>
      </c>
      <c r="Z1284" t="s">
        <v>589</v>
      </c>
      <c r="AA1284" t="s">
        <v>62</v>
      </c>
      <c r="AB1284" t="s">
        <v>1</v>
      </c>
      <c r="AC1284" t="s">
        <v>2</v>
      </c>
      <c r="AD1284" t="s">
        <v>93</v>
      </c>
      <c r="AE1284" t="s">
        <v>4</v>
      </c>
      <c r="AF1284" t="s">
        <v>7</v>
      </c>
      <c r="AG1284" t="s">
        <v>5</v>
      </c>
      <c r="AH1284" t="s">
        <v>8</v>
      </c>
      <c r="AI1284" t="s">
        <v>6</v>
      </c>
    </row>
    <row r="1285" spans="1:35" x14ac:dyDescent="0.25">
      <c r="A1285">
        <v>38852</v>
      </c>
      <c r="B1285" t="s">
        <v>10629</v>
      </c>
      <c r="C1285" t="s">
        <v>10630</v>
      </c>
      <c r="D1285" t="s">
        <v>1664</v>
      </c>
      <c r="E1285" t="s">
        <v>4401</v>
      </c>
      <c r="F1285" t="s">
        <v>10631</v>
      </c>
      <c r="G1285" s="2">
        <v>37419</v>
      </c>
      <c r="H1285" t="s">
        <v>9</v>
      </c>
      <c r="I1285" s="1" t="s">
        <v>0</v>
      </c>
      <c r="J1285">
        <v>29</v>
      </c>
      <c r="K1285" t="s">
        <v>1</v>
      </c>
      <c r="L1285">
        <v>33</v>
      </c>
      <c r="M1285" t="s">
        <v>2</v>
      </c>
      <c r="N1285">
        <v>1</v>
      </c>
      <c r="O1285" t="s">
        <v>236</v>
      </c>
      <c r="P1285" t="s">
        <v>10632</v>
      </c>
      <c r="Q1285" t="s">
        <v>10633</v>
      </c>
      <c r="R1285">
        <v>90118</v>
      </c>
      <c r="S1285">
        <v>1890473</v>
      </c>
      <c r="T1285" t="s">
        <v>10634</v>
      </c>
      <c r="U1285" t="s">
        <v>10635</v>
      </c>
      <c r="V1285" t="s">
        <v>10636</v>
      </c>
      <c r="W1285" t="s">
        <v>1191</v>
      </c>
      <c r="X1285" t="s">
        <v>292</v>
      </c>
      <c r="Y1285" t="s">
        <v>363</v>
      </c>
      <c r="Z1285" t="s">
        <v>364</v>
      </c>
      <c r="AA1285" t="s">
        <v>62</v>
      </c>
      <c r="AB1285" t="s">
        <v>1</v>
      </c>
      <c r="AC1285" t="s">
        <v>258</v>
      </c>
      <c r="AD1285" t="s">
        <v>3</v>
      </c>
      <c r="AE1285" t="s">
        <v>4</v>
      </c>
      <c r="AF1285" t="s">
        <v>7</v>
      </c>
      <c r="AG1285" t="s">
        <v>6</v>
      </c>
      <c r="AH1285" t="s">
        <v>5</v>
      </c>
      <c r="AI1285" t="s">
        <v>8</v>
      </c>
    </row>
    <row r="1286" spans="1:35" x14ac:dyDescent="0.25">
      <c r="A1286">
        <v>38853</v>
      </c>
      <c r="B1286" t="s">
        <v>10637</v>
      </c>
      <c r="C1286" t="s">
        <v>1787</v>
      </c>
      <c r="D1286" t="s">
        <v>1322</v>
      </c>
      <c r="E1286" t="s">
        <v>2806</v>
      </c>
      <c r="F1286" t="s">
        <v>10638</v>
      </c>
      <c r="G1286" s="2">
        <v>37323</v>
      </c>
      <c r="H1286" t="s">
        <v>9</v>
      </c>
      <c r="I1286" s="1" t="s">
        <v>0</v>
      </c>
      <c r="J1286">
        <v>29</v>
      </c>
      <c r="K1286" t="s">
        <v>1</v>
      </c>
      <c r="L1286">
        <v>33</v>
      </c>
      <c r="M1286" t="s">
        <v>2</v>
      </c>
      <c r="N1286">
        <v>15</v>
      </c>
      <c r="O1286" t="s">
        <v>328</v>
      </c>
      <c r="P1286" t="s">
        <v>10639</v>
      </c>
      <c r="Q1286" t="s">
        <v>2935</v>
      </c>
      <c r="R1286">
        <v>90110</v>
      </c>
      <c r="S1286">
        <v>2461728916</v>
      </c>
      <c r="T1286" t="s">
        <v>10640</v>
      </c>
      <c r="U1286" t="s">
        <v>10641</v>
      </c>
      <c r="V1286" t="s">
        <v>10642</v>
      </c>
      <c r="W1286" t="s">
        <v>120</v>
      </c>
      <c r="X1286" t="s">
        <v>59</v>
      </c>
      <c r="Y1286" t="s">
        <v>10138</v>
      </c>
      <c r="Z1286" t="s">
        <v>10139</v>
      </c>
      <c r="AA1286" t="s">
        <v>62</v>
      </c>
      <c r="AB1286" t="s">
        <v>1</v>
      </c>
      <c r="AC1286" t="s">
        <v>2</v>
      </c>
      <c r="AD1286" t="s">
        <v>350</v>
      </c>
      <c r="AE1286" t="s">
        <v>8</v>
      </c>
      <c r="AF1286" t="s">
        <v>7</v>
      </c>
      <c r="AG1286" t="s">
        <v>5</v>
      </c>
      <c r="AH1286" t="s">
        <v>4</v>
      </c>
      <c r="AI1286" t="s">
        <v>6</v>
      </c>
    </row>
    <row r="1287" spans="1:35" x14ac:dyDescent="0.25">
      <c r="A1287">
        <v>38855</v>
      </c>
      <c r="B1287" t="s">
        <v>10643</v>
      </c>
      <c r="C1287" t="s">
        <v>10644</v>
      </c>
      <c r="D1287" t="s">
        <v>1567</v>
      </c>
      <c r="E1287" t="s">
        <v>2915</v>
      </c>
      <c r="F1287" t="s">
        <v>10645</v>
      </c>
      <c r="G1287" s="2">
        <v>37305</v>
      </c>
      <c r="H1287" t="s">
        <v>9</v>
      </c>
      <c r="I1287" s="1" t="s">
        <v>0</v>
      </c>
      <c r="J1287">
        <v>29</v>
      </c>
      <c r="K1287" t="s">
        <v>1</v>
      </c>
      <c r="L1287">
        <v>58</v>
      </c>
      <c r="M1287" t="s">
        <v>5423</v>
      </c>
      <c r="N1287">
        <v>1</v>
      </c>
      <c r="O1287" t="s">
        <v>5424</v>
      </c>
      <c r="P1287" t="s">
        <v>10646</v>
      </c>
      <c r="Q1287" t="s">
        <v>179</v>
      </c>
      <c r="R1287">
        <v>90770</v>
      </c>
      <c r="S1287">
        <v>4972316</v>
      </c>
      <c r="T1287" t="s">
        <v>10647</v>
      </c>
      <c r="U1287" t="s">
        <v>10648</v>
      </c>
      <c r="V1287" t="s">
        <v>10649</v>
      </c>
      <c r="W1287" t="s">
        <v>183</v>
      </c>
      <c r="X1287" t="s">
        <v>906</v>
      </c>
      <c r="Y1287" t="s">
        <v>5430</v>
      </c>
      <c r="Z1287" t="s">
        <v>5431</v>
      </c>
      <c r="AA1287" t="s">
        <v>62</v>
      </c>
      <c r="AB1287" t="s">
        <v>1</v>
      </c>
      <c r="AC1287" t="s">
        <v>5423</v>
      </c>
      <c r="AD1287" t="s">
        <v>3</v>
      </c>
      <c r="AE1287" t="s">
        <v>5</v>
      </c>
      <c r="AF1287" t="s">
        <v>4</v>
      </c>
      <c r="AG1287" t="s">
        <v>6</v>
      </c>
      <c r="AH1287" t="s">
        <v>8</v>
      </c>
      <c r="AI1287" t="s">
        <v>7</v>
      </c>
    </row>
    <row r="1288" spans="1:35" x14ac:dyDescent="0.25">
      <c r="A1288">
        <v>38861</v>
      </c>
      <c r="B1288" t="s">
        <v>10650</v>
      </c>
      <c r="C1288" t="s">
        <v>10651</v>
      </c>
      <c r="D1288" t="s">
        <v>515</v>
      </c>
      <c r="E1288" t="s">
        <v>160</v>
      </c>
      <c r="F1288" t="s">
        <v>10652</v>
      </c>
      <c r="G1288" s="2">
        <v>42796</v>
      </c>
      <c r="H1288" t="s">
        <v>9</v>
      </c>
      <c r="I1288" s="1" t="s">
        <v>0</v>
      </c>
      <c r="J1288">
        <v>29</v>
      </c>
      <c r="K1288" t="s">
        <v>1</v>
      </c>
      <c r="L1288">
        <v>33</v>
      </c>
      <c r="M1288" t="s">
        <v>2</v>
      </c>
      <c r="N1288">
        <v>15</v>
      </c>
      <c r="O1288" t="s">
        <v>328</v>
      </c>
      <c r="P1288" t="s">
        <v>10653</v>
      </c>
      <c r="Q1288" t="s">
        <v>2935</v>
      </c>
      <c r="R1288">
        <v>90111</v>
      </c>
      <c r="S1288">
        <v>2461236243</v>
      </c>
      <c r="T1288" t="s">
        <v>10654</v>
      </c>
      <c r="U1288" t="s">
        <v>10655</v>
      </c>
      <c r="V1288" t="s">
        <v>10656</v>
      </c>
      <c r="W1288" t="s">
        <v>120</v>
      </c>
      <c r="X1288" t="s">
        <v>59</v>
      </c>
      <c r="Y1288" t="s">
        <v>10138</v>
      </c>
      <c r="Z1288" t="s">
        <v>10139</v>
      </c>
      <c r="AA1288" t="s">
        <v>11</v>
      </c>
      <c r="AB1288" t="s">
        <v>1</v>
      </c>
      <c r="AC1288" t="s">
        <v>2</v>
      </c>
      <c r="AD1288" t="s">
        <v>350</v>
      </c>
      <c r="AE1288" t="s">
        <v>8</v>
      </c>
      <c r="AF1288" t="s">
        <v>6</v>
      </c>
      <c r="AG1288" t="s">
        <v>4</v>
      </c>
      <c r="AH1288" t="s">
        <v>7</v>
      </c>
      <c r="AI1288" t="s">
        <v>5</v>
      </c>
    </row>
    <row r="1289" spans="1:35" x14ac:dyDescent="0.25">
      <c r="A1289">
        <v>38863</v>
      </c>
      <c r="B1289" t="s">
        <v>10657</v>
      </c>
      <c r="C1289" t="s">
        <v>6274</v>
      </c>
      <c r="D1289" t="s">
        <v>160</v>
      </c>
      <c r="E1289" t="s">
        <v>282</v>
      </c>
      <c r="F1289" t="s">
        <v>10658</v>
      </c>
      <c r="G1289" s="2">
        <v>37269</v>
      </c>
      <c r="H1289" t="s">
        <v>68</v>
      </c>
      <c r="I1289" s="1" t="s">
        <v>0</v>
      </c>
      <c r="J1289">
        <v>29</v>
      </c>
      <c r="K1289" t="s">
        <v>1</v>
      </c>
      <c r="L1289">
        <v>44</v>
      </c>
      <c r="M1289" t="s">
        <v>113</v>
      </c>
      <c r="N1289">
        <v>1</v>
      </c>
      <c r="O1289" t="s">
        <v>114</v>
      </c>
      <c r="P1289" t="s">
        <v>10659</v>
      </c>
      <c r="Q1289" t="s">
        <v>10660</v>
      </c>
      <c r="R1289">
        <v>90740</v>
      </c>
      <c r="S1289">
        <v>2461255685</v>
      </c>
      <c r="T1289" t="s">
        <v>10661</v>
      </c>
      <c r="U1289" t="s">
        <v>10662</v>
      </c>
      <c r="V1289" t="s">
        <v>10663</v>
      </c>
      <c r="W1289" t="s">
        <v>1753</v>
      </c>
      <c r="X1289" t="s">
        <v>59</v>
      </c>
      <c r="Y1289" t="s">
        <v>122</v>
      </c>
      <c r="Z1289" t="s">
        <v>123</v>
      </c>
      <c r="AA1289" t="s">
        <v>62</v>
      </c>
      <c r="AB1289" t="s">
        <v>1</v>
      </c>
      <c r="AC1289" t="s">
        <v>113</v>
      </c>
      <c r="AD1289" t="s">
        <v>93</v>
      </c>
      <c r="AE1289" t="s">
        <v>6</v>
      </c>
      <c r="AF1289" t="s">
        <v>7</v>
      </c>
      <c r="AG1289" t="s">
        <v>5</v>
      </c>
      <c r="AH1289" t="s">
        <v>4</v>
      </c>
      <c r="AI1289" t="s">
        <v>8</v>
      </c>
    </row>
    <row r="1290" spans="1:35" x14ac:dyDescent="0.25">
      <c r="A1290">
        <v>38869</v>
      </c>
      <c r="B1290" t="s">
        <v>10664</v>
      </c>
      <c r="C1290" t="s">
        <v>10665</v>
      </c>
      <c r="D1290" t="s">
        <v>1722</v>
      </c>
      <c r="E1290" t="s">
        <v>737</v>
      </c>
      <c r="F1290" t="s">
        <v>10666</v>
      </c>
      <c r="G1290" s="2">
        <v>37248</v>
      </c>
      <c r="H1290" t="s">
        <v>68</v>
      </c>
      <c r="I1290" s="1" t="s">
        <v>0</v>
      </c>
      <c r="J1290">
        <v>29</v>
      </c>
      <c r="K1290" t="s">
        <v>1</v>
      </c>
      <c r="L1290">
        <v>10</v>
      </c>
      <c r="M1290" t="s">
        <v>258</v>
      </c>
      <c r="N1290">
        <v>1</v>
      </c>
      <c r="O1290" t="s">
        <v>356</v>
      </c>
      <c r="P1290" t="s">
        <v>10667</v>
      </c>
      <c r="Q1290" t="s">
        <v>10668</v>
      </c>
      <c r="R1290">
        <v>90805</v>
      </c>
      <c r="S1290">
        <v>2461600498</v>
      </c>
      <c r="T1290" t="s">
        <v>10669</v>
      </c>
      <c r="U1290" t="s">
        <v>10670</v>
      </c>
      <c r="V1290" t="s">
        <v>10671</v>
      </c>
      <c r="W1290" t="s">
        <v>120</v>
      </c>
      <c r="X1290" t="s">
        <v>146</v>
      </c>
      <c r="Y1290" t="s">
        <v>2228</v>
      </c>
      <c r="Z1290" t="s">
        <v>2229</v>
      </c>
      <c r="AA1290" t="s">
        <v>62</v>
      </c>
      <c r="AB1290" t="s">
        <v>1</v>
      </c>
      <c r="AC1290" t="s">
        <v>258</v>
      </c>
      <c r="AD1290" t="s">
        <v>3</v>
      </c>
      <c r="AE1290" t="s">
        <v>5</v>
      </c>
      <c r="AF1290" t="s">
        <v>4</v>
      </c>
      <c r="AG1290" t="s">
        <v>7</v>
      </c>
      <c r="AH1290" t="s">
        <v>6</v>
      </c>
      <c r="AI1290" t="s">
        <v>8</v>
      </c>
    </row>
    <row r="1291" spans="1:35" x14ac:dyDescent="0.25">
      <c r="A1291">
        <v>38871</v>
      </c>
      <c r="B1291" t="s">
        <v>10672</v>
      </c>
      <c r="C1291" t="s">
        <v>1765</v>
      </c>
      <c r="D1291" t="s">
        <v>410</v>
      </c>
      <c r="E1291" t="s">
        <v>3351</v>
      </c>
      <c r="F1291" t="s">
        <v>10673</v>
      </c>
      <c r="G1291" s="2">
        <v>37494</v>
      </c>
      <c r="H1291" t="s">
        <v>68</v>
      </c>
      <c r="I1291" s="1" t="s">
        <v>0</v>
      </c>
      <c r="J1291">
        <v>29</v>
      </c>
      <c r="K1291" t="s">
        <v>1</v>
      </c>
      <c r="L1291">
        <v>10</v>
      </c>
      <c r="M1291" t="s">
        <v>258</v>
      </c>
      <c r="N1291">
        <v>6</v>
      </c>
      <c r="O1291" t="s">
        <v>2455</v>
      </c>
      <c r="P1291" t="s">
        <v>10674</v>
      </c>
      <c r="Q1291" t="s">
        <v>1866</v>
      </c>
      <c r="R1291">
        <v>90800</v>
      </c>
      <c r="S1291">
        <v>2464647185</v>
      </c>
      <c r="T1291" t="s">
        <v>10675</v>
      </c>
      <c r="U1291" t="s">
        <v>10676</v>
      </c>
      <c r="V1291" t="s">
        <v>10677</v>
      </c>
      <c r="W1291" t="s">
        <v>58</v>
      </c>
      <c r="X1291" t="s">
        <v>59</v>
      </c>
      <c r="Y1291" t="s">
        <v>8513</v>
      </c>
      <c r="Z1291" t="s">
        <v>8514</v>
      </c>
      <c r="AA1291" t="s">
        <v>62</v>
      </c>
      <c r="AB1291" t="s">
        <v>1</v>
      </c>
      <c r="AC1291" t="s">
        <v>258</v>
      </c>
      <c r="AD1291" t="s">
        <v>350</v>
      </c>
      <c r="AE1291" t="s">
        <v>4</v>
      </c>
      <c r="AF1291" t="s">
        <v>5</v>
      </c>
      <c r="AG1291" t="s">
        <v>7</v>
      </c>
      <c r="AH1291" t="s">
        <v>8</v>
      </c>
      <c r="AI1291" t="s">
        <v>6</v>
      </c>
    </row>
    <row r="1292" spans="1:35" x14ac:dyDescent="0.25">
      <c r="A1292">
        <v>38877</v>
      </c>
      <c r="B1292" t="s">
        <v>10678</v>
      </c>
      <c r="C1292" t="s">
        <v>10679</v>
      </c>
      <c r="D1292" t="s">
        <v>990</v>
      </c>
      <c r="E1292" t="s">
        <v>391</v>
      </c>
      <c r="F1292" t="s">
        <v>10680</v>
      </c>
      <c r="G1292" s="2">
        <v>37519</v>
      </c>
      <c r="H1292" t="s">
        <v>9</v>
      </c>
      <c r="I1292" s="1" t="s">
        <v>0</v>
      </c>
      <c r="J1292">
        <v>29</v>
      </c>
      <c r="K1292" t="s">
        <v>1</v>
      </c>
      <c r="L1292">
        <v>10</v>
      </c>
      <c r="M1292" t="s">
        <v>258</v>
      </c>
      <c r="N1292">
        <v>1</v>
      </c>
      <c r="O1292" t="s">
        <v>356</v>
      </c>
      <c r="P1292" t="s">
        <v>10681</v>
      </c>
      <c r="Q1292" t="s">
        <v>8216</v>
      </c>
      <c r="R1292">
        <v>90802</v>
      </c>
      <c r="S1292">
        <v>2461729085</v>
      </c>
      <c r="T1292" t="s">
        <v>10682</v>
      </c>
      <c r="U1292" t="s">
        <v>10683</v>
      </c>
      <c r="V1292" t="s">
        <v>10684</v>
      </c>
      <c r="W1292" t="s">
        <v>88</v>
      </c>
      <c r="X1292" t="s">
        <v>10685</v>
      </c>
      <c r="Y1292" t="s">
        <v>1426</v>
      </c>
      <c r="Z1292" t="s">
        <v>1427</v>
      </c>
      <c r="AA1292" t="s">
        <v>62</v>
      </c>
      <c r="AB1292" t="s">
        <v>1</v>
      </c>
      <c r="AC1292" t="s">
        <v>268</v>
      </c>
      <c r="AD1292" t="s">
        <v>93</v>
      </c>
      <c r="AE1292" t="s">
        <v>6</v>
      </c>
      <c r="AF1292" t="s">
        <v>8</v>
      </c>
      <c r="AG1292" t="s">
        <v>4</v>
      </c>
      <c r="AH1292" t="s">
        <v>5</v>
      </c>
      <c r="AI1292" t="s">
        <v>7</v>
      </c>
    </row>
    <row r="1293" spans="1:35" x14ac:dyDescent="0.25">
      <c r="A1293">
        <v>38891</v>
      </c>
      <c r="B1293" t="s">
        <v>10686</v>
      </c>
      <c r="C1293" t="s">
        <v>338</v>
      </c>
      <c r="D1293" t="s">
        <v>353</v>
      </c>
      <c r="E1293" t="s">
        <v>5421</v>
      </c>
      <c r="F1293" t="s">
        <v>10687</v>
      </c>
      <c r="G1293" s="2">
        <v>37483</v>
      </c>
      <c r="H1293" t="s">
        <v>9</v>
      </c>
      <c r="I1293" s="1" t="s">
        <v>0</v>
      </c>
      <c r="J1293">
        <v>21</v>
      </c>
      <c r="K1293" t="s">
        <v>1</v>
      </c>
      <c r="L1293">
        <v>33</v>
      </c>
      <c r="M1293" t="s">
        <v>2</v>
      </c>
      <c r="N1293">
        <v>1</v>
      </c>
      <c r="O1293" t="s">
        <v>236</v>
      </c>
      <c r="P1293" t="s">
        <v>10688</v>
      </c>
      <c r="Q1293" t="s">
        <v>10689</v>
      </c>
      <c r="R1293">
        <v>90790</v>
      </c>
      <c r="S1293">
        <v>2228512352</v>
      </c>
      <c r="T1293" t="s">
        <v>10690</v>
      </c>
      <c r="U1293" t="s">
        <v>10691</v>
      </c>
      <c r="V1293" t="s">
        <v>10692</v>
      </c>
      <c r="W1293" t="s">
        <v>106</v>
      </c>
      <c r="X1293" t="s">
        <v>146</v>
      </c>
      <c r="Y1293" t="s">
        <v>4174</v>
      </c>
      <c r="Z1293" t="s">
        <v>4175</v>
      </c>
      <c r="AA1293" t="s">
        <v>62</v>
      </c>
      <c r="AB1293" t="s">
        <v>1</v>
      </c>
      <c r="AC1293" t="s">
        <v>213</v>
      </c>
      <c r="AD1293" t="s">
        <v>3</v>
      </c>
      <c r="AE1293" t="s">
        <v>5</v>
      </c>
      <c r="AF1293" t="s">
        <v>8</v>
      </c>
      <c r="AG1293" t="s">
        <v>7</v>
      </c>
      <c r="AH1293" t="s">
        <v>4</v>
      </c>
      <c r="AI1293" t="s">
        <v>6</v>
      </c>
    </row>
    <row r="1294" spans="1:35" x14ac:dyDescent="0.25">
      <c r="A1294">
        <v>38906</v>
      </c>
      <c r="B1294" t="s">
        <v>10693</v>
      </c>
      <c r="C1294" t="s">
        <v>10694</v>
      </c>
      <c r="D1294" t="s">
        <v>2445</v>
      </c>
      <c r="E1294" t="s">
        <v>79</v>
      </c>
      <c r="F1294" t="s">
        <v>10695</v>
      </c>
      <c r="G1294" s="2">
        <v>37502</v>
      </c>
      <c r="H1294" t="s">
        <v>68</v>
      </c>
      <c r="I1294" s="1" t="s">
        <v>6652</v>
      </c>
      <c r="J1294">
        <v>29</v>
      </c>
      <c r="K1294" t="s">
        <v>1</v>
      </c>
      <c r="L1294">
        <v>44</v>
      </c>
      <c r="M1294" t="s">
        <v>113</v>
      </c>
      <c r="N1294">
        <v>1</v>
      </c>
      <c r="O1294" t="s">
        <v>114</v>
      </c>
      <c r="P1294" t="s">
        <v>10696</v>
      </c>
      <c r="Q1294" t="s">
        <v>1315</v>
      </c>
      <c r="R1294">
        <v>90740</v>
      </c>
      <c r="S1294">
        <v>12464971662</v>
      </c>
      <c r="T1294" t="s">
        <v>10697</v>
      </c>
      <c r="U1294" t="s">
        <v>10698</v>
      </c>
      <c r="V1294" t="s">
        <v>10699</v>
      </c>
      <c r="W1294" t="s">
        <v>168</v>
      </c>
      <c r="X1294" t="s">
        <v>292</v>
      </c>
      <c r="Y1294" t="s">
        <v>122</v>
      </c>
      <c r="Z1294" t="s">
        <v>123</v>
      </c>
      <c r="AA1294" t="s">
        <v>62</v>
      </c>
      <c r="AB1294" t="s">
        <v>1</v>
      </c>
      <c r="AC1294" t="s">
        <v>113</v>
      </c>
      <c r="AD1294" t="s">
        <v>93</v>
      </c>
      <c r="AE1294" t="s">
        <v>6</v>
      </c>
      <c r="AF1294" t="s">
        <v>5</v>
      </c>
      <c r="AG1294" t="s">
        <v>8</v>
      </c>
      <c r="AH1294" t="s">
        <v>7</v>
      </c>
      <c r="AI1294" t="s">
        <v>4</v>
      </c>
    </row>
    <row r="1295" spans="1:35" x14ac:dyDescent="0.25">
      <c r="A1295">
        <v>38926</v>
      </c>
      <c r="B1295" t="s">
        <v>10700</v>
      </c>
      <c r="C1295" t="s">
        <v>10701</v>
      </c>
      <c r="D1295" t="s">
        <v>10702</v>
      </c>
      <c r="E1295" t="s">
        <v>10703</v>
      </c>
      <c r="F1295" t="s">
        <v>10704</v>
      </c>
      <c r="G1295" s="2">
        <v>42796</v>
      </c>
      <c r="H1295" t="s">
        <v>68</v>
      </c>
      <c r="I1295" s="1" t="s">
        <v>0</v>
      </c>
      <c r="J1295">
        <v>29</v>
      </c>
      <c r="K1295" t="s">
        <v>1</v>
      </c>
      <c r="L1295">
        <v>23</v>
      </c>
      <c r="M1295" t="s">
        <v>176</v>
      </c>
      <c r="N1295">
        <v>1</v>
      </c>
      <c r="O1295" t="s">
        <v>1714</v>
      </c>
      <c r="P1295" t="s">
        <v>10705</v>
      </c>
      <c r="Q1295" t="s">
        <v>10706</v>
      </c>
      <c r="R1295">
        <v>90710</v>
      </c>
      <c r="S1295">
        <v>2467575959</v>
      </c>
      <c r="T1295" t="s">
        <v>10707</v>
      </c>
      <c r="U1295" t="s">
        <v>10708</v>
      </c>
      <c r="V1295" t="s">
        <v>10709</v>
      </c>
      <c r="W1295" t="s">
        <v>75</v>
      </c>
      <c r="X1295" t="s">
        <v>834</v>
      </c>
      <c r="Y1295" t="s">
        <v>2377</v>
      </c>
      <c r="Z1295" t="s">
        <v>686</v>
      </c>
      <c r="AA1295" t="s">
        <v>11</v>
      </c>
      <c r="AB1295" t="s">
        <v>1</v>
      </c>
      <c r="AC1295" t="s">
        <v>687</v>
      </c>
      <c r="AD1295" t="s">
        <v>93</v>
      </c>
      <c r="AE1295" t="s">
        <v>7</v>
      </c>
      <c r="AF1295" t="s">
        <v>5</v>
      </c>
      <c r="AG1295" t="s">
        <v>6</v>
      </c>
      <c r="AH1295" t="s">
        <v>4</v>
      </c>
      <c r="AI1295" t="s">
        <v>8</v>
      </c>
    </row>
    <row r="1296" spans="1:35" x14ac:dyDescent="0.25">
      <c r="A1296">
        <v>38938</v>
      </c>
      <c r="B1296" t="s">
        <v>10710</v>
      </c>
      <c r="C1296" t="s">
        <v>10711</v>
      </c>
      <c r="D1296" t="s">
        <v>410</v>
      </c>
      <c r="E1296" t="s">
        <v>497</v>
      </c>
      <c r="F1296" t="s">
        <v>10712</v>
      </c>
      <c r="G1296" s="2">
        <v>37375</v>
      </c>
      <c r="H1296" t="s">
        <v>9</v>
      </c>
      <c r="I1296" s="1" t="s">
        <v>0</v>
      </c>
      <c r="J1296">
        <v>29</v>
      </c>
      <c r="K1296" t="s">
        <v>1</v>
      </c>
      <c r="L1296">
        <v>44</v>
      </c>
      <c r="M1296" t="s">
        <v>113</v>
      </c>
      <c r="N1296">
        <v>1</v>
      </c>
      <c r="O1296" t="s">
        <v>114</v>
      </c>
      <c r="P1296" t="s">
        <v>10713</v>
      </c>
      <c r="Q1296" t="s">
        <v>3054</v>
      </c>
      <c r="R1296">
        <v>90740</v>
      </c>
      <c r="S1296">
        <v>2461371118</v>
      </c>
      <c r="T1296" t="s">
        <v>10714</v>
      </c>
      <c r="U1296" t="s">
        <v>10715</v>
      </c>
      <c r="V1296" t="s">
        <v>10716</v>
      </c>
      <c r="W1296" t="s">
        <v>106</v>
      </c>
      <c r="X1296" t="s">
        <v>146</v>
      </c>
      <c r="Y1296" t="s">
        <v>122</v>
      </c>
      <c r="Z1296" t="s">
        <v>123</v>
      </c>
      <c r="AA1296" t="s">
        <v>62</v>
      </c>
      <c r="AB1296" t="s">
        <v>1</v>
      </c>
      <c r="AC1296" t="s">
        <v>113</v>
      </c>
      <c r="AD1296" t="s">
        <v>93</v>
      </c>
      <c r="AE1296" t="s">
        <v>8</v>
      </c>
      <c r="AF1296" t="s">
        <v>4</v>
      </c>
      <c r="AG1296" t="s">
        <v>5</v>
      </c>
      <c r="AH1296" t="s">
        <v>7</v>
      </c>
      <c r="AI1296" t="s">
        <v>6</v>
      </c>
    </row>
    <row r="1297" spans="1:35" x14ac:dyDescent="0.25">
      <c r="A1297">
        <v>38977</v>
      </c>
      <c r="B1297" t="s">
        <v>10717</v>
      </c>
      <c r="C1297" t="s">
        <v>10718</v>
      </c>
      <c r="D1297" t="s">
        <v>4788</v>
      </c>
      <c r="E1297" t="s">
        <v>639</v>
      </c>
      <c r="F1297" t="s">
        <v>10719</v>
      </c>
      <c r="G1297" s="2">
        <v>37621</v>
      </c>
      <c r="H1297" t="s">
        <v>9</v>
      </c>
      <c r="I1297" s="1" t="s">
        <v>0</v>
      </c>
      <c r="J1297">
        <v>29</v>
      </c>
      <c r="K1297" t="s">
        <v>1</v>
      </c>
      <c r="L1297">
        <v>26</v>
      </c>
      <c r="M1297" t="s">
        <v>1285</v>
      </c>
      <c r="N1297">
        <v>1</v>
      </c>
      <c r="O1297" t="s">
        <v>1286</v>
      </c>
      <c r="P1297" t="s">
        <v>10720</v>
      </c>
      <c r="Q1297" t="s">
        <v>10721</v>
      </c>
      <c r="R1297">
        <v>90640</v>
      </c>
      <c r="S1297">
        <v>2411212643</v>
      </c>
      <c r="T1297" t="s">
        <v>10722</v>
      </c>
      <c r="U1297" t="s">
        <v>10723</v>
      </c>
      <c r="V1297" t="s">
        <v>10724</v>
      </c>
      <c r="W1297" t="s">
        <v>183</v>
      </c>
      <c r="X1297" t="s">
        <v>59</v>
      </c>
      <c r="Y1297" t="s">
        <v>266</v>
      </c>
      <c r="Z1297" t="s">
        <v>267</v>
      </c>
      <c r="AA1297" t="s">
        <v>62</v>
      </c>
      <c r="AB1297" t="s">
        <v>1</v>
      </c>
      <c r="AC1297" t="s">
        <v>268</v>
      </c>
      <c r="AD1297" t="s">
        <v>3</v>
      </c>
      <c r="AE1297" t="s">
        <v>6</v>
      </c>
      <c r="AF1297" t="s">
        <v>8</v>
      </c>
      <c r="AG1297" t="s">
        <v>5</v>
      </c>
      <c r="AH1297" t="s">
        <v>7</v>
      </c>
      <c r="AI1297" t="s">
        <v>4</v>
      </c>
    </row>
    <row r="1298" spans="1:35" x14ac:dyDescent="0.25">
      <c r="A1298">
        <v>39066</v>
      </c>
      <c r="B1298" t="s">
        <v>10725</v>
      </c>
      <c r="C1298" t="s">
        <v>10726</v>
      </c>
      <c r="D1298" t="s">
        <v>160</v>
      </c>
      <c r="E1298" t="s">
        <v>79</v>
      </c>
      <c r="F1298" t="s">
        <v>10727</v>
      </c>
      <c r="G1298" s="2">
        <v>37541</v>
      </c>
      <c r="H1298" t="s">
        <v>9</v>
      </c>
      <c r="I1298" s="1" t="s">
        <v>0</v>
      </c>
      <c r="J1298">
        <v>29</v>
      </c>
      <c r="K1298" t="s">
        <v>1</v>
      </c>
      <c r="L1298">
        <v>33</v>
      </c>
      <c r="M1298" t="s">
        <v>2</v>
      </c>
      <c r="N1298">
        <v>1</v>
      </c>
      <c r="O1298" t="s">
        <v>236</v>
      </c>
      <c r="P1298" t="s">
        <v>10728</v>
      </c>
      <c r="Q1298" t="s">
        <v>10729</v>
      </c>
      <c r="R1298">
        <v>90000</v>
      </c>
      <c r="S1298">
        <v>2461038828</v>
      </c>
      <c r="T1298" t="s">
        <v>10730</v>
      </c>
      <c r="U1298" t="s">
        <v>10731</v>
      </c>
      <c r="V1298" t="s">
        <v>10732</v>
      </c>
      <c r="W1298" t="s">
        <v>75</v>
      </c>
      <c r="X1298" t="s">
        <v>6945</v>
      </c>
      <c r="Y1298" t="s">
        <v>60</v>
      </c>
      <c r="Z1298" t="s">
        <v>61</v>
      </c>
      <c r="AA1298" t="s">
        <v>62</v>
      </c>
      <c r="AB1298" t="s">
        <v>1</v>
      </c>
      <c r="AC1298" t="s">
        <v>2</v>
      </c>
      <c r="AD1298" t="s">
        <v>3</v>
      </c>
      <c r="AE1298" t="s">
        <v>4</v>
      </c>
      <c r="AF1298" t="s">
        <v>5</v>
      </c>
      <c r="AG1298" t="s">
        <v>6</v>
      </c>
      <c r="AH1298" t="s">
        <v>7</v>
      </c>
      <c r="AI1298" t="s">
        <v>8</v>
      </c>
    </row>
    <row r="1299" spans="1:35" x14ac:dyDescent="0.25">
      <c r="A1299">
        <v>39069</v>
      </c>
      <c r="B1299" t="s">
        <v>10733</v>
      </c>
      <c r="C1299" t="s">
        <v>10734</v>
      </c>
      <c r="D1299" t="s">
        <v>10735</v>
      </c>
      <c r="E1299" t="s">
        <v>1018</v>
      </c>
      <c r="F1299" t="s">
        <v>10736</v>
      </c>
      <c r="G1299" s="2">
        <v>42796</v>
      </c>
      <c r="H1299" t="s">
        <v>68</v>
      </c>
      <c r="I1299" s="1" t="s">
        <v>0</v>
      </c>
      <c r="J1299">
        <v>29</v>
      </c>
      <c r="K1299" t="s">
        <v>1</v>
      </c>
      <c r="L1299">
        <v>10</v>
      </c>
      <c r="M1299" t="s">
        <v>258</v>
      </c>
      <c r="N1299">
        <v>1</v>
      </c>
      <c r="O1299" t="s">
        <v>356</v>
      </c>
      <c r="P1299" t="s">
        <v>10737</v>
      </c>
      <c r="Q1299" t="s">
        <v>179</v>
      </c>
      <c r="R1299">
        <v>90800</v>
      </c>
      <c r="S1299">
        <v>2461987443</v>
      </c>
      <c r="T1299" t="s">
        <v>10738</v>
      </c>
      <c r="U1299" t="s">
        <v>10739</v>
      </c>
      <c r="V1299" t="s">
        <v>10740</v>
      </c>
      <c r="W1299" t="s">
        <v>75</v>
      </c>
      <c r="X1299" t="s">
        <v>169</v>
      </c>
      <c r="Y1299" t="s">
        <v>10741</v>
      </c>
      <c r="Z1299" t="s">
        <v>579</v>
      </c>
      <c r="AA1299" t="s">
        <v>11</v>
      </c>
      <c r="AB1299" t="s">
        <v>1</v>
      </c>
      <c r="AC1299" t="s">
        <v>258</v>
      </c>
      <c r="AD1299" t="s">
        <v>3</v>
      </c>
      <c r="AE1299" t="s">
        <v>7</v>
      </c>
      <c r="AF1299" t="s">
        <v>8</v>
      </c>
      <c r="AG1299" t="s">
        <v>5</v>
      </c>
      <c r="AH1299" t="s">
        <v>6</v>
      </c>
      <c r="AI1299" t="s">
        <v>4</v>
      </c>
    </row>
    <row r="1300" spans="1:35" x14ac:dyDescent="0.25">
      <c r="A1300">
        <v>39080</v>
      </c>
      <c r="B1300" t="s">
        <v>10742</v>
      </c>
      <c r="C1300" t="s">
        <v>7102</v>
      </c>
      <c r="D1300" t="s">
        <v>8930</v>
      </c>
      <c r="E1300" t="s">
        <v>79</v>
      </c>
      <c r="F1300" t="s">
        <v>10743</v>
      </c>
      <c r="G1300" s="2">
        <v>37564</v>
      </c>
      <c r="H1300" t="s">
        <v>9</v>
      </c>
      <c r="I1300" s="1" t="s">
        <v>0</v>
      </c>
      <c r="J1300">
        <v>29</v>
      </c>
      <c r="K1300" t="s">
        <v>1</v>
      </c>
      <c r="L1300">
        <v>33</v>
      </c>
      <c r="M1300" t="s">
        <v>2</v>
      </c>
      <c r="N1300">
        <v>1</v>
      </c>
      <c r="O1300" t="s">
        <v>236</v>
      </c>
      <c r="P1300" t="s">
        <v>10728</v>
      </c>
      <c r="Q1300" t="s">
        <v>10744</v>
      </c>
      <c r="R1300">
        <v>90000</v>
      </c>
      <c r="S1300">
        <v>2461768864</v>
      </c>
      <c r="T1300" t="s">
        <v>10745</v>
      </c>
      <c r="U1300" t="s">
        <v>10746</v>
      </c>
      <c r="V1300" t="s">
        <v>10747</v>
      </c>
      <c r="W1300" t="s">
        <v>322</v>
      </c>
      <c r="X1300" t="s">
        <v>10748</v>
      </c>
      <c r="Y1300" t="s">
        <v>60</v>
      </c>
      <c r="Z1300" t="s">
        <v>61</v>
      </c>
      <c r="AA1300" t="s">
        <v>62</v>
      </c>
      <c r="AB1300" t="s">
        <v>1</v>
      </c>
      <c r="AC1300" t="s">
        <v>2</v>
      </c>
      <c r="AD1300" t="s">
        <v>3</v>
      </c>
      <c r="AE1300" t="s">
        <v>4</v>
      </c>
      <c r="AF1300" t="s">
        <v>5</v>
      </c>
      <c r="AG1300" t="s">
        <v>6</v>
      </c>
      <c r="AH1300" t="s">
        <v>7</v>
      </c>
      <c r="AI1300" t="s">
        <v>8</v>
      </c>
    </row>
    <row r="1301" spans="1:35" x14ac:dyDescent="0.25">
      <c r="A1301">
        <v>39084</v>
      </c>
      <c r="B1301" t="s">
        <v>10749</v>
      </c>
      <c r="C1301" t="s">
        <v>10750</v>
      </c>
      <c r="D1301" t="s">
        <v>710</v>
      </c>
      <c r="E1301" t="s">
        <v>10751</v>
      </c>
      <c r="F1301" t="s">
        <v>10752</v>
      </c>
      <c r="G1301" s="2">
        <v>37607</v>
      </c>
      <c r="H1301" t="s">
        <v>68</v>
      </c>
      <c r="I1301" s="1" t="s">
        <v>0</v>
      </c>
      <c r="J1301">
        <v>29</v>
      </c>
      <c r="K1301" t="s">
        <v>1</v>
      </c>
      <c r="L1301">
        <v>33</v>
      </c>
      <c r="M1301" t="s">
        <v>2</v>
      </c>
      <c r="N1301">
        <v>1</v>
      </c>
      <c r="O1301" t="s">
        <v>236</v>
      </c>
      <c r="P1301" t="s">
        <v>10753</v>
      </c>
      <c r="Q1301" t="s">
        <v>248</v>
      </c>
      <c r="R1301">
        <v>90070</v>
      </c>
      <c r="S1301">
        <v>2461067866</v>
      </c>
      <c r="T1301" t="s">
        <v>10754</v>
      </c>
      <c r="U1301" t="s">
        <v>10755</v>
      </c>
      <c r="V1301" t="s">
        <v>10756</v>
      </c>
      <c r="W1301" t="s">
        <v>58</v>
      </c>
      <c r="X1301" t="s">
        <v>59</v>
      </c>
      <c r="Y1301" t="s">
        <v>60</v>
      </c>
      <c r="Z1301" t="s">
        <v>61</v>
      </c>
      <c r="AA1301" t="s">
        <v>62</v>
      </c>
      <c r="AB1301" t="s">
        <v>1</v>
      </c>
      <c r="AC1301" t="s">
        <v>2</v>
      </c>
      <c r="AD1301" t="s">
        <v>3</v>
      </c>
      <c r="AE1301" t="s">
        <v>5</v>
      </c>
      <c r="AF1301" t="s">
        <v>4</v>
      </c>
      <c r="AG1301" t="s">
        <v>8</v>
      </c>
      <c r="AH1301" t="s">
        <v>7</v>
      </c>
      <c r="AI1301" t="s">
        <v>6</v>
      </c>
    </row>
    <row r="1302" spans="1:35" x14ac:dyDescent="0.25">
      <c r="A1302">
        <v>39085</v>
      </c>
      <c r="B1302" t="s">
        <v>10757</v>
      </c>
      <c r="C1302" t="s">
        <v>5266</v>
      </c>
      <c r="D1302" t="s">
        <v>10</v>
      </c>
      <c r="E1302" t="s">
        <v>10758</v>
      </c>
      <c r="F1302" t="s">
        <v>10759</v>
      </c>
      <c r="G1302" s="2">
        <v>37667</v>
      </c>
      <c r="H1302" t="s">
        <v>68</v>
      </c>
      <c r="I1302" s="1" t="s">
        <v>2825</v>
      </c>
      <c r="J1302">
        <v>29</v>
      </c>
      <c r="K1302" t="s">
        <v>1</v>
      </c>
      <c r="L1302">
        <v>44</v>
      </c>
      <c r="M1302" t="s">
        <v>113</v>
      </c>
      <c r="N1302">
        <v>1</v>
      </c>
      <c r="O1302" t="s">
        <v>114</v>
      </c>
      <c r="P1302" t="s">
        <v>10760</v>
      </c>
      <c r="Q1302" t="s">
        <v>10761</v>
      </c>
      <c r="R1302">
        <v>90740</v>
      </c>
      <c r="S1302">
        <v>2228475893</v>
      </c>
      <c r="T1302" t="s">
        <v>10762</v>
      </c>
      <c r="U1302" t="s">
        <v>10763</v>
      </c>
      <c r="V1302" t="s">
        <v>10764</v>
      </c>
      <c r="W1302" t="s">
        <v>1879</v>
      </c>
      <c r="X1302" t="s">
        <v>252</v>
      </c>
      <c r="Y1302" t="s">
        <v>1642</v>
      </c>
      <c r="Z1302" t="s">
        <v>1643</v>
      </c>
      <c r="AA1302" t="s">
        <v>62</v>
      </c>
      <c r="AB1302" t="s">
        <v>1</v>
      </c>
      <c r="AC1302" t="s">
        <v>113</v>
      </c>
      <c r="AD1302" t="s">
        <v>93</v>
      </c>
      <c r="AE1302" t="s">
        <v>5</v>
      </c>
      <c r="AF1302" t="s">
        <v>4</v>
      </c>
      <c r="AG1302" t="s">
        <v>7</v>
      </c>
      <c r="AH1302" t="s">
        <v>6</v>
      </c>
      <c r="AI1302" t="s">
        <v>8</v>
      </c>
    </row>
    <row r="1303" spans="1:35" x14ac:dyDescent="0.25">
      <c r="I1303" s="1"/>
    </row>
    <row r="1304" spans="1:35" x14ac:dyDescent="0.25">
      <c r="I1304" s="1"/>
    </row>
    <row r="1305" spans="1:35" x14ac:dyDescent="0.25">
      <c r="I1305" s="1"/>
    </row>
    <row r="1306" spans="1:35" x14ac:dyDescent="0.25">
      <c r="I1306" s="1"/>
    </row>
    <row r="1307" spans="1:35" x14ac:dyDescent="0.25">
      <c r="I1307" s="1"/>
    </row>
    <row r="1308" spans="1:35" x14ac:dyDescent="0.25">
      <c r="I1308" s="1"/>
    </row>
    <row r="1309" spans="1:35" x14ac:dyDescent="0.25">
      <c r="I1309" s="1"/>
    </row>
    <row r="1310" spans="1:35" x14ac:dyDescent="0.25">
      <c r="I1310" s="1"/>
    </row>
    <row r="1311" spans="1:35" x14ac:dyDescent="0.25">
      <c r="I1311" s="1"/>
    </row>
    <row r="1312" spans="1:35" x14ac:dyDescent="0.25">
      <c r="I1312" s="1"/>
    </row>
    <row r="1313" spans="9:9" x14ac:dyDescent="0.25">
      <c r="I1313" s="1"/>
    </row>
    <row r="1314" spans="9:9" x14ac:dyDescent="0.25">
      <c r="I1314" s="1"/>
    </row>
    <row r="1315" spans="9:9" x14ac:dyDescent="0.25">
      <c r="I1315" s="1"/>
    </row>
    <row r="1316" spans="9:9" x14ac:dyDescent="0.25">
      <c r="I1316" s="1"/>
    </row>
    <row r="1317" spans="9:9" x14ac:dyDescent="0.25">
      <c r="I1317" s="1"/>
    </row>
    <row r="1318" spans="9:9" x14ac:dyDescent="0.25">
      <c r="I1318" s="1"/>
    </row>
    <row r="1319" spans="9:9" x14ac:dyDescent="0.25">
      <c r="I1319" s="1"/>
    </row>
    <row r="1320" spans="9:9" x14ac:dyDescent="0.25">
      <c r="I1320" s="1"/>
    </row>
    <row r="1321" spans="9:9" x14ac:dyDescent="0.25">
      <c r="I1321" s="1"/>
    </row>
    <row r="1322" spans="9:9" x14ac:dyDescent="0.25">
      <c r="I1322" s="1"/>
    </row>
    <row r="1323" spans="9:9" x14ac:dyDescent="0.25">
      <c r="I1323" s="1"/>
    </row>
    <row r="1324" spans="9:9" x14ac:dyDescent="0.25">
      <c r="I1324" s="1"/>
    </row>
    <row r="1325" spans="9:9" x14ac:dyDescent="0.25">
      <c r="I1325" s="1"/>
    </row>
    <row r="1326" spans="9:9" x14ac:dyDescent="0.25">
      <c r="I1326" s="1"/>
    </row>
    <row r="1327" spans="9:9" x14ac:dyDescent="0.25">
      <c r="I1327" s="1"/>
    </row>
    <row r="1328" spans="9:9" x14ac:dyDescent="0.25">
      <c r="I1328" s="1"/>
    </row>
    <row r="1329" spans="9:9" x14ac:dyDescent="0.25">
      <c r="I1329" s="1"/>
    </row>
    <row r="1330" spans="9:9" x14ac:dyDescent="0.25">
      <c r="I1330" s="1"/>
    </row>
    <row r="1331" spans="9:9" x14ac:dyDescent="0.25">
      <c r="I1331" s="1"/>
    </row>
    <row r="1332" spans="9:9" x14ac:dyDescent="0.25">
      <c r="I1332" s="1"/>
    </row>
    <row r="1333" spans="9:9" x14ac:dyDescent="0.25">
      <c r="I1333" s="1"/>
    </row>
    <row r="1334" spans="9:9" x14ac:dyDescent="0.25">
      <c r="I1334" s="1"/>
    </row>
    <row r="1335" spans="9:9" x14ac:dyDescent="0.25">
      <c r="I1335" s="1"/>
    </row>
    <row r="1336" spans="9:9" x14ac:dyDescent="0.25">
      <c r="I1336" s="1"/>
    </row>
    <row r="1337" spans="9:9" x14ac:dyDescent="0.25">
      <c r="I1337" s="1"/>
    </row>
    <row r="1338" spans="9:9" x14ac:dyDescent="0.25">
      <c r="I1338" s="1"/>
    </row>
    <row r="1339" spans="9:9" x14ac:dyDescent="0.25">
      <c r="I1339" s="1"/>
    </row>
    <row r="1340" spans="9:9" x14ac:dyDescent="0.25">
      <c r="I1340" s="1"/>
    </row>
    <row r="1341" spans="9:9" x14ac:dyDescent="0.25">
      <c r="I1341" s="1"/>
    </row>
    <row r="1342" spans="9:9" x14ac:dyDescent="0.25">
      <c r="I1342" s="1"/>
    </row>
    <row r="1343" spans="9:9" x14ac:dyDescent="0.25">
      <c r="I1343" s="1"/>
    </row>
    <row r="1344" spans="9:9" x14ac:dyDescent="0.25">
      <c r="I1344" s="1"/>
    </row>
    <row r="1345" spans="9:9" x14ac:dyDescent="0.25">
      <c r="I1345" s="1"/>
    </row>
    <row r="1346" spans="9:9" x14ac:dyDescent="0.25">
      <c r="I1346" s="1"/>
    </row>
    <row r="1347" spans="9:9" x14ac:dyDescent="0.25">
      <c r="I1347" s="1"/>
    </row>
    <row r="1348" spans="9:9" x14ac:dyDescent="0.25">
      <c r="I1348" s="1"/>
    </row>
    <row r="1349" spans="9:9" x14ac:dyDescent="0.25">
      <c r="I1349" s="1"/>
    </row>
    <row r="1350" spans="9:9" x14ac:dyDescent="0.25">
      <c r="I1350" s="1"/>
    </row>
    <row r="1351" spans="9:9" x14ac:dyDescent="0.25">
      <c r="I1351" s="1"/>
    </row>
    <row r="1352" spans="9:9" x14ac:dyDescent="0.25">
      <c r="I1352" s="1"/>
    </row>
    <row r="1353" spans="9:9" x14ac:dyDescent="0.25">
      <c r="I1353" s="1"/>
    </row>
    <row r="1354" spans="9:9" x14ac:dyDescent="0.25">
      <c r="I1354" s="1"/>
    </row>
    <row r="1355" spans="9:9" x14ac:dyDescent="0.25">
      <c r="I1355" s="1"/>
    </row>
    <row r="1356" spans="9:9" x14ac:dyDescent="0.25">
      <c r="I1356" s="1"/>
    </row>
    <row r="1357" spans="9:9" x14ac:dyDescent="0.25">
      <c r="I1357" s="1"/>
    </row>
    <row r="1358" spans="9:9" x14ac:dyDescent="0.25">
      <c r="I1358" s="1"/>
    </row>
    <row r="1359" spans="9:9" x14ac:dyDescent="0.25">
      <c r="I1359" s="1"/>
    </row>
    <row r="1360" spans="9:9" x14ac:dyDescent="0.25">
      <c r="I1360" s="1"/>
    </row>
    <row r="1361" spans="9:9" x14ac:dyDescent="0.25">
      <c r="I1361" s="1"/>
    </row>
    <row r="1362" spans="9:9" x14ac:dyDescent="0.25">
      <c r="I1362" s="1"/>
    </row>
    <row r="1363" spans="9:9" x14ac:dyDescent="0.25">
      <c r="I1363" s="1"/>
    </row>
    <row r="1364" spans="9:9" x14ac:dyDescent="0.25">
      <c r="I1364" s="1"/>
    </row>
    <row r="1365" spans="9:9" x14ac:dyDescent="0.25">
      <c r="I1365" s="1"/>
    </row>
    <row r="1366" spans="9:9" x14ac:dyDescent="0.25">
      <c r="I1366" s="1"/>
    </row>
    <row r="1367" spans="9:9" x14ac:dyDescent="0.25">
      <c r="I1367" s="1"/>
    </row>
    <row r="1368" spans="9:9" x14ac:dyDescent="0.25">
      <c r="I1368" s="1"/>
    </row>
    <row r="1369" spans="9:9" x14ac:dyDescent="0.25">
      <c r="I1369" s="1"/>
    </row>
    <row r="1370" spans="9:9" x14ac:dyDescent="0.25">
      <c r="I1370" s="1"/>
    </row>
    <row r="1371" spans="9:9" x14ac:dyDescent="0.25">
      <c r="I1371" s="1"/>
    </row>
    <row r="1372" spans="9:9" x14ac:dyDescent="0.25">
      <c r="I1372" s="1"/>
    </row>
    <row r="1373" spans="9:9" x14ac:dyDescent="0.25">
      <c r="I1373" s="1"/>
    </row>
    <row r="1374" spans="9:9" x14ac:dyDescent="0.25">
      <c r="I1374" s="1"/>
    </row>
    <row r="1375" spans="9:9" x14ac:dyDescent="0.25">
      <c r="I1375" s="1"/>
    </row>
    <row r="1376" spans="9:9" x14ac:dyDescent="0.25">
      <c r="I1376" s="1"/>
    </row>
    <row r="1377" spans="9:9" x14ac:dyDescent="0.25">
      <c r="I1377" s="1"/>
    </row>
    <row r="1378" spans="9:9" x14ac:dyDescent="0.25">
      <c r="I1378" s="1"/>
    </row>
    <row r="1379" spans="9:9" x14ac:dyDescent="0.25">
      <c r="I1379" s="1"/>
    </row>
    <row r="1380" spans="9:9" x14ac:dyDescent="0.25">
      <c r="I1380" s="1"/>
    </row>
    <row r="1381" spans="9:9" x14ac:dyDescent="0.25">
      <c r="I1381" s="1"/>
    </row>
    <row r="1382" spans="9:9" x14ac:dyDescent="0.25">
      <c r="I1382" s="1"/>
    </row>
    <row r="1383" spans="9:9" x14ac:dyDescent="0.25">
      <c r="I1383" s="1"/>
    </row>
    <row r="1384" spans="9:9" x14ac:dyDescent="0.25">
      <c r="I1384" s="1"/>
    </row>
    <row r="1385" spans="9:9" x14ac:dyDescent="0.25">
      <c r="I1385" s="1"/>
    </row>
    <row r="1386" spans="9:9" x14ac:dyDescent="0.25">
      <c r="I1386" s="1"/>
    </row>
    <row r="1387" spans="9:9" x14ac:dyDescent="0.25">
      <c r="I1387" s="1"/>
    </row>
    <row r="1388" spans="9:9" x14ac:dyDescent="0.25">
      <c r="I1388" s="1"/>
    </row>
    <row r="1389" spans="9:9" x14ac:dyDescent="0.25">
      <c r="I1389" s="1"/>
    </row>
    <row r="1390" spans="9:9" x14ac:dyDescent="0.25">
      <c r="I1390" s="1"/>
    </row>
    <row r="1391" spans="9:9" x14ac:dyDescent="0.25">
      <c r="I1391" s="1"/>
    </row>
    <row r="1392" spans="9:9" x14ac:dyDescent="0.25">
      <c r="I1392" s="1"/>
    </row>
    <row r="1393" spans="9:9" x14ac:dyDescent="0.25">
      <c r="I1393" s="1"/>
    </row>
    <row r="1394" spans="9:9" x14ac:dyDescent="0.25">
      <c r="I1394" s="1"/>
    </row>
    <row r="1395" spans="9:9" x14ac:dyDescent="0.25">
      <c r="I1395" s="1"/>
    </row>
    <row r="1396" spans="9:9" x14ac:dyDescent="0.25">
      <c r="I1396" s="1"/>
    </row>
    <row r="1397" spans="9:9" x14ac:dyDescent="0.25">
      <c r="I1397" s="1"/>
    </row>
    <row r="1398" spans="9:9" x14ac:dyDescent="0.25">
      <c r="I1398" s="1"/>
    </row>
    <row r="1399" spans="9:9" x14ac:dyDescent="0.25">
      <c r="I1399" s="1"/>
    </row>
    <row r="1400" spans="9:9" x14ac:dyDescent="0.25">
      <c r="I1400" s="1"/>
    </row>
    <row r="1401" spans="9:9" x14ac:dyDescent="0.25">
      <c r="I1401" s="1"/>
    </row>
    <row r="1402" spans="9:9" x14ac:dyDescent="0.25">
      <c r="I1402" s="1"/>
    </row>
    <row r="1403" spans="9:9" x14ac:dyDescent="0.25">
      <c r="I1403" s="1"/>
    </row>
    <row r="1404" spans="9:9" x14ac:dyDescent="0.25">
      <c r="I1404" s="1"/>
    </row>
    <row r="1405" spans="9:9" x14ac:dyDescent="0.25">
      <c r="I1405" s="1"/>
    </row>
    <row r="1406" spans="9:9" x14ac:dyDescent="0.25">
      <c r="I1406" s="1"/>
    </row>
  </sheetData>
  <sheetProtection formatCells="0" formatColumns="0" formatRows="0" insertColumns="0" insertRows="0" insertHyperlinks="0" deleteColumns="0" deleteRows="0" sort="0" autoFilter="0" pivotTables="0"/>
  <sortState ref="A3:AN1408">
    <sortCondition ref="F3:F1408"/>
    <sortCondition ref="AG3:AG14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baseColWidth="10" defaultRowHeight="15" x14ac:dyDescent="0.25"/>
  <cols>
    <col min="1" max="1" width="2.7109375" customWidth="1"/>
    <col min="2" max="2" width="33.85546875" customWidth="1"/>
  </cols>
  <sheetData>
    <row r="3" spans="2:2" x14ac:dyDescent="0.25">
      <c r="B3" t="str">
        <f>CONCATENATE(Hoja1!F3, " ", Hoja1!G3, " ", Hoja1!E3)</f>
        <v xml:space="preserve">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Hoja1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</dc:title>
  <dc:subject>Reporte</dc:subject>
  <dc:creator>SEP - USET</dc:creator>
  <cp:keywords/>
  <dc:description>Reporte</dc:description>
  <cp:lastModifiedBy>APalacios</cp:lastModifiedBy>
  <dcterms:created xsi:type="dcterms:W3CDTF">2016-04-14T18:48:50Z</dcterms:created>
  <dcterms:modified xsi:type="dcterms:W3CDTF">2017-03-23T14:46:29Z</dcterms:modified>
  <cp:category/>
</cp:coreProperties>
</file>