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770"/>
  </bookViews>
  <sheets>
    <sheet name="Worksheet" sheetId="1" r:id="rId1"/>
    <sheet name="Hoja1" sheetId="2" r:id="rId2"/>
  </sheets>
  <calcPr calcId="144525"/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<sst xmlns="http://schemas.openxmlformats.org/spreadsheetml/2006/main" count="42059" uniqueCount="11175">
  <si>
    <t>No</t>
  </si>
  <si>
    <t>Plantel</t>
  </si>
  <si>
    <t>Cct</t>
  </si>
  <si>
    <t>Ficha</t>
  </si>
  <si>
    <t>Nombre(s)</t>
  </si>
  <si>
    <t>Apellido Paterno</t>
  </si>
  <si>
    <t>Apellid Materno</t>
  </si>
  <si>
    <t>Curp</t>
  </si>
  <si>
    <t>Fecha de nacimiento</t>
  </si>
  <si>
    <t>Sexo</t>
  </si>
  <si>
    <t>Estado Civil</t>
  </si>
  <si>
    <t>ID Estado de Radicacion</t>
  </si>
  <si>
    <t>Estado de Radicacion</t>
  </si>
  <si>
    <t>ID Municipio de Radicacion</t>
  </si>
  <si>
    <t>Municipio de Radicacion</t>
  </si>
  <si>
    <t>ID Localidad de Radicacion</t>
  </si>
  <si>
    <t>Localidad de Radicacion</t>
  </si>
  <si>
    <t>Domicilio</t>
  </si>
  <si>
    <t>Colonia</t>
  </si>
  <si>
    <t>CP</t>
  </si>
  <si>
    <t>Telefono</t>
  </si>
  <si>
    <t>Email</t>
  </si>
  <si>
    <t>Tutor nombre</t>
  </si>
  <si>
    <t>Tutor  Curp</t>
  </si>
  <si>
    <t>Tutor grado de estudios</t>
  </si>
  <si>
    <t>Tutor Ocupacion</t>
  </si>
  <si>
    <t>Escuela de Procedencia</t>
  </si>
  <si>
    <t>CCT Escuelade Procedencia</t>
  </si>
  <si>
    <t>Ciclo Escolar de Egreso</t>
  </si>
  <si>
    <t>Estado de Escuela de  Procedencia</t>
  </si>
  <si>
    <t>Municipio de Escuela de Procedencia</t>
  </si>
  <si>
    <t>Tipo de escuela</t>
  </si>
  <si>
    <t>Especialidad 1</t>
  </si>
  <si>
    <t>Especialidad 2</t>
  </si>
  <si>
    <t>Especialidad 3</t>
  </si>
  <si>
    <t>Especialidad 4</t>
  </si>
  <si>
    <t>Especialidad 5</t>
  </si>
  <si>
    <t>CBTIS 003 - TLAXCALA</t>
  </si>
  <si>
    <t>29DCT0144I</t>
  </si>
  <si>
    <t>TLXEMS16/015778</t>
  </si>
  <si>
    <t>CARLOS SANTIAGO</t>
  </si>
  <si>
    <t>ACOSTA</t>
  </si>
  <si>
    <t>CARRASCO</t>
  </si>
  <si>
    <t>AOCC010128HTLCRRA9</t>
  </si>
  <si>
    <t>MASCULINO</t>
  </si>
  <si>
    <t>SOLTERO(A)</t>
  </si>
  <si>
    <t>Tlaxcala</t>
  </si>
  <si>
    <t xml:space="preserve">TLAXCALA </t>
  </si>
  <si>
    <t>Santa María Acuitlapilco</t>
  </si>
  <si>
    <t>COYOTEPEC NO: 6</t>
  </si>
  <si>
    <t>ACUITLAPILCO</t>
  </si>
  <si>
    <t>klitosmena@hotmail.com</t>
  </si>
  <si>
    <t>ERIKA CARRASCO AGUILA</t>
  </si>
  <si>
    <t>CAAE731114MTLRGR16</t>
  </si>
  <si>
    <t>LICENCIATURA CON TÍTULO</t>
  </si>
  <si>
    <t>EMPLEADA</t>
  </si>
  <si>
    <t>E.S.T. NUM. 36 GUILLERMO GONZALEZ CAMARENA</t>
  </si>
  <si>
    <t>29EST0004I</t>
  </si>
  <si>
    <t>2015-2016</t>
  </si>
  <si>
    <t>SECUNDARIA TÉCNICA</t>
  </si>
  <si>
    <t>PROGRAMACIÓN.</t>
  </si>
  <si>
    <t>ELECTRÓNICA.</t>
  </si>
  <si>
    <t>LABORATORIO CLÍNICO.</t>
  </si>
  <si>
    <t>MANTENIMIENTO INDUSTRIAL.</t>
  </si>
  <si>
    <t>CONTABILIDAD.</t>
  </si>
  <si>
    <t>TLXEMS16/015779</t>
  </si>
  <si>
    <t>ROCIO</t>
  </si>
  <si>
    <t>FLORES</t>
  </si>
  <si>
    <t>BERISTAIN</t>
  </si>
  <si>
    <t>FOBR010217MTLLRCA6</t>
  </si>
  <si>
    <t>FEMENINO</t>
  </si>
  <si>
    <t xml:space="preserve">PANOTLA </t>
  </si>
  <si>
    <t>Fraccionamiento la Virgen</t>
  </si>
  <si>
    <t>NOGALES 27-B</t>
  </si>
  <si>
    <t>LA VIRGEN</t>
  </si>
  <si>
    <t>hueyo72@live.com.mx</t>
  </si>
  <si>
    <t>MARÍA DEL ROCIO BERISTAIN CRUZ</t>
  </si>
  <si>
    <t>BECR720724MTLRRC05</t>
  </si>
  <si>
    <t>LICENCIATURA COMPLETA</t>
  </si>
  <si>
    <t>EMPLEADA PUBLICA</t>
  </si>
  <si>
    <t>29PES0053E</t>
  </si>
  <si>
    <t>SECUNDARIA GENERAL</t>
  </si>
  <si>
    <t>TLXEMS16/015780</t>
  </si>
  <si>
    <t>MICHELL</t>
  </si>
  <si>
    <t>ALCARAZ</t>
  </si>
  <si>
    <t>VILCHIS</t>
  </si>
  <si>
    <t>AAVM010307MMCLLCA2</t>
  </si>
  <si>
    <t>Ocotlán</t>
  </si>
  <si>
    <t>DE LA MALICHE NO. 141  A</t>
  </si>
  <si>
    <t>FRACC. VISTA TRES VOLCANES</t>
  </si>
  <si>
    <t>michell_chaparra@live.com.mx</t>
  </si>
  <si>
    <t>XOCHITL VILCHIS MEJIA</t>
  </si>
  <si>
    <t>MOqWkCuVicBSPr1smd</t>
  </si>
  <si>
    <t>SECUNDARIA COMPLETA</t>
  </si>
  <si>
    <t>AMA DE CASA</t>
  </si>
  <si>
    <t>TLXEMS16/015781</t>
  </si>
  <si>
    <t>ANA LAURA</t>
  </si>
  <si>
    <t>HERNANDEZ</t>
  </si>
  <si>
    <t>ATONAL</t>
  </si>
  <si>
    <t>HEAA010922MTLRTNAS</t>
  </si>
  <si>
    <t>Panotla</t>
  </si>
  <si>
    <t>CARRETERA FEDERAL NUM. 4 PANOTLA TLAX</t>
  </si>
  <si>
    <t>EMILIANO ZAPATA</t>
  </si>
  <si>
    <t>46 8 56 16</t>
  </si>
  <si>
    <t>al_hernandez2001@hotmail.com</t>
  </si>
  <si>
    <t>ELIDE ATONAL GUTIERREZ</t>
  </si>
  <si>
    <t>AOGE680330MTLTTL03</t>
  </si>
  <si>
    <t>PROFESORA</t>
  </si>
  <si>
    <t>COLEGIO TELPOCHCALLI AC.</t>
  </si>
  <si>
    <t>TLXEMS16/015783</t>
  </si>
  <si>
    <t>BRENDA CARINA</t>
  </si>
  <si>
    <t>CANALES</t>
  </si>
  <si>
    <t>LIMA</t>
  </si>
  <si>
    <t>CALB010625MPLNMRA8</t>
  </si>
  <si>
    <t>Tlaxcala de Xicohténcatl</t>
  </si>
  <si>
    <t>GUILLERMO BARROSO NUM. 203</t>
  </si>
  <si>
    <t>ADOLFO LOPEZ MATEOS</t>
  </si>
  <si>
    <t>armandocd.docente@gmail.com</t>
  </si>
  <si>
    <t>ARMANDO CANALES DURAN</t>
  </si>
  <si>
    <t>CADA690617HHGNRR04</t>
  </si>
  <si>
    <t>DOCENTE</t>
  </si>
  <si>
    <t>E.S.T. NUM. 1 XICOHTENCATL AXAYACATZIN</t>
  </si>
  <si>
    <t>29DST0001M</t>
  </si>
  <si>
    <t>TLXEMS16/015784</t>
  </si>
  <si>
    <t>JOSE LUIS</t>
  </si>
  <si>
    <t>SEQUEDA</t>
  </si>
  <si>
    <t>SEHL011117HPLQRSA6</t>
  </si>
  <si>
    <t xml:space="preserve">TOTOLAC </t>
  </si>
  <si>
    <t>La Candelaria Teotlalpan</t>
  </si>
  <si>
    <t>ANTONIO MERLO DE LA FUENTE S/N</t>
  </si>
  <si>
    <t>LA CANDELARIA TEOTLALPAN</t>
  </si>
  <si>
    <t>blen_dg@yahoo.com.mx</t>
  </si>
  <si>
    <t>BLENDAVELIA HERNANDEZ MORALES</t>
  </si>
  <si>
    <t>HEMB810304MTLRRL08</t>
  </si>
  <si>
    <t>TLXEMS16/015786</t>
  </si>
  <si>
    <t>MAGNOLIA</t>
  </si>
  <si>
    <t>ISLAS</t>
  </si>
  <si>
    <t>TAMAYO</t>
  </si>
  <si>
    <t>IATM010723MTLSMGA6</t>
  </si>
  <si>
    <t xml:space="preserve">APIZACO </t>
  </si>
  <si>
    <t>Ciudad de Apizaco</t>
  </si>
  <si>
    <t>ATLIHUETZIA</t>
  </si>
  <si>
    <t>lictamayo_923@hotmail.com</t>
  </si>
  <si>
    <t>CARLOS ALBERTO ISLAS CALLEJA</t>
  </si>
  <si>
    <t>K8hT80NYdIafhtwuhF</t>
  </si>
  <si>
    <t>BACHILLERATO COMPLETO</t>
  </si>
  <si>
    <t>COMERCIANTE</t>
  </si>
  <si>
    <t>E.S.T. NUM. 4  JOSE AGUSTIN ARRIETA</t>
  </si>
  <si>
    <t>29DST0004J</t>
  </si>
  <si>
    <t xml:space="preserve">CHIAUTEMPAN </t>
  </si>
  <si>
    <t>TLXEMS16/015788</t>
  </si>
  <si>
    <t>MARIANA IGNACIA</t>
  </si>
  <si>
    <t>LAZARO</t>
  </si>
  <si>
    <t>LAHM010126MNEZRRA5</t>
  </si>
  <si>
    <t>IXTACUIXTLA</t>
  </si>
  <si>
    <t>Santa Justina Ecatepec</t>
  </si>
  <si>
    <t>PINO SUAREZ NO. 3</t>
  </si>
  <si>
    <t>CENTRO</t>
  </si>
  <si>
    <t>roslima.758@hotmail.com</t>
  </si>
  <si>
    <t>LILIAN HERNANDEZ OSOÑOS</t>
  </si>
  <si>
    <t>HEOL801226MDFRSL05</t>
  </si>
  <si>
    <t>PRESIDENTE JUAREZ</t>
  </si>
  <si>
    <t>29DES0005Q</t>
  </si>
  <si>
    <t>TLXEMS16/015793</t>
  </si>
  <si>
    <t>ELIZABETH</t>
  </si>
  <si>
    <t>RIVERO</t>
  </si>
  <si>
    <t>MENDOZA</t>
  </si>
  <si>
    <t>RIME010510MCSVNLA1</t>
  </si>
  <si>
    <t>PRIVADA LATERAL DEL RAYO NO. 7 MANZANA 2</t>
  </si>
  <si>
    <t>FRACCIONAMIENTO LOS POTRILLOS</t>
  </si>
  <si>
    <t>lriverop72@gmail.com</t>
  </si>
  <si>
    <t>CARMEN SUSANA MENDOZA</t>
  </si>
  <si>
    <t>MEVC790305MCSNLR04</t>
  </si>
  <si>
    <t>BACHILLERATO INCOMPLETO</t>
  </si>
  <si>
    <t>E.S.T. NUM. 23 LAZARO CARDENAS</t>
  </si>
  <si>
    <t>29DST0023Y</t>
  </si>
  <si>
    <t>TLXEMS16/015794</t>
  </si>
  <si>
    <t>DANIEL</t>
  </si>
  <si>
    <t>ALVAREZ</t>
  </si>
  <si>
    <t>LARA</t>
  </si>
  <si>
    <t>AALD010116HTLLRNA3</t>
  </si>
  <si>
    <t xml:space="preserve">ZACATELCO </t>
  </si>
  <si>
    <t>Zacatelco</t>
  </si>
  <si>
    <t>SECCION 3A.</t>
  </si>
  <si>
    <t>246-49-7-01-02</t>
  </si>
  <si>
    <t>enrk10@gmail.com</t>
  </si>
  <si>
    <t>YOLANDA LARA ROSAS</t>
  </si>
  <si>
    <t>LARY740325MTLRSL00</t>
  </si>
  <si>
    <t>HOGAR</t>
  </si>
  <si>
    <t>IGNACIO MANUEL ALTAMIRANO</t>
  </si>
  <si>
    <t>29DES0013Z</t>
  </si>
  <si>
    <t>TLXEMS16/015796</t>
  </si>
  <si>
    <t>CHRISTIAN EMMANUEL</t>
  </si>
  <si>
    <t>GUTIERREZ</t>
  </si>
  <si>
    <t>CORDOVA</t>
  </si>
  <si>
    <t>GUCC010304HTLTRHA6</t>
  </si>
  <si>
    <t>MOISES COCA NO.11</t>
  </si>
  <si>
    <t>BARR. MIRAFLORES</t>
  </si>
  <si>
    <t>chabelly19@hotmail.com</t>
  </si>
  <si>
    <t>FRANCISCO GUTIERREZ CASTILLO</t>
  </si>
  <si>
    <t>GWD2tHrp9ej5hwMAEk</t>
  </si>
  <si>
    <t>CARRERA COMERCIAL O TECNICA CON TÍTULO</t>
  </si>
  <si>
    <t>MECANICO AUTOMOTRIZ</t>
  </si>
  <si>
    <t>TLXEMS16/015800</t>
  </si>
  <si>
    <t>CRISTIAN</t>
  </si>
  <si>
    <t>CANO</t>
  </si>
  <si>
    <t>PILOTZI</t>
  </si>
  <si>
    <t>CAPC001208HTLNLRA7</t>
  </si>
  <si>
    <t>San Rafael Tepatlaxco</t>
  </si>
  <si>
    <t>CALLE RETAMA #9 Y CALLE NUEVA</t>
  </si>
  <si>
    <t>CALLE RETAMA Y CALLE NUEVA</t>
  </si>
  <si>
    <t>mansonfest11@gmail.com</t>
  </si>
  <si>
    <t>ERICK CANO PILOTZI</t>
  </si>
  <si>
    <t>RQ4xxMTK3HZWInNlpH</t>
  </si>
  <si>
    <t>EMPLEADO DE MOSTRADOR</t>
  </si>
  <si>
    <t>TLXEMS16/015801</t>
  </si>
  <si>
    <t>ANDREA</t>
  </si>
  <si>
    <t>TIZAPAN</t>
  </si>
  <si>
    <t>GARCIA</t>
  </si>
  <si>
    <t>TIGA010310MTLZRNA9</t>
  </si>
  <si>
    <t>8 DE MAYO # 35</t>
  </si>
  <si>
    <t>AMAROTLA EL ALTO</t>
  </si>
  <si>
    <t>tlaxcala.profeco@hotmail.com</t>
  </si>
  <si>
    <t>TERESA GARCIA BAÑOS</t>
  </si>
  <si>
    <t>GABT710810MTCRXR09</t>
  </si>
  <si>
    <t>LICENCIATURA EN INFORMATICA</t>
  </si>
  <si>
    <t>SOR JUANA INES DE LA CRUZ A.C.</t>
  </si>
  <si>
    <t>29PES0009R</t>
  </si>
  <si>
    <t>TLXEMS16/015802</t>
  </si>
  <si>
    <t>SARA</t>
  </si>
  <si>
    <t>DEL BOSQUE</t>
  </si>
  <si>
    <t>BOFS010419MTLSLRA9</t>
  </si>
  <si>
    <t>San Sebastián Atlahapa</t>
  </si>
  <si>
    <t>CALLE. MARGARITAS # 4</t>
  </si>
  <si>
    <t>FRAC.CUATRO SEÑORIOS</t>
  </si>
  <si>
    <t>sarocijual1904@gmail.com</t>
  </si>
  <si>
    <t>JULIO CESAR DEL BOSQUE ANGELES</t>
  </si>
  <si>
    <t>BOAJ600810HDFSNL03</t>
  </si>
  <si>
    <t>EMPLEADO</t>
  </si>
  <si>
    <t>TLXEMS16/015803</t>
  </si>
  <si>
    <t>CORONA</t>
  </si>
  <si>
    <t>QUINTERO</t>
  </si>
  <si>
    <t>COQE010625MTLRNLA6</t>
  </si>
  <si>
    <t>San Diego Metepec</t>
  </si>
  <si>
    <t>ZyaCarSher@hotmail.com</t>
  </si>
  <si>
    <t>FRANCISCA QUINTERO PEREZ</t>
  </si>
  <si>
    <t>QUPF780702MPLNRR04</t>
  </si>
  <si>
    <t>TLXEMS16/015804</t>
  </si>
  <si>
    <t>PASCUAL</t>
  </si>
  <si>
    <t>CUAPIO</t>
  </si>
  <si>
    <t>RODRIGUEZ</t>
  </si>
  <si>
    <t>CURP010206HTLPDSA9</t>
  </si>
  <si>
    <t xml:space="preserve">SAN FRANCISCO TETLANOHCAN </t>
  </si>
  <si>
    <t>San Francisco Tetlanohcan</t>
  </si>
  <si>
    <t>CUAHUTEMOC NO. 245</t>
  </si>
  <si>
    <t>SANTA CRUZ</t>
  </si>
  <si>
    <t>romececi@live.com.mx</t>
  </si>
  <si>
    <t>CECILIA RODRIGUEZ MENDOZA</t>
  </si>
  <si>
    <t>m1B78IP8K0GI4rOyxq</t>
  </si>
  <si>
    <t>ADMINISTRATIVO</t>
  </si>
  <si>
    <t>E.S.T. NUM. 10 LIC. EMILIO SANCHEZ PIEDRAS</t>
  </si>
  <si>
    <t>29DST0010U</t>
  </si>
  <si>
    <t>TLXEMS16/015808</t>
  </si>
  <si>
    <t>JOSE EMILIANO</t>
  </si>
  <si>
    <t>VIAÑA</t>
  </si>
  <si>
    <t>PORTILLO</t>
  </si>
  <si>
    <t>VIPE010823HTLXRMA4</t>
  </si>
  <si>
    <t>San Lucas Cuauhtelulpan</t>
  </si>
  <si>
    <t>AV. INDEPENDENCIA  NO. 5</t>
  </si>
  <si>
    <t>246-46-24050</t>
  </si>
  <si>
    <t>gpeportillo14@hotmail.com</t>
  </si>
  <si>
    <t>JOSE JUAN VIAÑA VILLALON</t>
  </si>
  <si>
    <t>VIVJ720307HTLXLN06</t>
  </si>
  <si>
    <t>TLXEMS16/015809</t>
  </si>
  <si>
    <t>KEVIN ANTONIO</t>
  </si>
  <si>
    <t>MUÑOZ</t>
  </si>
  <si>
    <t>HERRERA</t>
  </si>
  <si>
    <t>MUHK010615HTLXRVA1</t>
  </si>
  <si>
    <t>CALLE 1 EDIF. 1 DEPTO. D</t>
  </si>
  <si>
    <t>U. HAB. FELIPE S XICOHTENCATL</t>
  </si>
  <si>
    <t>beckykirf_1502@hotmail.com</t>
  </si>
  <si>
    <t>FRANCISCO MUÑOZ BARRERA</t>
  </si>
  <si>
    <t>6ZC7JubKc8MfO5mSEo</t>
  </si>
  <si>
    <t>DENTISTA</t>
  </si>
  <si>
    <t>TLXEMS16/015810</t>
  </si>
  <si>
    <t>ANETTE MICHEL</t>
  </si>
  <si>
    <t>ROSETE</t>
  </si>
  <si>
    <t>ROMA010514MPLSXNA1</t>
  </si>
  <si>
    <t>CALLE 13 NUM. 220</t>
  </si>
  <si>
    <t>LA LOMA XICOHTENCATL</t>
  </si>
  <si>
    <t>jrgfenix@hotmail.com</t>
  </si>
  <si>
    <t>JUAN ROSETE GALINDO</t>
  </si>
  <si>
    <t>ROGJ650127HDFSLN02</t>
  </si>
  <si>
    <t>TLXEMS16/015811</t>
  </si>
  <si>
    <t>JAZMIN</t>
  </si>
  <si>
    <t>SANCHEZ</t>
  </si>
  <si>
    <t>CUSJ011008MTLPNZA9</t>
  </si>
  <si>
    <t>San Hipólito Chimalpa</t>
  </si>
  <si>
    <t>MORELOS NO.18</t>
  </si>
  <si>
    <t>SAN HIPOLITO CHIMALPA</t>
  </si>
  <si>
    <t>oswaldocuapio@hotmail.com</t>
  </si>
  <si>
    <t>OSWALDO  ODIN CUAPIO PORTILLA</t>
  </si>
  <si>
    <t>CUPÒ670805HTLPRS07</t>
  </si>
  <si>
    <t>LICENCIATURA INCOMPLETA</t>
  </si>
  <si>
    <t>TLXEMS16/015812</t>
  </si>
  <si>
    <t>GABRIELA</t>
  </si>
  <si>
    <t>FERNANDEZ</t>
  </si>
  <si>
    <t>AOFG010710MPLTRBA6</t>
  </si>
  <si>
    <t xml:space="preserve">TEOLOCHOLCO </t>
  </si>
  <si>
    <t>Teolocholco</t>
  </si>
  <si>
    <t>VENUSTIANO CARRANZA PRIV. 1 SECC. 3RA</t>
  </si>
  <si>
    <t>TEOLOCHOLCO</t>
  </si>
  <si>
    <t>landy.star90@gmail.com</t>
  </si>
  <si>
    <t>GODOFREDO ATONAL JUAREZ</t>
  </si>
  <si>
    <t>AOJG591003HTLTRD02</t>
  </si>
  <si>
    <t>TLXEMS16/015813</t>
  </si>
  <si>
    <t>ABRIL</t>
  </si>
  <si>
    <t>TEPATZI</t>
  </si>
  <si>
    <t>MOLINA</t>
  </si>
  <si>
    <t>TEMA010531MTLPLBA4</t>
  </si>
  <si>
    <t>San Esteban Tizatlán</t>
  </si>
  <si>
    <t>CALLE ARTESANIAS NO.3</t>
  </si>
  <si>
    <t>SAN ESTEBAN</t>
  </si>
  <si>
    <t>gtepatzi@msn.com</t>
  </si>
  <si>
    <t>NOHEMI MOLINA SARMIENTO</t>
  </si>
  <si>
    <t>lAqLpyu4HZGrBeI903</t>
  </si>
  <si>
    <t>HIGINIO PAREDES RAMOS</t>
  </si>
  <si>
    <t>29DES0040W</t>
  </si>
  <si>
    <t>TLXEMS16/015815</t>
  </si>
  <si>
    <t>ALEJANDRO</t>
  </si>
  <si>
    <t>XICOHTENCATL</t>
  </si>
  <si>
    <t>ROXA011022HTLDCLA6</t>
  </si>
  <si>
    <t>BARRIO DE JESUS XALALPAN</t>
  </si>
  <si>
    <t>xicohtencatlr_22@hotmail.com</t>
  </si>
  <si>
    <t>ROSALIANO RODRIGUEZ CUATIANQUIZ</t>
  </si>
  <si>
    <t>ROCR780904HTLDTS08</t>
  </si>
  <si>
    <t>CAMPESINO</t>
  </si>
  <si>
    <t>TLXEMS16/015816</t>
  </si>
  <si>
    <t>MONSERRAT</t>
  </si>
  <si>
    <t>TLAPALE</t>
  </si>
  <si>
    <t>TATM010814MTLLZNA3</t>
  </si>
  <si>
    <t>NINGUNA</t>
  </si>
  <si>
    <t>San Gabriel Cuauhtla</t>
  </si>
  <si>
    <t>AVASOLO NO. 7 I 5-A-1 FRACC. SAN FERNANDO</t>
  </si>
  <si>
    <t>SAN GABRIEL CUAHTLA</t>
  </si>
  <si>
    <t>monse_241428@hotmail.com</t>
  </si>
  <si>
    <t>MARIA GUADALUPE TIZAPAN MONTES</t>
  </si>
  <si>
    <t>TIMG700704MTLZND16</t>
  </si>
  <si>
    <t>TLXEMS16/015817</t>
  </si>
  <si>
    <t>AYLIN XIMENA</t>
  </si>
  <si>
    <t>PEREZ</t>
  </si>
  <si>
    <t>PEHA010407MVZRRYA9</t>
  </si>
  <si>
    <t>PRIVADA XICOTENCATL NO. 9</t>
  </si>
  <si>
    <t>SAN ESTEBAN TIZATLAN</t>
  </si>
  <si>
    <t>lilia980@hotmail.com</t>
  </si>
  <si>
    <t>FELIPE PEREZ GARCIA</t>
  </si>
  <si>
    <t>PEGF670104HVZRRL00</t>
  </si>
  <si>
    <t>TLXEMS16/015819</t>
  </si>
  <si>
    <t>RAMSES</t>
  </si>
  <si>
    <t>CUATEPOTZO</t>
  </si>
  <si>
    <t>CAVAZOS</t>
  </si>
  <si>
    <t>CUCR011020HTLTVMA4</t>
  </si>
  <si>
    <t>APETATITLAN</t>
  </si>
  <si>
    <t>Apetatitlán</t>
  </si>
  <si>
    <t>PROLONGACION NAZARETH NO. 7</t>
  </si>
  <si>
    <t>TLATEMPAN</t>
  </si>
  <si>
    <t>uniformes_roy.ok@hotmail.com</t>
  </si>
  <si>
    <t>ODETTE KRIMILDA CAVAZOS VERA</t>
  </si>
  <si>
    <t>CAVO710327MDFVRD02</t>
  </si>
  <si>
    <t>ESCUELA SECUNDARIA UPAEP 1</t>
  </si>
  <si>
    <t>29PES0037N</t>
  </si>
  <si>
    <t>TLXEMS16/015825</t>
  </si>
  <si>
    <t>RICARDO DANIEL</t>
  </si>
  <si>
    <t>CUAMATZI</t>
  </si>
  <si>
    <t>BENITEZ</t>
  </si>
  <si>
    <t>CUBR010308HTLMNCA3</t>
  </si>
  <si>
    <t>Santa Ana Chiautempan</t>
  </si>
  <si>
    <t>HIDALGO SUR NO. 40</t>
  </si>
  <si>
    <t>LA CONCHA</t>
  </si>
  <si>
    <t>eleazar.cuamatzi@gmail.com</t>
  </si>
  <si>
    <t>ELEAZAR CUAMATZI CUAMATZI</t>
  </si>
  <si>
    <t>CUCE670826HTLMML05</t>
  </si>
  <si>
    <t>COMERCIANTE AMBULANTE</t>
  </si>
  <si>
    <t>E.S.T. NUM. 31 TLAHUICOLE</t>
  </si>
  <si>
    <t>29DST0031G</t>
  </si>
  <si>
    <t>TLXEMS16/015828</t>
  </si>
  <si>
    <t>HUGO ANTONIO</t>
  </si>
  <si>
    <t>ROMERO</t>
  </si>
  <si>
    <t>VARELA</t>
  </si>
  <si>
    <t>ROVH010228HTLMRGA5</t>
  </si>
  <si>
    <t>Acxotla del Río</t>
  </si>
  <si>
    <t>CALLE TEPEPAN NO. 7</t>
  </si>
  <si>
    <t>harvleft28@hotmail.com</t>
  </si>
  <si>
    <t>BENITA VARELA HERNANDEZ</t>
  </si>
  <si>
    <t>VAHB650321MTLRRN03</t>
  </si>
  <si>
    <t>CARRERA COMERCIAL O TECNICA COMPLETA</t>
  </si>
  <si>
    <t>TLXEMS16/015829</t>
  </si>
  <si>
    <t>ALAN</t>
  </si>
  <si>
    <t>PALMA</t>
  </si>
  <si>
    <t>RAMOS</t>
  </si>
  <si>
    <t>PARA010629HTLLMLA6</t>
  </si>
  <si>
    <t xml:space="preserve">SAN JERONIMO ZACUALPAN </t>
  </si>
  <si>
    <t>San Jerónimo Zacualpan</t>
  </si>
  <si>
    <t>CORREGIDORA N . 7</t>
  </si>
  <si>
    <t>ZACUALPAN</t>
  </si>
  <si>
    <t>jcapitis@hotmail.com</t>
  </si>
  <si>
    <t>JESUS ISRAEL PALMA MEJIA</t>
  </si>
  <si>
    <t>PAMJ710803HTLLJS09</t>
  </si>
  <si>
    <t>F.S. XICOHTENCATL</t>
  </si>
  <si>
    <t>29DES0003S</t>
  </si>
  <si>
    <t>TLXEMS16/015833</t>
  </si>
  <si>
    <t>FATIMA</t>
  </si>
  <si>
    <t>PEÑA</t>
  </si>
  <si>
    <t>NETZAHUALCOYOTL</t>
  </si>
  <si>
    <t>PENF010401MTLXTTA3</t>
  </si>
  <si>
    <t xml:space="preserve">CONTLA DE JUAN CUAMATZI </t>
  </si>
  <si>
    <t>Contla</t>
  </si>
  <si>
    <t>AV MORELOS NO. 81</t>
  </si>
  <si>
    <t>SECC. 7 MA.</t>
  </si>
  <si>
    <t>bartdragon38@hotmail.com</t>
  </si>
  <si>
    <t>JAVIER PEÑA ROMANO</t>
  </si>
  <si>
    <t>XzsI059m24Hi8A4qcp</t>
  </si>
  <si>
    <t>E.S.T. NUM. 32 DESIDERIO HERNANDEZ XOCHITIOTZIN</t>
  </si>
  <si>
    <t>29DST0032F</t>
  </si>
  <si>
    <t>TLXEMS16/015834</t>
  </si>
  <si>
    <t>PAOLA</t>
  </si>
  <si>
    <t>ROJAS</t>
  </si>
  <si>
    <t>PAZ</t>
  </si>
  <si>
    <t>ROPP011127MTLJZLA2</t>
  </si>
  <si>
    <t>CALLE PROGRESO PRIV. JAGUEYSITO 2</t>
  </si>
  <si>
    <t>BARRIO DE TEXCACOAC</t>
  </si>
  <si>
    <t>mariroj_7608@hotmail.com</t>
  </si>
  <si>
    <t>MARILU PAZ PONCE</t>
  </si>
  <si>
    <t>PAPM760727MTLZNR02</t>
  </si>
  <si>
    <t>TLXEMS16/015835</t>
  </si>
  <si>
    <t>ISAAC</t>
  </si>
  <si>
    <t>VAZQUEZ</t>
  </si>
  <si>
    <t>MENESES</t>
  </si>
  <si>
    <t>VAMI010405HTLZNSA9</t>
  </si>
  <si>
    <t xml:space="preserve">SAN LORENZO AXOCOMANITLA </t>
  </si>
  <si>
    <t>San Lorenzo Axocomanitla</t>
  </si>
  <si>
    <t>patimenes_75@hotmail.com</t>
  </si>
  <si>
    <t>MARTHA PATRICIA MENESES FELIPE</t>
  </si>
  <si>
    <t>MEFM751129MTLNLR04</t>
  </si>
  <si>
    <t>SECRETARIA</t>
  </si>
  <si>
    <t>TLXEMS16/015837</t>
  </si>
  <si>
    <t>LUIS ENRIQUE</t>
  </si>
  <si>
    <t>LOZADA</t>
  </si>
  <si>
    <t>VALL010822HTLZZSA1</t>
  </si>
  <si>
    <t>FRANCISCO IMADERO NUM. 17</t>
  </si>
  <si>
    <t>SAN GABRIEL CUAUHTLA</t>
  </si>
  <si>
    <t>quiquelv69@gmail.com</t>
  </si>
  <si>
    <t>GERARDO VAZQUEZ SALDIERNA</t>
  </si>
  <si>
    <t>jTvTw88I0wtYzLo9LN</t>
  </si>
  <si>
    <t>TRABAJADOR</t>
  </si>
  <si>
    <t>TLXEMS16/015838</t>
  </si>
  <si>
    <t>CHELSIE</t>
  </si>
  <si>
    <t>PAIZ</t>
  </si>
  <si>
    <t>AGUILA</t>
  </si>
  <si>
    <t>PAAC010316MTLZGHA5</t>
  </si>
  <si>
    <t>SEGUNDA 5 DE FEBRERO S/N</t>
  </si>
  <si>
    <t>SN JERONIMO ZACUALPAN</t>
  </si>
  <si>
    <t>246 49 7 30 50</t>
  </si>
  <si>
    <t>koryvero7209@hotmail.com</t>
  </si>
  <si>
    <t>VERONICA AGUILA CORICHI</t>
  </si>
  <si>
    <t>AUCV720922MTLGRR02</t>
  </si>
  <si>
    <t>LICENCIATURA  EN TELESECUNDARIA CON TÍTULO</t>
  </si>
  <si>
    <t>TLXEMS16/015841</t>
  </si>
  <si>
    <t>NAOMI</t>
  </si>
  <si>
    <t>BASURTO</t>
  </si>
  <si>
    <t>BARCENAS</t>
  </si>
  <si>
    <t>BABN011013MTLSRMA4</t>
  </si>
  <si>
    <t>ITURBIDE NO. 62</t>
  </si>
  <si>
    <t>naobasbar@hotmail.com</t>
  </si>
  <si>
    <t>ALBERTO BASURTO MONTIEL</t>
  </si>
  <si>
    <t>BAMA720711HDFSNL03</t>
  </si>
  <si>
    <t>ELECTRICISTA</t>
  </si>
  <si>
    <t>TLXEMS16/015844</t>
  </si>
  <si>
    <t>JOHANA</t>
  </si>
  <si>
    <t>PALACIOS</t>
  </si>
  <si>
    <t>PAGJ010325MTLLRHA0</t>
  </si>
  <si>
    <t>San José Aztatla</t>
  </si>
  <si>
    <t>AVENIDA HIDALGO NO. 43</t>
  </si>
  <si>
    <t>SAN JOSE AZTATLA</t>
  </si>
  <si>
    <t>ina12342011@hotmail.com</t>
  </si>
  <si>
    <t>GUILLERMINA EVA GARCIA APARICIO</t>
  </si>
  <si>
    <t>GAAG631214MTLRPL00</t>
  </si>
  <si>
    <t>TLXEMS16/015845</t>
  </si>
  <si>
    <t>ADDI ROSARIO</t>
  </si>
  <si>
    <t>LICONA</t>
  </si>
  <si>
    <t>QUIROZ</t>
  </si>
  <si>
    <t>LIQA010508MTLCRDA1</t>
  </si>
  <si>
    <t>AZALEAS NUM. 6 MZ. 2 LT. 34</t>
  </si>
  <si>
    <t>FRACC. CUATRO SEÑORIOS</t>
  </si>
  <si>
    <t>quom71@gmail.com</t>
  </si>
  <si>
    <t>MARLEN QUIROZ ORTEGA</t>
  </si>
  <si>
    <t>QUOM710607MTLRRR09</t>
  </si>
  <si>
    <t>SECUNDARIA INCOMPLETA</t>
  </si>
  <si>
    <t>ESTUDIANTE</t>
  </si>
  <si>
    <t>TLXEMS16/015846</t>
  </si>
  <si>
    <t>JESUS</t>
  </si>
  <si>
    <t>SAMJ010209HDFNNSA4</t>
  </si>
  <si>
    <t>PRIV. 2 DE ABRIL NUM. 4</t>
  </si>
  <si>
    <t>SAN FRANCISCO TETLANOHCAN</t>
  </si>
  <si>
    <t>(241) 4166181</t>
  </si>
  <si>
    <t>jesus.same09.001@gmail.com</t>
  </si>
  <si>
    <t>JOEL SANCHEZ SALDAÑA</t>
  </si>
  <si>
    <t>SASJ680809HTLNLL08</t>
  </si>
  <si>
    <t>TLXEMS16/015847</t>
  </si>
  <si>
    <t>FELIPE DE JESUS</t>
  </si>
  <si>
    <t>PEHF000329HVZRRLA2</t>
  </si>
  <si>
    <t>elizetrm12@hotmail.com</t>
  </si>
  <si>
    <t>MARIA LILIA HERNANDEZ GONZALEZ</t>
  </si>
  <si>
    <t>HEGL680114MDFRNL08</t>
  </si>
  <si>
    <t>CONTADOR PUBLICO</t>
  </si>
  <si>
    <t>TLXEMS16/015848</t>
  </si>
  <si>
    <t>KAREN ARIATNA</t>
  </si>
  <si>
    <t>ALBOR</t>
  </si>
  <si>
    <t>FONSECA</t>
  </si>
  <si>
    <t>AOFK010915MDFLNRA0</t>
  </si>
  <si>
    <t xml:space="preserve">SANTA CRUZ TLAXCALA </t>
  </si>
  <si>
    <t>San Miguel Contla</t>
  </si>
  <si>
    <t>SAN MIGUEL CONTLA</t>
  </si>
  <si>
    <t>ariatnaalbor@gmail.com</t>
  </si>
  <si>
    <t>CESAR DAMIAN ALBOR PALESTINO</t>
  </si>
  <si>
    <t>AOPC811201HDFLLS08</t>
  </si>
  <si>
    <t>EMPLEADO ADMINISTRATIVO UNAM</t>
  </si>
  <si>
    <t>TLXEMS16/015849</t>
  </si>
  <si>
    <t>LUIS FERNANDO</t>
  </si>
  <si>
    <t>TORRES</t>
  </si>
  <si>
    <t>LEMUS</t>
  </si>
  <si>
    <t>TOLL010926HTLRMSA1</t>
  </si>
  <si>
    <t>maritorres.lemus@gmail.com</t>
  </si>
  <si>
    <t>MARIBEL TORRES LEMUS</t>
  </si>
  <si>
    <t>TOLM690309MTLRMR00</t>
  </si>
  <si>
    <t>EMPLEADA DE GOBIERNO</t>
  </si>
  <si>
    <t>TLXEMS16/015850</t>
  </si>
  <si>
    <t>MIGUEL ANGEL</t>
  </si>
  <si>
    <t>VASQUEZ</t>
  </si>
  <si>
    <t>VAFM010506HTLSLGA3</t>
  </si>
  <si>
    <t>Santa Inés Tecuexcomac</t>
  </si>
  <si>
    <t>C. 5 DE MAYO S/N</t>
  </si>
  <si>
    <t>miguel.angel.vazquez.flores@hotmail.com</t>
  </si>
  <si>
    <t>NELY FLORES PIMENTEL</t>
  </si>
  <si>
    <t>vtVXhjaZOdd5hrCLSQ</t>
  </si>
  <si>
    <t>IGNACIO RAMIREZ</t>
  </si>
  <si>
    <t>29DES0011A</t>
  </si>
  <si>
    <t>TLXEMS16/015853</t>
  </si>
  <si>
    <t>KEVIN</t>
  </si>
  <si>
    <t>HELK010822HTLRRVA1</t>
  </si>
  <si>
    <t>Santa María Ixtulco</t>
  </si>
  <si>
    <t>CALLE CAMINO REAL NO. 75</t>
  </si>
  <si>
    <t>SANTA MARIA IXTULCO</t>
  </si>
  <si>
    <t>hernandezlarakevin@gmail.com</t>
  </si>
  <si>
    <t>KOREY LARA MARTINEZ</t>
  </si>
  <si>
    <t>LAMK671114MTLRRR08</t>
  </si>
  <si>
    <t>TLXEMS16/015855</t>
  </si>
  <si>
    <t>FREDY</t>
  </si>
  <si>
    <t>PEPF011128HTLRRRA7</t>
  </si>
  <si>
    <t xml:space="preserve">XICOHTZINCO </t>
  </si>
  <si>
    <t>Xicohtzinco</t>
  </si>
  <si>
    <t>FRANCISCO VILLA # 205</t>
  </si>
  <si>
    <t>XICOHTZINCO</t>
  </si>
  <si>
    <t>2 63 32 46</t>
  </si>
  <si>
    <t>aryn_183@hotmail.com</t>
  </si>
  <si>
    <t>ALFREDO PEREZ CORTES</t>
  </si>
  <si>
    <t>PECA790225HTLRRL03</t>
  </si>
  <si>
    <t>OBRERO</t>
  </si>
  <si>
    <t>RAUL ISIDRO BURGOS</t>
  </si>
  <si>
    <t>29DES0014Y</t>
  </si>
  <si>
    <t>TLXEMS16/015858</t>
  </si>
  <si>
    <t>JULIAN CUAUHTEMOC</t>
  </si>
  <si>
    <t>CASTILLA</t>
  </si>
  <si>
    <t>CASJ010819HTLSNLA1</t>
  </si>
  <si>
    <t>ANTIGUO CAMINO REAL PRIV. DE CASTILLA NO.12</t>
  </si>
  <si>
    <t>IXTULCO</t>
  </si>
  <si>
    <t>tigres2001jul@hotmail.com</t>
  </si>
  <si>
    <t>CUAUHTEMOC CASTILLA LEON</t>
  </si>
  <si>
    <t>0PusdoqBl3VVEweZH0</t>
  </si>
  <si>
    <t>TLXEMS16/015860</t>
  </si>
  <si>
    <t>XIMENA</t>
  </si>
  <si>
    <t>ROMX010218MTLDNMA7</t>
  </si>
  <si>
    <t>CALZADA TLAXCALA NO. 50</t>
  </si>
  <si>
    <t>SAN JERONIMO ZACUALPAN</t>
  </si>
  <si>
    <t>aronmoralescruz@gmail.com</t>
  </si>
  <si>
    <t>ARTURO RODRIGUEZ PALMA</t>
  </si>
  <si>
    <t>ROPA770416HTLDLR03</t>
  </si>
  <si>
    <t>TLXEMS16/015861</t>
  </si>
  <si>
    <t>RUBEN ENRIQUE</t>
  </si>
  <si>
    <t>BAEZ</t>
  </si>
  <si>
    <t>AHUATZI</t>
  </si>
  <si>
    <t>BAAR010729HPLZHBA6</t>
  </si>
  <si>
    <t>PRIV. SAN GABRIEL NO 28A</t>
  </si>
  <si>
    <t>SEGUNDO BARRIO</t>
  </si>
  <si>
    <t>jokerknd85@gmail.com</t>
  </si>
  <si>
    <t>MIRNA AHUATZI FLORES</t>
  </si>
  <si>
    <t>AUFM800225MTLHLR09</t>
  </si>
  <si>
    <t>RAFAEL MINOR FRANCO</t>
  </si>
  <si>
    <t>29DES0004R</t>
  </si>
  <si>
    <t>TLXEMS16/015862</t>
  </si>
  <si>
    <t>JESUS DANIEL</t>
  </si>
  <si>
    <t>ZAMORA</t>
  </si>
  <si>
    <t>CARBALLO</t>
  </si>
  <si>
    <t>ZACJ010328HTLMRSA6</t>
  </si>
  <si>
    <t>Santiago Tepeticpac</t>
  </si>
  <si>
    <t>LOS PIRULES NUM. 10</t>
  </si>
  <si>
    <t>SANTIAGO TEPETICPAC</t>
  </si>
  <si>
    <t>chivis_1605@hotmail.com</t>
  </si>
  <si>
    <t>GELASIO ZAMORA AGUIRRE</t>
  </si>
  <si>
    <t>NRKsggOdjcbeBw8Q4B</t>
  </si>
  <si>
    <t>LICENCIATURA  EN TELESECUNDARIA COMPLETA</t>
  </si>
  <si>
    <t>ALBAÑIL</t>
  </si>
  <si>
    <t>TLXEMS16/015864</t>
  </si>
  <si>
    <t>ARMANDO</t>
  </si>
  <si>
    <t>ZEMPOALTECA</t>
  </si>
  <si>
    <t>NAHUATLATO</t>
  </si>
  <si>
    <t>ZENA011027HTLMHRA4</t>
  </si>
  <si>
    <t>SAN BERNARDINO CONTLA</t>
  </si>
  <si>
    <t>goganike04@hotmail.com</t>
  </si>
  <si>
    <t>CLEOTILDE GRACIELA NAHUATLATO DOBLADO</t>
  </si>
  <si>
    <t>NaybzH4jfwrjPnd75j</t>
  </si>
  <si>
    <t>OBRERA</t>
  </si>
  <si>
    <t>E.S.T. NUM. 28 EMMA NAVA RODRIGUEZ</t>
  </si>
  <si>
    <t>29DST0028T</t>
  </si>
  <si>
    <t>TLXEMS16/015865</t>
  </si>
  <si>
    <t>ARELY</t>
  </si>
  <si>
    <t>AMADOR</t>
  </si>
  <si>
    <t>AOAA010305MTLTMRA0</t>
  </si>
  <si>
    <t>Tlatempan</t>
  </si>
  <si>
    <t>CALLE COLONIAL NO. 6</t>
  </si>
  <si>
    <t>atonalareli@gmail.com</t>
  </si>
  <si>
    <t>ANA KAREN ATONAL AMADOR</t>
  </si>
  <si>
    <t>AOAA941023MTLTMN09</t>
  </si>
  <si>
    <t>TLXEMS16/015866</t>
  </si>
  <si>
    <t>ILENE STEFANIA</t>
  </si>
  <si>
    <t>COPALCUA</t>
  </si>
  <si>
    <t>FOCI010329MTLLPLA2</t>
  </si>
  <si>
    <t>AV. LOS VOLCANES NO. 41</t>
  </si>
  <si>
    <t>FRACCIONAMIENTO EL BOSQUE</t>
  </si>
  <si>
    <t>alexfa1975@live.com</t>
  </si>
  <si>
    <t>ALEXIS FLORES AGUILAR</t>
  </si>
  <si>
    <t>FOAA750525HTLLGL08</t>
  </si>
  <si>
    <t>PROFESOR</t>
  </si>
  <si>
    <t>TLXEMS16/015867</t>
  </si>
  <si>
    <t>ANAHI</t>
  </si>
  <si>
    <t>AYAPANTECATL</t>
  </si>
  <si>
    <t>AARA010518MTLYSNA0</t>
  </si>
  <si>
    <t>San Pedro Tlalcuapan de Nicolás Bravo</t>
  </si>
  <si>
    <t>ayapantecatl2@gmail.com</t>
  </si>
  <si>
    <t>RUBEN AYAPANTECATL MELENDEZ</t>
  </si>
  <si>
    <t>AAMR730403HTLYLB06</t>
  </si>
  <si>
    <t>TLXEMS16/015868</t>
  </si>
  <si>
    <t>MOISES ISAI</t>
  </si>
  <si>
    <t>ANTONIO</t>
  </si>
  <si>
    <t>GARRIDO</t>
  </si>
  <si>
    <t>AOGM010422HTLNRSA8</t>
  </si>
  <si>
    <t>PLAZA POCITO EDIF.15-7</t>
  </si>
  <si>
    <t>UNIDAD SANTA CRUZ</t>
  </si>
  <si>
    <t>fredyhenderson@live.com.mx</t>
  </si>
  <si>
    <t>MARIA DEL PILAR GARRIDO CRUZ</t>
  </si>
  <si>
    <t>SGELDHAXGVKSG5VT5F</t>
  </si>
  <si>
    <t>JUBILADA</t>
  </si>
  <si>
    <t>TLXEMS16/015870</t>
  </si>
  <si>
    <t>DIANA LAURA</t>
  </si>
  <si>
    <t>DE JESUS</t>
  </si>
  <si>
    <t>JEMD010515MTLSXNA8</t>
  </si>
  <si>
    <t>PRIMERA PRIVADA DE LA HERRADURA 4 A</t>
  </si>
  <si>
    <t>FRACCIONAMIENTO LA HERRADURA MIRAFLORES OCOTLAN</t>
  </si>
  <si>
    <t>comebiendiana@hotmail.com</t>
  </si>
  <si>
    <t>ANA MARIA MUÑOZ MORALES</t>
  </si>
  <si>
    <t>MUMA710417MTLXRN04</t>
  </si>
  <si>
    <t>MAESTRIA COMPLETA</t>
  </si>
  <si>
    <t>MAESTRA</t>
  </si>
  <si>
    <t>TLXEMS16/015873</t>
  </si>
  <si>
    <t>ARIADNA GORETTI</t>
  </si>
  <si>
    <t>MUTA010510MPLXPRA7</t>
  </si>
  <si>
    <t>San Matías Tepetomatitlán</t>
  </si>
  <si>
    <t>CALLE PROGRESO  S/N. SAN MATIAS TEPETOMATITLAN</t>
  </si>
  <si>
    <t>EL MOLINITO</t>
  </si>
  <si>
    <t>lolipo_@hotmail.es</t>
  </si>
  <si>
    <t>ADELINA TEPATZI ZEMPOALTECA</t>
  </si>
  <si>
    <t>TEZA811219MTLPMD07</t>
  </si>
  <si>
    <t>TLXEMS16/015877</t>
  </si>
  <si>
    <t>LLUVIA PAMELA</t>
  </si>
  <si>
    <t>PAREDES</t>
  </si>
  <si>
    <t>PARL001117MTLRDLA6</t>
  </si>
  <si>
    <t>PRIV. GALEANA NO. 2</t>
  </si>
  <si>
    <t>paredes_lluvia@hotmail.com</t>
  </si>
  <si>
    <t>HUGO PAREDES VAZQUEZ</t>
  </si>
  <si>
    <t>PAVH700525HTLRZ603</t>
  </si>
  <si>
    <t>CHOFER</t>
  </si>
  <si>
    <t>TLXEMS16/015880</t>
  </si>
  <si>
    <t>LUZ KATYA</t>
  </si>
  <si>
    <t>GIL</t>
  </si>
  <si>
    <t>GIPL010128MTLLRZA2</t>
  </si>
  <si>
    <t>PRIV. TLAXCALA NO. 5</t>
  </si>
  <si>
    <t>ACXOTLA DEL RIO</t>
  </si>
  <si>
    <t>246 46 6 84 02</t>
  </si>
  <si>
    <t>princesa_ktya@hotmail.com</t>
  </si>
  <si>
    <t>LEON GIL GUTIERREZ</t>
  </si>
  <si>
    <t>GIGL680703HOCLTN06</t>
  </si>
  <si>
    <t>TLXEMS16/015881</t>
  </si>
  <si>
    <t>STACEY</t>
  </si>
  <si>
    <t>CONDE</t>
  </si>
  <si>
    <t>COCS010730MTLNRTA3</t>
  </si>
  <si>
    <t>SANTA MARIA ACUITLAPILCO</t>
  </si>
  <si>
    <t>marioortega2008@hotmail.com</t>
  </si>
  <si>
    <t>MARIA MAGDALENA CONDE CORONA</t>
  </si>
  <si>
    <t>3ZwBUsIZHNjTv8L4go</t>
  </si>
  <si>
    <t>TLXEMS16/015884</t>
  </si>
  <si>
    <t>NADIA</t>
  </si>
  <si>
    <t>FOTN010108MTLLPDA4</t>
  </si>
  <si>
    <t>La Colonia</t>
  </si>
  <si>
    <t>REFORMA</t>
  </si>
  <si>
    <t>cfxochit27@hotmail.com</t>
  </si>
  <si>
    <t>GUADALUPE TEPATZI ZEMPOALTECA</t>
  </si>
  <si>
    <t>TEZG740824MTLPMD03</t>
  </si>
  <si>
    <t>TLXEMS16/015886</t>
  </si>
  <si>
    <t>EMILIO URIEL</t>
  </si>
  <si>
    <t>PLUMA</t>
  </si>
  <si>
    <t>PUPE010329HTLLLMA5</t>
  </si>
  <si>
    <t>LA MAGDALENA TLALTELULCO</t>
  </si>
  <si>
    <t>La Magdalena Tlaltelulco</t>
  </si>
  <si>
    <t>AV. INDEPENDENCIA NO. 36 A</t>
  </si>
  <si>
    <t>emiliouriel.975@gmail.com</t>
  </si>
  <si>
    <t>ABEL PLUMA PLUMA</t>
  </si>
  <si>
    <t>2saG0iPPKNjrNWaUrq</t>
  </si>
  <si>
    <t>TLXEMS16/015887</t>
  </si>
  <si>
    <t>OSWALDO</t>
  </si>
  <si>
    <t>BLANCO</t>
  </si>
  <si>
    <t>MORENO</t>
  </si>
  <si>
    <t>BAMO011221HTLLRSA3</t>
  </si>
  <si>
    <t>CALLE 21 DE MARZO NO. 30</t>
  </si>
  <si>
    <t>SECCION TERCERA</t>
  </si>
  <si>
    <t>oswaldoestone@outlook.com</t>
  </si>
  <si>
    <t>MARISOL MORENO TZOMPANTZI</t>
  </si>
  <si>
    <t>fNhyRtNxPdDz4siwPH</t>
  </si>
  <si>
    <t>EMPLADA</t>
  </si>
  <si>
    <t>E.S.T. NUM. 35 10 DE DICIEMBRE DE 1949</t>
  </si>
  <si>
    <t>29EST0003J</t>
  </si>
  <si>
    <t>TLXEMS16/015889</t>
  </si>
  <si>
    <t>MONTSERRAT</t>
  </si>
  <si>
    <t>MEDEL</t>
  </si>
  <si>
    <t>MEJIA</t>
  </si>
  <si>
    <t>MEMM011023MTLDJNA0</t>
  </si>
  <si>
    <t xml:space="preserve">TETLATLAHUCA </t>
  </si>
  <si>
    <t>Santa Cruz Aquiahuac</t>
  </si>
  <si>
    <t>PRIV. MEDEL  N. 4</t>
  </si>
  <si>
    <t>SANTA CRUZ AQUIAHUAC</t>
  </si>
  <si>
    <t>monserrat231001@hotmail.com</t>
  </si>
  <si>
    <t>LEONARDO MEDEL GONZALEZ</t>
  </si>
  <si>
    <t>MEGL671230HTLDNN08</t>
  </si>
  <si>
    <t>TLXEMS16/015891</t>
  </si>
  <si>
    <t>SALDAÑA</t>
  </si>
  <si>
    <t>ROCHA</t>
  </si>
  <si>
    <t>SARD001010HTLLCNA9</t>
  </si>
  <si>
    <t>CALLE 23 NO. 1007 C</t>
  </si>
  <si>
    <t>LOMA XICOHTENCATL</t>
  </si>
  <si>
    <t>dsr-vp@hotmail.com</t>
  </si>
  <si>
    <t>ALFREDO SALDAÑA HERNANDEZ</t>
  </si>
  <si>
    <t>MLFFUYZJGM9V49UMWJ</t>
  </si>
  <si>
    <t>TLXEMS16/015892</t>
  </si>
  <si>
    <t>NERINE VICTORIA</t>
  </si>
  <si>
    <t>CHAMIZO</t>
  </si>
  <si>
    <t>LOPEZ</t>
  </si>
  <si>
    <t>CALN010817MTLHPRA4</t>
  </si>
  <si>
    <t>Santa Cruz el Porvenir</t>
  </si>
  <si>
    <t>DOMINGO ARENAS S/N.</t>
  </si>
  <si>
    <t>nerine.chamizo@gmail.com</t>
  </si>
  <si>
    <t>VERONICA LOPEZ LOPEZ</t>
  </si>
  <si>
    <t>LOLV700113MTLPPR05</t>
  </si>
  <si>
    <t>TLXEMS16/015894</t>
  </si>
  <si>
    <t>BRISEYDA</t>
  </si>
  <si>
    <t>MONTES</t>
  </si>
  <si>
    <t>PEMB011204MTLRNRA6</t>
  </si>
  <si>
    <t xml:space="preserve">AMAXAC DE GUERRERO </t>
  </si>
  <si>
    <t>Amaxac de Guerrero</t>
  </si>
  <si>
    <t>AMAXAC</t>
  </si>
  <si>
    <t>nenitza27@hotmail.com</t>
  </si>
  <si>
    <t>BRISEYDA MONTES SANCHEZ</t>
  </si>
  <si>
    <t>MOSB760303MJCNNR02</t>
  </si>
  <si>
    <t>TLXEMS16/015896</t>
  </si>
  <si>
    <t>JIMENEZ</t>
  </si>
  <si>
    <t>OSORNO</t>
  </si>
  <si>
    <t>JIOK010403HTLMSVA4</t>
  </si>
  <si>
    <t>PRIV. SAN GABRIEL S/N</t>
  </si>
  <si>
    <t>kev24@live.com.mx</t>
  </si>
  <si>
    <t>YESENIA OSORNO JUAREZ</t>
  </si>
  <si>
    <t>OOJY750612MTLSRS03</t>
  </si>
  <si>
    <t>TLXEMS16/015898</t>
  </si>
  <si>
    <t>ALEXIS</t>
  </si>
  <si>
    <t>GONZALEZ</t>
  </si>
  <si>
    <t>GOGA010307HTLNRLA0</t>
  </si>
  <si>
    <t>San Bartolomé Tenango</t>
  </si>
  <si>
    <t>EL POZITO S/N</t>
  </si>
  <si>
    <t>246 172 5437</t>
  </si>
  <si>
    <t>cp_jonathan@outlook.com</t>
  </si>
  <si>
    <t>MARIA CONCEPCION EVA GARCIA NOHPAL</t>
  </si>
  <si>
    <t>GANC661203MTLRHN02</t>
  </si>
  <si>
    <t>TLXEMS16/015901</t>
  </si>
  <si>
    <t>ADAN JOSUE</t>
  </si>
  <si>
    <t>PADILLA</t>
  </si>
  <si>
    <t>BAEZA</t>
  </si>
  <si>
    <t>PABA010514HTLDZDA2</t>
  </si>
  <si>
    <t>.PLAZA  LUIS N. MORONES EDIF. U DEPTO. 8</t>
  </si>
  <si>
    <t>LLANITO</t>
  </si>
  <si>
    <t>sjorgepm@gmail.com</t>
  </si>
  <si>
    <t>PATRICIA BAEZA AVILES</t>
  </si>
  <si>
    <t>BAAP700619MMCZVT07</t>
  </si>
  <si>
    <t>EMPLEADA EN  EMPRESA PRIVADA</t>
  </si>
  <si>
    <t>ROMAN SALDAÑA OROPEZA</t>
  </si>
  <si>
    <t>29DES0026C</t>
  </si>
  <si>
    <t>TLXEMS16/015902</t>
  </si>
  <si>
    <t>ANA PATRICIA</t>
  </si>
  <si>
    <t>CADENA</t>
  </si>
  <si>
    <t>MATLALCUATZI</t>
  </si>
  <si>
    <t>CAMA010501MTLDTNA9</t>
  </si>
  <si>
    <t xml:space="preserve">SANTA ISABEL XILOXOXTLA </t>
  </si>
  <si>
    <t>Santa Isabel Xiloxoxtla</t>
  </si>
  <si>
    <t>CHIMALPA</t>
  </si>
  <si>
    <t>patitoazul01@outlook.com</t>
  </si>
  <si>
    <t>WENSESLAO CADENA SANCHEZ</t>
  </si>
  <si>
    <t>CASW650928HTLDNN07</t>
  </si>
  <si>
    <t>PRIMARIA COMPLETA</t>
  </si>
  <si>
    <t>TLXEMS16/015904</t>
  </si>
  <si>
    <t>ROSALIA</t>
  </si>
  <si>
    <t>MUFR010626MTLXLSA1</t>
  </si>
  <si>
    <t>San Felipe Cuauhtenco</t>
  </si>
  <si>
    <t>41 5 58 11</t>
  </si>
  <si>
    <t>rosa_li036@hotmail.com</t>
  </si>
  <si>
    <t>SANTOS MUÑOZ FLORES</t>
  </si>
  <si>
    <t>l0hLO92Tf80YWvjREe</t>
  </si>
  <si>
    <t>JORNALERO</t>
  </si>
  <si>
    <t>TLXEMS16/015905</t>
  </si>
  <si>
    <t>JUAN JOSE</t>
  </si>
  <si>
    <t>MADRID</t>
  </si>
  <si>
    <t>ASTORGA</t>
  </si>
  <si>
    <t>MAAJ010624HTLDSNA2</t>
  </si>
  <si>
    <t>PROLONGACION 20 DE NOVIEMBRE NO. 64 B</t>
  </si>
  <si>
    <t>TLAXCALA</t>
  </si>
  <si>
    <t>juanjomaas@hotmail.com</t>
  </si>
  <si>
    <t>PEDRO MADRID JUAREZ</t>
  </si>
  <si>
    <t>MAJP731225HPLDRD04</t>
  </si>
  <si>
    <t>TLXEMS16/015906</t>
  </si>
  <si>
    <t>VERONICA</t>
  </si>
  <si>
    <t>ORTIZ</t>
  </si>
  <si>
    <t>OIOV010616MTLRRRA3</t>
  </si>
  <si>
    <t>AVENIDA MORELOS NO. 112</t>
  </si>
  <si>
    <t>ortizoly@hotmail.com</t>
  </si>
  <si>
    <t>LAZARO ORTIZ NAVA</t>
  </si>
  <si>
    <t>b3I0ucKOrV56hJY5S1</t>
  </si>
  <si>
    <t>TLXEMS16/015907</t>
  </si>
  <si>
    <t>ARELY JAZMIN</t>
  </si>
  <si>
    <t>VILLEGAS</t>
  </si>
  <si>
    <t>SAVA011219MTLNLRA3</t>
  </si>
  <si>
    <t>3RA SECCION</t>
  </si>
  <si>
    <t>a.vil.ortiz@hotmail.com</t>
  </si>
  <si>
    <t>CESAR SANCHEZ JUAREZ</t>
  </si>
  <si>
    <t>SAJC800713HTLNRS02</t>
  </si>
  <si>
    <t>TLXEMS16/015908</t>
  </si>
  <si>
    <t>AIMEE</t>
  </si>
  <si>
    <t>LEON</t>
  </si>
  <si>
    <t>TLACHI</t>
  </si>
  <si>
    <t>LETA010720MTLNLMA7</t>
  </si>
  <si>
    <t>16 DE SEPTIEMBRE. #39</t>
  </si>
  <si>
    <t>TEXCACOAC</t>
  </si>
  <si>
    <t>davidleont93@gmail.com</t>
  </si>
  <si>
    <t>MASIEL TLACHI HERNANDEZ</t>
  </si>
  <si>
    <t>TAHM730116MTLLRS00</t>
  </si>
  <si>
    <t>LABORATORISTA CLÍNICO</t>
  </si>
  <si>
    <t>TLXEMS16/015909</t>
  </si>
  <si>
    <t>DANIELA</t>
  </si>
  <si>
    <t>DE LA ROSA</t>
  </si>
  <si>
    <t>RAMIREZ</t>
  </si>
  <si>
    <t>RORD010827MTLSMNA0</t>
  </si>
  <si>
    <t>AV. HIDALGO NO. 146 INT. 2</t>
  </si>
  <si>
    <t>SECCION 1RA.</t>
  </si>
  <si>
    <t>dan_27081@hotmail.com</t>
  </si>
  <si>
    <t>BERNABE ORLANDO RAMIREZ PEREZ</t>
  </si>
  <si>
    <t>MYk2HbrLvGYhpxyGI4</t>
  </si>
  <si>
    <t>MIGUEL N. LIRA</t>
  </si>
  <si>
    <t>29DES0012Z</t>
  </si>
  <si>
    <t>TLXEMS16/015910</t>
  </si>
  <si>
    <t>ITZEL</t>
  </si>
  <si>
    <t>CUAHUTLE</t>
  </si>
  <si>
    <t>ROCI010615MTLDHTA0</t>
  </si>
  <si>
    <t>Tecolotla</t>
  </si>
  <si>
    <t>TECOLOTLA</t>
  </si>
  <si>
    <t>246 4949795</t>
  </si>
  <si>
    <t>marivazp1@hotmail.com</t>
  </si>
  <si>
    <t>MARCO ANTONIO RODRIGUEZ MONTES</t>
  </si>
  <si>
    <t>ROMM740421HTLDNR03</t>
  </si>
  <si>
    <t>TLXEMS16/015911</t>
  </si>
  <si>
    <t>LUIS ANGEL</t>
  </si>
  <si>
    <t>SANTACRUZ</t>
  </si>
  <si>
    <t>RIOS</t>
  </si>
  <si>
    <t>SARL010305HTLNSSA4</t>
  </si>
  <si>
    <t>PRIV. XICOHTENCATL NUM. 7</t>
  </si>
  <si>
    <t>PANOTLA</t>
  </si>
  <si>
    <t>ida_16@live.com.mx</t>
  </si>
  <si>
    <t>ANGEL SANTACRUZ CALZADILLA</t>
  </si>
  <si>
    <t>Y9KklEVayTSLzkdWv1</t>
  </si>
  <si>
    <t>TLXEMS16/015915</t>
  </si>
  <si>
    <t>ANGEL JHOAN</t>
  </si>
  <si>
    <t>MEZA</t>
  </si>
  <si>
    <t>MEFA010907HTLZLNA6</t>
  </si>
  <si>
    <t xml:space="preserve">SANTA CATARINA AYOMETLA </t>
  </si>
  <si>
    <t>Santa Catarina Ayometla</t>
  </si>
  <si>
    <t>CALLE XICOTENCATL S/N</t>
  </si>
  <si>
    <t>ZACATELCO</t>
  </si>
  <si>
    <t>pirumanchas@gmail.com</t>
  </si>
  <si>
    <t>HECTOR MEZA MUÑOZ</t>
  </si>
  <si>
    <t>yJCb9rQtGcJluU7LHc</t>
  </si>
  <si>
    <t>E.S.T. NUM. 12 GRAL. JOSE MARIA MORELOS Y PAVON</t>
  </si>
  <si>
    <t>29DST0014Q</t>
  </si>
  <si>
    <t xml:space="preserve">TEPEYANCO </t>
  </si>
  <si>
    <t>TLXEMS16/015918</t>
  </si>
  <si>
    <t>JOSE DAVID</t>
  </si>
  <si>
    <t>ANGULO</t>
  </si>
  <si>
    <t>SAAD010128HTLNNVA2</t>
  </si>
  <si>
    <t>San Juan Totolac</t>
  </si>
  <si>
    <t>SAN JUAN TOTOLAC</t>
  </si>
  <si>
    <t>belen-bechis@live.com.mx</t>
  </si>
  <si>
    <t>MARIA LUISA ANGULO BERNARDO</t>
  </si>
  <si>
    <t>AUBL660315MTLNRS14</t>
  </si>
  <si>
    <t>LEONARDA GOMEZ BLANCO</t>
  </si>
  <si>
    <t>29DES0039G</t>
  </si>
  <si>
    <t>TLXEMS16/015920</t>
  </si>
  <si>
    <t>MIRIAM LORELEY</t>
  </si>
  <si>
    <t>CAHUANTZI</t>
  </si>
  <si>
    <t>CAFM010413MTLHLRA5</t>
  </si>
  <si>
    <t>3 DE MARZO NO. 1-A</t>
  </si>
  <si>
    <t>SECCION 6TA.</t>
  </si>
  <si>
    <t>doncahuantzi_virtual@hotmail.com</t>
  </si>
  <si>
    <t>JAVIER CAHUANTZI TLECUITL</t>
  </si>
  <si>
    <t>AGnOf2DuD2wGyT1b8V</t>
  </si>
  <si>
    <t>FOTOGRAFO</t>
  </si>
  <si>
    <t>TLXEMS16/015922</t>
  </si>
  <si>
    <t>ERIKA ANAHI</t>
  </si>
  <si>
    <t>FOLE001013MTLLPRA5</t>
  </si>
  <si>
    <t>FERROCARRIL NORTE NO.29</t>
  </si>
  <si>
    <t>CHALMA</t>
  </si>
  <si>
    <t>anahiflores980@gmail.com</t>
  </si>
  <si>
    <t>LORENA LOPEZ TORIZ</t>
  </si>
  <si>
    <t>wR3CESuR7CxZz5xtxZ</t>
  </si>
  <si>
    <t>TLXEMS16/015923</t>
  </si>
  <si>
    <t>SANDRA TRINIDAD</t>
  </si>
  <si>
    <t>ARENAS</t>
  </si>
  <si>
    <t>SAAS010611MTLNRNA7</t>
  </si>
  <si>
    <t>CALLE BUENA VISTA #9</t>
  </si>
  <si>
    <t>CALNAHUAC</t>
  </si>
  <si>
    <t>st11062001sa@gmail.com</t>
  </si>
  <si>
    <t>SOFIA BEATRIZ ARENAS SALAS</t>
  </si>
  <si>
    <t>9VhHVP8OXeCVGl3h5q</t>
  </si>
  <si>
    <t>TLXEMS16/015925</t>
  </si>
  <si>
    <t>AGUILAR</t>
  </si>
  <si>
    <t>VERTIZ</t>
  </si>
  <si>
    <t>AUVD010708MTLGRNA1</t>
  </si>
  <si>
    <t>CALLE ORINOCO NO. 41</t>
  </si>
  <si>
    <t>FRACCIONAMIENTO LOS CAUCES</t>
  </si>
  <si>
    <t>marible_espinosa@hotmail.com</t>
  </si>
  <si>
    <t>MARIANA VERTIZ JIMENEZ</t>
  </si>
  <si>
    <t>FJGdqncuL2xVBKIsiO</t>
  </si>
  <si>
    <t>TLXEMS16/015928</t>
  </si>
  <si>
    <t>RICARDO</t>
  </si>
  <si>
    <t>MONTIEL</t>
  </si>
  <si>
    <t>MUNGUIA</t>
  </si>
  <si>
    <t>MOMR010831HTLNNCA2</t>
  </si>
  <si>
    <t>BENITO JUAREZ  NO.2</t>
  </si>
  <si>
    <t>SECCION  2DA.</t>
  </si>
  <si>
    <t>bigotes.2001@hotmail.com</t>
  </si>
  <si>
    <t>RICARDO MONTIEL PEREZ</t>
  </si>
  <si>
    <t>MOPR660403HTLNRC05</t>
  </si>
  <si>
    <t>MUSICO</t>
  </si>
  <si>
    <t>TLXEMS16/015931</t>
  </si>
  <si>
    <t>LUIS</t>
  </si>
  <si>
    <t>QUPL010111HTLRRSA2</t>
  </si>
  <si>
    <t>TLAPACOYA</t>
  </si>
  <si>
    <t>246 46 4 62 72</t>
  </si>
  <si>
    <t>eduardo_quiroz@live.com.mx</t>
  </si>
  <si>
    <t>LUIS QUIROZ MUÑOZ</t>
  </si>
  <si>
    <t>QUML690621HTLRXS09</t>
  </si>
  <si>
    <t>MECANICO</t>
  </si>
  <si>
    <t>TLXEMS16/015935</t>
  </si>
  <si>
    <t>ROBERTO JARED</t>
  </si>
  <si>
    <t>LEZAMA</t>
  </si>
  <si>
    <t>PALR010824HTLLZBA5</t>
  </si>
  <si>
    <t>CALLE GUADALUPE S/N.</t>
  </si>
  <si>
    <t>jaredleza@gmail.com</t>
  </si>
  <si>
    <t>DELIA LEZAMA PÉREZ</t>
  </si>
  <si>
    <t>LEPD681008MTLZRL04</t>
  </si>
  <si>
    <t>ESTILISTA</t>
  </si>
  <si>
    <t>TLXEMS16/015936</t>
  </si>
  <si>
    <t>ANAYELI</t>
  </si>
  <si>
    <t>LIRA</t>
  </si>
  <si>
    <t>NETZAHUATL</t>
  </si>
  <si>
    <t>LINA010929MTLRTNA4</t>
  </si>
  <si>
    <t>Ixtlahuaca</t>
  </si>
  <si>
    <t>16 DE SEPTIEMBRE NO. 4</t>
  </si>
  <si>
    <t>SECC. 10 IXTLAHUACA</t>
  </si>
  <si>
    <t>efrainlira_811@hotmail.com</t>
  </si>
  <si>
    <t>EFRAIN LIRA SALDAÑA</t>
  </si>
  <si>
    <t>LISE810315HTLRLF08</t>
  </si>
  <si>
    <t>GESTOR DE COBRANZA</t>
  </si>
  <si>
    <t>TLXEMS16/015937</t>
  </si>
  <si>
    <t>YARI MADAI</t>
  </si>
  <si>
    <t>BEGY010613MTLNNRA4</t>
  </si>
  <si>
    <t xml:space="preserve">YAUHQUEMEHCAN </t>
  </si>
  <si>
    <t>San Benito Xaltocan</t>
  </si>
  <si>
    <t>PRIV. RUBI NO. 3-B</t>
  </si>
  <si>
    <t>FRACC. LA RIVERA YAUHQUEMECAN</t>
  </si>
  <si>
    <t>mariobenitez02102002@gmail.com</t>
  </si>
  <si>
    <t>MARIO  BENITEZ PEREZ</t>
  </si>
  <si>
    <t>BEPM720119HTLNRR09</t>
  </si>
  <si>
    <t>E.S.T. NUM. 2 CAMAXTLI</t>
  </si>
  <si>
    <t>29EST0002K</t>
  </si>
  <si>
    <t>TLXEMS16/015939</t>
  </si>
  <si>
    <t>LESLIE LUCERO</t>
  </si>
  <si>
    <t>REYES</t>
  </si>
  <si>
    <t>RERL010125MTLYMSA4</t>
  </si>
  <si>
    <t>CALLE LOS GIRASOLES DEPTO. 4</t>
  </si>
  <si>
    <t>LA MEZA OCOTLAN</t>
  </si>
  <si>
    <t>jramosmontiel@hotmail.com</t>
  </si>
  <si>
    <t>MA. EUGENIA RAMOS MONTIEL</t>
  </si>
  <si>
    <t>RAME731225MTLMNG06</t>
  </si>
  <si>
    <t>GABINO A. PALMA</t>
  </si>
  <si>
    <t>29DES0023F</t>
  </si>
  <si>
    <t>TLXEMS16/015940</t>
  </si>
  <si>
    <t>LIZZETH</t>
  </si>
  <si>
    <t>DE LOS ANGELES</t>
  </si>
  <si>
    <t>AEVL010405MTLNZZA4</t>
  </si>
  <si>
    <t>Jesús Huitznáhuac</t>
  </si>
  <si>
    <t>VENUSTIANO CARRANZA</t>
  </si>
  <si>
    <t>vazquez.omar93@gmail.com</t>
  </si>
  <si>
    <t>ALEJANDRO DE LOS ANGELES NAVA</t>
  </si>
  <si>
    <t>ORhJPXMEAvArAjE2HV</t>
  </si>
  <si>
    <t>TLXEMS16/015941</t>
  </si>
  <si>
    <t>LIZBETH</t>
  </si>
  <si>
    <t>POLVO</t>
  </si>
  <si>
    <t>GRACIA</t>
  </si>
  <si>
    <t>POGL010510MTLLRZA1</t>
  </si>
  <si>
    <t>46 1 83 98</t>
  </si>
  <si>
    <t>editgracia0@gmail.com</t>
  </si>
  <si>
    <t>SAUL POLVO REA</t>
  </si>
  <si>
    <t>PORS800814HTLLXL02</t>
  </si>
  <si>
    <t>TLXEMS16/015942</t>
  </si>
  <si>
    <t>PAULINA FERNANDA</t>
  </si>
  <si>
    <t>CERVANTES</t>
  </si>
  <si>
    <t>CACP010410MTLRRLA8</t>
  </si>
  <si>
    <t>RETORNO VICENTE GUERRERO EDIFICIO A8 DEPARTAMENRTO 4</t>
  </si>
  <si>
    <t>INFONAVIT PETROQUIMICA</t>
  </si>
  <si>
    <t>9060O</t>
  </si>
  <si>
    <t>fepcac21@gmail.com</t>
  </si>
  <si>
    <t>NANCY CERVANTES MONTIEL</t>
  </si>
  <si>
    <t>5PecYlXCLYEXfmDNR6</t>
  </si>
  <si>
    <t>TLXEMS16/015943</t>
  </si>
  <si>
    <t>EDUARDO</t>
  </si>
  <si>
    <t>PERE010105HTLXDDA4</t>
  </si>
  <si>
    <t>FRACC. LA LOMA  DE SAN GABRIEL NO. 7</t>
  </si>
  <si>
    <t>churrumais005@gmail.com</t>
  </si>
  <si>
    <t>RAFAEL TEPALE LIMA</t>
  </si>
  <si>
    <t>TELR790903HJCPMF01</t>
  </si>
  <si>
    <t>TLXEMS16/015944</t>
  </si>
  <si>
    <t>RUBI ITZEL</t>
  </si>
  <si>
    <t>MELENDEZ</t>
  </si>
  <si>
    <t>MEGR010901MTLLRBA7</t>
  </si>
  <si>
    <t>El Rosario Ocotoxco</t>
  </si>
  <si>
    <t>JOSE MARIA MORELOS MORELOS N.78</t>
  </si>
  <si>
    <t>EL ROSARIO OCOTOXCO</t>
  </si>
  <si>
    <t>rubitzel_@hotmail.com</t>
  </si>
  <si>
    <t>MELENDEZ SOLIS FEDERICO</t>
  </si>
  <si>
    <t>MESF640302HTLLLD00</t>
  </si>
  <si>
    <t>PLOMERO</t>
  </si>
  <si>
    <t>SECUNDARIA TECNICA EMMA NAVA RODRIGUEZ</t>
  </si>
  <si>
    <t>TLXEMS16/015945</t>
  </si>
  <si>
    <t>ANA BELEN</t>
  </si>
  <si>
    <t>CAPORAL</t>
  </si>
  <si>
    <t>CAVA010820MTLPZNA6</t>
  </si>
  <si>
    <t>PLAZA DEL POCITO EDIF.13DEPTO.5 U.HAB.STA. CRUZ CHIAUTEMPAN</t>
  </si>
  <si>
    <t>teresavazquez802@outlook.com</t>
  </si>
  <si>
    <t>MA. TERESA VÁZQUEZ VÁZQUEZ</t>
  </si>
  <si>
    <t>VAVT750317MTLZZR29</t>
  </si>
  <si>
    <t>TLXEMS16/015947</t>
  </si>
  <si>
    <t>FLOR ITZEL</t>
  </si>
  <si>
    <t>GOPF010703MTLNRLA7</t>
  </si>
  <si>
    <t>SAN PABLO NUM. 7</t>
  </si>
  <si>
    <t>charlyscopy@hotmail.com</t>
  </si>
  <si>
    <t>GILBERTO GONZALEZ GUARNEROS</t>
  </si>
  <si>
    <t>2Ur9KQnvjRNVXYeu4G</t>
  </si>
  <si>
    <t>TLXEMS16/015948</t>
  </si>
  <si>
    <t>ARELI</t>
  </si>
  <si>
    <t>VARGAS</t>
  </si>
  <si>
    <t>ROVA000902MTLJRRA9</t>
  </si>
  <si>
    <t>ALDAMA N. 18</t>
  </si>
  <si>
    <t>AQUIAHUAC</t>
  </si>
  <si>
    <t>are_ro_var@hotmail.com</t>
  </si>
  <si>
    <t>MAYRA VARGAS LOPEZ</t>
  </si>
  <si>
    <t>2KJOCPBQZ3TOX3H0DD</t>
  </si>
  <si>
    <t>TLXEMS16/015949</t>
  </si>
  <si>
    <t>LIZET</t>
  </si>
  <si>
    <t>CAMPECH</t>
  </si>
  <si>
    <t>CALL010503MTLMPZA4</t>
  </si>
  <si>
    <t>lizcampech@hotmail.com</t>
  </si>
  <si>
    <t>RAFAEL CAMPECH ESTRADA</t>
  </si>
  <si>
    <t>CAER670113HTLMSF04</t>
  </si>
  <si>
    <t>ARQUITECTO</t>
  </si>
  <si>
    <t>TLXEMS16/015952</t>
  </si>
  <si>
    <t>EMILIO</t>
  </si>
  <si>
    <t>AULE010427HTLGMMA1</t>
  </si>
  <si>
    <t>ORQUIDEAS 1-A</t>
  </si>
  <si>
    <t>sictlaxcala@gmail.com</t>
  </si>
  <si>
    <t>LAURA AGUILAR LIMA</t>
  </si>
  <si>
    <t>AULL721019MTLGMR01</t>
  </si>
  <si>
    <t>DONCENTE</t>
  </si>
  <si>
    <t>TLXEMS16/015957</t>
  </si>
  <si>
    <t>MARICRUZ</t>
  </si>
  <si>
    <t>PARRA</t>
  </si>
  <si>
    <t>HEPM010704MTLRRRA6</t>
  </si>
  <si>
    <t xml:space="preserve">SAN DAMIAN TEXOLOC </t>
  </si>
  <si>
    <t>San Damián Texóloc</t>
  </si>
  <si>
    <t>PRV. MONTERREY NO. 45</t>
  </si>
  <si>
    <t>BARRIO MONTERREY</t>
  </si>
  <si>
    <t>246 4681261</t>
  </si>
  <si>
    <t>sagitario681130@yahoo.com.mx</t>
  </si>
  <si>
    <t>ELIZABETH PARRA BONILLA</t>
  </si>
  <si>
    <t>PABE700321MPLRNL07</t>
  </si>
  <si>
    <t>TLXEMS16/015959</t>
  </si>
  <si>
    <t>SAMUEL BALAM</t>
  </si>
  <si>
    <t>OREA</t>
  </si>
  <si>
    <t>LIOS011128HTLMRMA3</t>
  </si>
  <si>
    <t>CALLE 9 NUM. 413</t>
  </si>
  <si>
    <t>spd.mtralima@gmail.com</t>
  </si>
  <si>
    <t>SAMUEL LIMA PAREDES</t>
  </si>
  <si>
    <t>LIPS640624HTLMRM07</t>
  </si>
  <si>
    <t>ESCUELA SEUNDARIA TECNICA N. 1 XICOHTENCATL ATZAYACATZI</t>
  </si>
  <si>
    <t>2014-2015</t>
  </si>
  <si>
    <t>TLXEMS16/015962</t>
  </si>
  <si>
    <t>KAREN MELISSA</t>
  </si>
  <si>
    <t>CARRILLO</t>
  </si>
  <si>
    <t>CORTES</t>
  </si>
  <si>
    <t>CACK010923MDFRRRA0</t>
  </si>
  <si>
    <t>FRESNOS # 34</t>
  </si>
  <si>
    <t>MIRAFLORES</t>
  </si>
  <si>
    <t>macv203@hotmail.com</t>
  </si>
  <si>
    <t>MIGUEL ANGEL CARRILLO VALENCIA</t>
  </si>
  <si>
    <t>CAVM521106HDFRLG00</t>
  </si>
  <si>
    <t>TLXEMS16/015965</t>
  </si>
  <si>
    <t>CLARISSA</t>
  </si>
  <si>
    <t>GEORGE</t>
  </si>
  <si>
    <t>MENDIETA</t>
  </si>
  <si>
    <t>GEMC010412MTLRNLA0</t>
  </si>
  <si>
    <t>CALLE MAURO ANGULO S/N</t>
  </si>
  <si>
    <t>clarisluli@hotmail.com</t>
  </si>
  <si>
    <t>GERARDO GEORGE CONDADO</t>
  </si>
  <si>
    <t>GECG690702HTLRNR08</t>
  </si>
  <si>
    <t>MEDICO</t>
  </si>
  <si>
    <t>TLXEMS16/015966</t>
  </si>
  <si>
    <t>FRANLET JAFET</t>
  </si>
  <si>
    <t>SOLIS</t>
  </si>
  <si>
    <t>GRANDE</t>
  </si>
  <si>
    <t>SOGF010814HTLLRRA2</t>
  </si>
  <si>
    <t>Santa Cruz Tetela</t>
  </si>
  <si>
    <t>PRIV. 16 DE SPETIEMBRE NO. 7</t>
  </si>
  <si>
    <t>UNIDAD HABITACIONAL GUADALUPE</t>
  </si>
  <si>
    <t>(246) 166 2440</t>
  </si>
  <si>
    <t>leti.grande80@gmail.com</t>
  </si>
  <si>
    <t>LETICIA GRANDE MUÑOZ</t>
  </si>
  <si>
    <t>GAML801207MTLRXT08</t>
  </si>
  <si>
    <t>INSTITUTO PACELLI</t>
  </si>
  <si>
    <t>29PES0010G</t>
  </si>
  <si>
    <t>TLXEMS16/015968</t>
  </si>
  <si>
    <t>YAHIR DAVID</t>
  </si>
  <si>
    <t>RAVY010719HMCMZHB9</t>
  </si>
  <si>
    <t>PRIVADA TLAHUICOLE 1</t>
  </si>
  <si>
    <t>salomon.d4@gmail.com</t>
  </si>
  <si>
    <t>CLAUDIA DENISSE VAZQUEZ RAMIREZ</t>
  </si>
  <si>
    <t>VARC800627MDFZML07</t>
  </si>
  <si>
    <t>DESIDERIO HERNANDEZ XOCHITIOTZIN</t>
  </si>
  <si>
    <t>29ETV0040A</t>
  </si>
  <si>
    <t>TELESECUNDARIA</t>
  </si>
  <si>
    <t>TLXEMS16/015971</t>
  </si>
  <si>
    <t>RICARDO MOISES</t>
  </si>
  <si>
    <t>PIÑA</t>
  </si>
  <si>
    <t>SAPR010122HTLNXCA1</t>
  </si>
  <si>
    <t>C. MIGUEL HIDALGO NUM. 5</t>
  </si>
  <si>
    <t>rosario6119@hotmail.com</t>
  </si>
  <si>
    <t>VIRGINIA PIÑA FIGUEROA</t>
  </si>
  <si>
    <t>PFo8eE3GsxHSJIy1M6</t>
  </si>
  <si>
    <t>TLXEMS16/015976</t>
  </si>
  <si>
    <t>RUVALCABA</t>
  </si>
  <si>
    <t>PERA010822HTLRVRA3</t>
  </si>
  <si>
    <t>PRIV. LEOBARDO PEREZ NO. 8</t>
  </si>
  <si>
    <t>SAN LUCAS CUAUHTELULPAN</t>
  </si>
  <si>
    <t>mari_013192@hotmail.com</t>
  </si>
  <si>
    <t>LAURA ELENA RUVALCABA VALADEZ</t>
  </si>
  <si>
    <t>RUVL670402MASVLR07</t>
  </si>
  <si>
    <t>TLXEMS16/015977</t>
  </si>
  <si>
    <t>URIEL</t>
  </si>
  <si>
    <t>MEGU010601HTLDNRA4</t>
  </si>
  <si>
    <t>METRO S/N</t>
  </si>
  <si>
    <t>mariay_25@hotmail.com</t>
  </si>
  <si>
    <t>AMALIO MEDEL BELLO</t>
  </si>
  <si>
    <t>Jy619MtdmdXt2iGUfA</t>
  </si>
  <si>
    <t>MAESTRO DE TELESECUNDARIA</t>
  </si>
  <si>
    <t>TLXEMS16/015978</t>
  </si>
  <si>
    <t>JAQUELINE</t>
  </si>
  <si>
    <t>PINTOR</t>
  </si>
  <si>
    <t>JUAREZ</t>
  </si>
  <si>
    <t>PIJJ011009MTLNRQA1</t>
  </si>
  <si>
    <t>CALLE 20 METROS N. 3</t>
  </si>
  <si>
    <t>vlayuv@gmail.com</t>
  </si>
  <si>
    <t>JOSE LUIS PINTOR FLORES</t>
  </si>
  <si>
    <t>PIFL710621HTLNLS07</t>
  </si>
  <si>
    <t>JOSE VASCONCELOS</t>
  </si>
  <si>
    <t>29DTV0017A</t>
  </si>
  <si>
    <t>TLXEMS16/015980</t>
  </si>
  <si>
    <t>YAMILETT ALEJANDRA</t>
  </si>
  <si>
    <t>ALDUCIN</t>
  </si>
  <si>
    <t>HEAY010313MPLRLMA4</t>
  </si>
  <si>
    <t>PRIVADA MALINTZI #18</t>
  </si>
  <si>
    <t>diyar_14_ju@hotmail.com</t>
  </si>
  <si>
    <t>DIANA ROSALINA  ENRIQUEZ MEZA</t>
  </si>
  <si>
    <t>EIMD720611MPLNZN04</t>
  </si>
  <si>
    <t>TLXEMS16/015984</t>
  </si>
  <si>
    <t>KATIA JAZMIN</t>
  </si>
  <si>
    <t>SAHK010103MTLNRTA6</t>
  </si>
  <si>
    <t>3RA. PRIV. DE NICOLAS BRAVO S/N</t>
  </si>
  <si>
    <t>XAXALA</t>
  </si>
  <si>
    <t>jupaco_29@hotmail.com</t>
  </si>
  <si>
    <t>ARACELI HERNANDEZ SANCHEZ</t>
  </si>
  <si>
    <t>HESA820527MMCRNR08</t>
  </si>
  <si>
    <t>TLXEMS16/015988</t>
  </si>
  <si>
    <t>BETSABEE</t>
  </si>
  <si>
    <t>NUÑEZ</t>
  </si>
  <si>
    <t>NUMB010823MPLXDTA8</t>
  </si>
  <si>
    <t>paomenuz@gmail.com</t>
  </si>
  <si>
    <t>CARMEN MEDEL SAUCEDO</t>
  </si>
  <si>
    <t>SUtbF1la8WkdxG2S31</t>
  </si>
  <si>
    <t>TLXEMS16/015999</t>
  </si>
  <si>
    <t>KAREN</t>
  </si>
  <si>
    <t>GORK010102MTLNMRA8</t>
  </si>
  <si>
    <t>EMILIANO ZAPATA NO. 53</t>
  </si>
  <si>
    <t>kg708397@gmail.com</t>
  </si>
  <si>
    <t>OSBALDO GONZALEZ ROSETE</t>
  </si>
  <si>
    <t>Ee2RJEKfWbl6zKGITs</t>
  </si>
  <si>
    <t>TLXEMS16/016024</t>
  </si>
  <si>
    <t>EVA ITZAMMA</t>
  </si>
  <si>
    <t>NAVA</t>
  </si>
  <si>
    <t>NATE011006MPLVRVA5</t>
  </si>
  <si>
    <t>CERRADA JAZMINES NO. 34</t>
  </si>
  <si>
    <t>evagala.2001@gmail.com</t>
  </si>
  <si>
    <t>GABRIEL GALENA SILVA</t>
  </si>
  <si>
    <t>GASG731229HMCLLB02</t>
  </si>
  <si>
    <t>TLXEMS16/016044</t>
  </si>
  <si>
    <t>GAFD010609HPLRLNA0</t>
  </si>
  <si>
    <t>logistica-th@mundoprovidencia.com</t>
  </si>
  <si>
    <t>GUILLERMO DARIO GARCIA CHAVEZ</t>
  </si>
  <si>
    <t>GACG730214HHGRHL03</t>
  </si>
  <si>
    <t>MAESTRIA INCOMPLETA</t>
  </si>
  <si>
    <t>TLXEMS16/016046</t>
  </si>
  <si>
    <t>LUIS ALFREDO</t>
  </si>
  <si>
    <t>MALDONADO</t>
  </si>
  <si>
    <t>MAFL010419HTLLLSA3</t>
  </si>
  <si>
    <t>moreno_2001@hotmail.com</t>
  </si>
  <si>
    <t>LAURA FLORES JUAREZ</t>
  </si>
  <si>
    <t>FOJL821104MTLLRR06</t>
  </si>
  <si>
    <t>CAMPESINA</t>
  </si>
  <si>
    <t>TLXEMS16/016060</t>
  </si>
  <si>
    <t>MAYA</t>
  </si>
  <si>
    <t>PUMM010418HTLLYGA9</t>
  </si>
  <si>
    <t>REFORMA #17</t>
  </si>
  <si>
    <t>aamor606@gmail.com</t>
  </si>
  <si>
    <t>MIGUEL ANGEL PLUMA BELLO</t>
  </si>
  <si>
    <t>PUBM741116HTLLLG03</t>
  </si>
  <si>
    <t>MIGUEL HIDALGO Y COSTILLA</t>
  </si>
  <si>
    <t>29DTV0047V</t>
  </si>
  <si>
    <t>TLXEMS16/016063</t>
  </si>
  <si>
    <t>MARIA VANESSA</t>
  </si>
  <si>
    <t>POHV010515MTLLRNA4</t>
  </si>
  <si>
    <t>INDUSTRIAL</t>
  </si>
  <si>
    <t>jmdustdust@hotmail.com</t>
  </si>
  <si>
    <t>JUAN MARIO POLVO HERNANDEZ</t>
  </si>
  <si>
    <t>POHJ721023HDFLRN04</t>
  </si>
  <si>
    <t>TLXEMS16/016066</t>
  </si>
  <si>
    <t>SAHALLELY CANDELARIA</t>
  </si>
  <si>
    <t>MINOR</t>
  </si>
  <si>
    <t>MISS011222MTLNNHA4</t>
  </si>
  <si>
    <t>15 DE MAYO # 8</t>
  </si>
  <si>
    <t>QUINTO BARRIO</t>
  </si>
  <si>
    <t>globo_rosmar@yahoo.com.mx</t>
  </si>
  <si>
    <t>SANCHEZ TORRES ROSA MARIA</t>
  </si>
  <si>
    <t>SATR700410MDFNRS05</t>
  </si>
  <si>
    <t>29PES0045W</t>
  </si>
  <si>
    <t>TLXEMS16/016067</t>
  </si>
  <si>
    <t>TIFFANY ELIANET</t>
  </si>
  <si>
    <t>TOQUIANTZI</t>
  </si>
  <si>
    <t>ARZOLA</t>
  </si>
  <si>
    <t>TOAT010507MTLQRFA0</t>
  </si>
  <si>
    <t>LATERAL DEL RAYO NO. 29</t>
  </si>
  <si>
    <t>LOS POTRILLOS</t>
  </si>
  <si>
    <t>SORA.lee.ai42.fany@gmail.com</t>
  </si>
  <si>
    <t>IRLANDA ARZOLA FLORES</t>
  </si>
  <si>
    <t>AOFI720915MOCRLR06</t>
  </si>
  <si>
    <t>EMPLEADA TELEGRAFOS</t>
  </si>
  <si>
    <t>TLXEMS16/016079</t>
  </si>
  <si>
    <t>JESUS ANTONIO</t>
  </si>
  <si>
    <t>ZARJ010130HTLMMSA8</t>
  </si>
  <si>
    <t>kty_hndez@outlook.com</t>
  </si>
  <si>
    <t>CLARA RAMIREZ HERNANDEZ</t>
  </si>
  <si>
    <t>RAHC710102MDFMRL02</t>
  </si>
  <si>
    <t>TLXEMS16/016090</t>
  </si>
  <si>
    <t>VICTOR JAVIER</t>
  </si>
  <si>
    <t>PEREYRA</t>
  </si>
  <si>
    <t>VALENCIA</t>
  </si>
  <si>
    <t>PEVV010712HTLRLCA2</t>
  </si>
  <si>
    <t>AV. MAURO ANGULO NUM. 48</t>
  </si>
  <si>
    <t>YOALCOATL LA MAGDALENA TLATELULCO</t>
  </si>
  <si>
    <t>javis120701@gmail.com</t>
  </si>
  <si>
    <t>VICTOR PEREYRA SANCHEZ</t>
  </si>
  <si>
    <t>PESV790510HDFRNC05</t>
  </si>
  <si>
    <t>TLXEMS16/016113</t>
  </si>
  <si>
    <t>ASRIEL OMAR</t>
  </si>
  <si>
    <t>HEBA010810HTLRNSA8</t>
  </si>
  <si>
    <t>ABASOLO NO. 7</t>
  </si>
  <si>
    <t>LA JOYA</t>
  </si>
  <si>
    <t>julio.sickofit@gmail.com</t>
  </si>
  <si>
    <t>VERONICA BENITEZ MARTINEZ</t>
  </si>
  <si>
    <t>Itz0xBgS6DHJDcBp0Q</t>
  </si>
  <si>
    <t>BARISTA</t>
  </si>
  <si>
    <t>TLXEMS16/016115</t>
  </si>
  <si>
    <t>GUADALUPE ALIN</t>
  </si>
  <si>
    <t>ESPINOSA</t>
  </si>
  <si>
    <t>EIPG011212MTLSRDA3</t>
  </si>
  <si>
    <t>cruz_azul_tlaxcala@hotmail.com</t>
  </si>
  <si>
    <t>ESPINOSA GUARNEROS CESAR</t>
  </si>
  <si>
    <t>h1FnV8ZPYp1jPwES1c</t>
  </si>
  <si>
    <t>CARRERA COMERCIAL O TECNICA INCOMPLETA</t>
  </si>
  <si>
    <t>TLXEMS16/016125</t>
  </si>
  <si>
    <t>ESPINOZA</t>
  </si>
  <si>
    <t>EIZL010214MTLSMZA7</t>
  </si>
  <si>
    <t>SAN SEBASTIAN ATLAHAPA</t>
  </si>
  <si>
    <t>garizempoalteca@gmail.com</t>
  </si>
  <si>
    <t>MARIA DEL CARMAEN ZEMPOALTECA ESCOBAR</t>
  </si>
  <si>
    <t>ZEEC720925MTLMSR00</t>
  </si>
  <si>
    <t>TLXEMS16/016128</t>
  </si>
  <si>
    <t>ANTONIO ALEJANDRO</t>
  </si>
  <si>
    <t>BARBOSA</t>
  </si>
  <si>
    <t>BXCA010707HTLRRNA6</t>
  </si>
  <si>
    <t>MARTIRES DE TACUBAYA NO. 16</t>
  </si>
  <si>
    <t>SAN PABLO APETATITLAN</t>
  </si>
  <si>
    <t>antoalejano@hotmail.com</t>
  </si>
  <si>
    <t>MARIA ANTONIA CARRILLO SUAREZ</t>
  </si>
  <si>
    <t>CASA631221MTLRRN01</t>
  </si>
  <si>
    <t>TLXEMS16/016142</t>
  </si>
  <si>
    <t>FRANCISCO JAVIER</t>
  </si>
  <si>
    <t>CELF011206HTLRMRA0</t>
  </si>
  <si>
    <t>CALLE MAGISTERIO NO. 45</t>
  </si>
  <si>
    <t>STA. CRUZ AQUIAHUAC</t>
  </si>
  <si>
    <t>miyise@hotmail.com</t>
  </si>
  <si>
    <t>BARBARA LIMA ZARATE</t>
  </si>
  <si>
    <t>8j08RMeh59r10tXQxQ</t>
  </si>
  <si>
    <t>E.S.T. NUM. 47 MIGUEL BELLO GONZALEZ</t>
  </si>
  <si>
    <t>29DST0047H</t>
  </si>
  <si>
    <t>TLXEMS16/016148</t>
  </si>
  <si>
    <t>HECTOR CUAHUTEMOC</t>
  </si>
  <si>
    <t>CUHH010203HTLTRCA8</t>
  </si>
  <si>
    <t>AMAXAC DE GUERRERO</t>
  </si>
  <si>
    <t>abrilzan@gmail.com</t>
  </si>
  <si>
    <t>ZANDRA HERNANDEZ HERNANDEZ</t>
  </si>
  <si>
    <t>HEHZ680411MTLRRN18</t>
  </si>
  <si>
    <t>ASESOR FINANCIERO</t>
  </si>
  <si>
    <t>TLXEMS16/016150</t>
  </si>
  <si>
    <t>DALAI JAIDALY</t>
  </si>
  <si>
    <t>LOVD010514MTLPSLA5</t>
  </si>
  <si>
    <t>San Buenaventura Atempan</t>
  </si>
  <si>
    <t>CALLE BERGANTINEZ NO 12</t>
  </si>
  <si>
    <t>SAN BUENAVENTURA ATEMPAN</t>
  </si>
  <si>
    <t>ricardolpz40@gmail.com</t>
  </si>
  <si>
    <t>RICARDO LOPEZ HERNANDEZ</t>
  </si>
  <si>
    <t>LOHR681102HJCPRC07</t>
  </si>
  <si>
    <t>MAESTRO</t>
  </si>
  <si>
    <t>TLXEMS16/016158</t>
  </si>
  <si>
    <t>HERM010822MTLRJNA2</t>
  </si>
  <si>
    <t>UNION LIBRE</t>
  </si>
  <si>
    <t>monsis2001@hotmail.com</t>
  </si>
  <si>
    <t>ISELA ROJAS AMADOR</t>
  </si>
  <si>
    <t>oR4s7tco6g3xrhQUt1</t>
  </si>
  <si>
    <t>TLXEMS16/016163</t>
  </si>
  <si>
    <t>EMMANUEL</t>
  </si>
  <si>
    <t>ROSE010621HTLMNMA9</t>
  </si>
  <si>
    <t>SECCION 1A.</t>
  </si>
  <si>
    <t>rz_emanuel@hotmail.com</t>
  </si>
  <si>
    <t>EDUARDO CALIXTO ROMERO DIAZ</t>
  </si>
  <si>
    <t>CD4LgjwIGr5SEKzivk</t>
  </si>
  <si>
    <t>TLXEMS16/016187</t>
  </si>
  <si>
    <t>EDILBERTO</t>
  </si>
  <si>
    <t>VASE010821HTLZNDA7</t>
  </si>
  <si>
    <t>01 246 46 26571</t>
  </si>
  <si>
    <t>candy_051525@hotmail.com</t>
  </si>
  <si>
    <t>DULCE ROSARIO SANCHEZ ALVARADO</t>
  </si>
  <si>
    <t>SAAD840324MTLNLL06</t>
  </si>
  <si>
    <t>LICENCIATURA  EN TELESECUNDARIA INCOMPLETA</t>
  </si>
  <si>
    <t>EMPLEADA ADMINISTRATIVA</t>
  </si>
  <si>
    <t>TLXEMS16/016190</t>
  </si>
  <si>
    <t>MARIO EDGAR</t>
  </si>
  <si>
    <t>RAMON</t>
  </si>
  <si>
    <t>RARM010411HPLMJRA8</t>
  </si>
  <si>
    <t>PRIVADA XICOTENCATL #1</t>
  </si>
  <si>
    <t>grie2rlun@gmail.com</t>
  </si>
  <si>
    <t>XANIC BELEN ROJAS LUNA</t>
  </si>
  <si>
    <t>ROLX781214MPLJNN03</t>
  </si>
  <si>
    <t>ESC. SEC. TEC. NUM. 55 IV SEÑORIO</t>
  </si>
  <si>
    <t>29DST0055Q</t>
  </si>
  <si>
    <t>TLXEMS16/016192</t>
  </si>
  <si>
    <t>SANDOVAL</t>
  </si>
  <si>
    <t>JUSD010416MTLRNNA8</t>
  </si>
  <si>
    <t>16  DE SEPTIEMBRE NUM 3</t>
  </si>
  <si>
    <t>SANTA ISABEL XILOXOXTLA</t>
  </si>
  <si>
    <t>jenni0897@hotmail.com</t>
  </si>
  <si>
    <t>NORMA SANDOVAL CUATEPOTZO</t>
  </si>
  <si>
    <t>SACN750412MTLNTR05</t>
  </si>
  <si>
    <t>TLXEMS16/016193</t>
  </si>
  <si>
    <t>JORGE DANIEL</t>
  </si>
  <si>
    <t>DELGADILLO</t>
  </si>
  <si>
    <t>XAHUENTITLA</t>
  </si>
  <si>
    <t>DEXJ011220HTLLHRA3</t>
  </si>
  <si>
    <t>PLAZA JOSE LUIS  MORRONES  EDIF. T DEPTO 5</t>
  </si>
  <si>
    <t>jddx_1@hotmail.com</t>
  </si>
  <si>
    <t>MARILY XAHUENTITLA DE CASA</t>
  </si>
  <si>
    <t>XACM800723MTLHSR03</t>
  </si>
  <si>
    <t>TLXEMS16/016194</t>
  </si>
  <si>
    <t>CARLA MICHELLE</t>
  </si>
  <si>
    <t>FOGC001025MTLLRRA9</t>
  </si>
  <si>
    <t>20 DE NOVIEMBRE NO.9</t>
  </si>
  <si>
    <t>marisol_pf-96@hotmail.es</t>
  </si>
  <si>
    <t>VENANCIO MATLALCUATZI FLORES</t>
  </si>
  <si>
    <t>UV1TAptKO5p2gq0E2J</t>
  </si>
  <si>
    <t>BUROCRATA</t>
  </si>
  <si>
    <t>TLXEMS16/016195</t>
  </si>
  <si>
    <t>ALMA KAREN</t>
  </si>
  <si>
    <t>TONIX</t>
  </si>
  <si>
    <t>LOTA010309MTLZNLA3</t>
  </si>
  <si>
    <t>CALLE 1 NO. 208</t>
  </si>
  <si>
    <t>CENTRO TLAXCALA</t>
  </si>
  <si>
    <t>lluvia_elviss99@hotmail.com</t>
  </si>
  <si>
    <t>JOSE DIONISIO LOZADA PARRA</t>
  </si>
  <si>
    <t>6E26bZlX2eEUu1u1jH</t>
  </si>
  <si>
    <t>TLXEMS16/016196</t>
  </si>
  <si>
    <t>ALICIA VIVIANA</t>
  </si>
  <si>
    <t>VIVALDO</t>
  </si>
  <si>
    <t>VIZA001129MPLVMLA3</t>
  </si>
  <si>
    <t>C.JUAN ESCUTIA NO. 84</t>
  </si>
  <si>
    <t>aly.vz@hotmail.com</t>
  </si>
  <si>
    <t>MARIA SOLEDAD ZAMORA CUAMATZI</t>
  </si>
  <si>
    <t>ZACS800321MPLMML14</t>
  </si>
  <si>
    <t>TLXEMS16/016197</t>
  </si>
  <si>
    <t>FRANCISCO YAEL</t>
  </si>
  <si>
    <t>SANTOS</t>
  </si>
  <si>
    <t>ROSF010810HTLDNRA8</t>
  </si>
  <si>
    <t>AV. HIDALGO NO. 10</t>
  </si>
  <si>
    <t>BARRIO CHOLALPAN</t>
  </si>
  <si>
    <t>rodriguezsantosyazmin@gmail.com</t>
  </si>
  <si>
    <t>MARIA CRUZ SANTOS HERNANDEZ</t>
  </si>
  <si>
    <t>SAHC690503MHGNRR01</t>
  </si>
  <si>
    <t>PRIMARIA INCOMPLETA</t>
  </si>
  <si>
    <t>TLXEMS16/016199</t>
  </si>
  <si>
    <t>GOCA010531MTLNPNA8</t>
  </si>
  <si>
    <t>AVE LIBRAMIENTO INSTITUTO POLITE S/N.</t>
  </si>
  <si>
    <t>1RA SEC</t>
  </si>
  <si>
    <t>anacuapio34@gmail.com</t>
  </si>
  <si>
    <t>LAURA CUAPIO LUNA</t>
  </si>
  <si>
    <t>CULL640921MTLPNR04</t>
  </si>
  <si>
    <t>TLXEMS16/016200</t>
  </si>
  <si>
    <t>LUISA FERNANDA</t>
  </si>
  <si>
    <t>RIHL010908MTLSRSA3</t>
  </si>
  <si>
    <t>8-A NUM. 2908</t>
  </si>
  <si>
    <t>errpachuca@hotmail.com</t>
  </si>
  <si>
    <t>ELIAS RIOS RAMIREZ</t>
  </si>
  <si>
    <t>RIRE770720HHGSML09</t>
  </si>
  <si>
    <t>TLXEMS16/016201</t>
  </si>
  <si>
    <t>FRIDA ELIZABETH</t>
  </si>
  <si>
    <t>SOSA</t>
  </si>
  <si>
    <t>ROLDAN</t>
  </si>
  <si>
    <t>SORF011127MTLSLRA6</t>
  </si>
  <si>
    <t>C. EL CANALNO. 02</t>
  </si>
  <si>
    <t>elizy_roldan01@hotmail.com</t>
  </si>
  <si>
    <t>ELIZABETH ROLDAN JIMENEZ</t>
  </si>
  <si>
    <t>ROJE691129MTLLMLO4</t>
  </si>
  <si>
    <t>E.S.T. NUM. 11 LIC. JOSE M. GURIDI Y ALCOCER</t>
  </si>
  <si>
    <t>29DST0011T</t>
  </si>
  <si>
    <t xml:space="preserve">SANTA ANA NOPALUCAN </t>
  </si>
  <si>
    <t>TLXEMS16/016204</t>
  </si>
  <si>
    <t>LETICIA</t>
  </si>
  <si>
    <t>CUAPANTECATL</t>
  </si>
  <si>
    <t>JICL010301MTLMPTA4</t>
  </si>
  <si>
    <t>leticia-estrellaazul07@hotmail.com</t>
  </si>
  <si>
    <t>JOSE MANUEL JIMENEZ AHUACTZI</t>
  </si>
  <si>
    <t>JIAM681225HTLMHN06</t>
  </si>
  <si>
    <t>TLXEMS16/016205</t>
  </si>
  <si>
    <t>ADALEONOR</t>
  </si>
  <si>
    <t>NAJERA</t>
  </si>
  <si>
    <t>RENA001202MTCYJDA0</t>
  </si>
  <si>
    <t>BARRIO MIRAFLORES</t>
  </si>
  <si>
    <t>adareynaj@gmail.com</t>
  </si>
  <si>
    <t>LIZBETH NAJERA ROMERO</t>
  </si>
  <si>
    <t>NARL840615MGRJMZ01</t>
  </si>
  <si>
    <t>TLXEMS16/016207</t>
  </si>
  <si>
    <t>HUGO</t>
  </si>
  <si>
    <t>MONTAÑO</t>
  </si>
  <si>
    <t>MOXH010629HDFNHGA2</t>
  </si>
  <si>
    <t>San Pedro Xochiteotla</t>
  </si>
  <si>
    <t>C. EMILIANO ZAPATA</t>
  </si>
  <si>
    <t>hugo_2001_cr7@hotmail.com</t>
  </si>
  <si>
    <t>ANDREA XAHUENTITLA VAZQUEZ</t>
  </si>
  <si>
    <t>XAVA681130MTLHZNO5</t>
  </si>
  <si>
    <t>ENFERMERA</t>
  </si>
  <si>
    <t>TLXEMS16/016208</t>
  </si>
  <si>
    <t>JORGE ANTONIO</t>
  </si>
  <si>
    <t>RIVERA</t>
  </si>
  <si>
    <t>CRUZ</t>
  </si>
  <si>
    <t>RICJ011030HTLVRRA0</t>
  </si>
  <si>
    <t>CALLE PROGRESO NO. 99</t>
  </si>
  <si>
    <t>arivera.tlax@gmail.com</t>
  </si>
  <si>
    <t>JOSEFA CRUZ LOPEZ</t>
  </si>
  <si>
    <t>HQqS1Nta5gtfc2hnoA</t>
  </si>
  <si>
    <t>TLXEMS16/016209</t>
  </si>
  <si>
    <t>EDITH</t>
  </si>
  <si>
    <t>GOFE010506MTLNLDA5</t>
  </si>
  <si>
    <t>CALLE 35 NO. 206</t>
  </si>
  <si>
    <t>ubedgonzalez@hotmail.com</t>
  </si>
  <si>
    <t>UBALDO EDGAR GONZALEZ FLORES</t>
  </si>
  <si>
    <t>GOFU620516HPLNLB07</t>
  </si>
  <si>
    <t>TLXEMS16/016210</t>
  </si>
  <si>
    <t>LIZETH</t>
  </si>
  <si>
    <t>CUML010806MTLPNZA3</t>
  </si>
  <si>
    <t>16 DE SEPTIEMBRE NO. 71</t>
  </si>
  <si>
    <t>lizcume@hotmail.com</t>
  </si>
  <si>
    <t>FELICITAS MENDIETA CALOCH</t>
  </si>
  <si>
    <t>4zmovGRQbFVL4euGZa</t>
  </si>
  <si>
    <t>TLXEMS16/016211</t>
  </si>
  <si>
    <t>JOSE ALEXANDER</t>
  </si>
  <si>
    <t>SARMIENTO</t>
  </si>
  <si>
    <t>SAVA010920HTLRZLA5</t>
  </si>
  <si>
    <t>CALZADA XICOHTENCATL NO. 20</t>
  </si>
  <si>
    <t>ALEXANDER200901@HOTMAIL.COM</t>
  </si>
  <si>
    <t>YANETH VAZQUEZ ROMERO</t>
  </si>
  <si>
    <t>VARY830731MTLZMN05</t>
  </si>
  <si>
    <t>TLXEMS16/016212</t>
  </si>
  <si>
    <t>ACA</t>
  </si>
  <si>
    <t>VAAC010922HTLZCRA0</t>
  </si>
  <si>
    <t xml:space="preserve">NATIVITAS </t>
  </si>
  <si>
    <t>Guadalupe Victoria</t>
  </si>
  <si>
    <t>EMILIANO ZAPATA 12</t>
  </si>
  <si>
    <t>GUADALUPE VICTORIA</t>
  </si>
  <si>
    <t>cris1930@live.com.mx</t>
  </si>
  <si>
    <t>LETICIA ACA ROJAS</t>
  </si>
  <si>
    <t>AARL780325MPLCJT07</t>
  </si>
  <si>
    <t>LAZARO CARDENAS DEL RIO</t>
  </si>
  <si>
    <t>29DES0008N</t>
  </si>
  <si>
    <t xml:space="preserve">SANTA APOLONIA TEACALCO </t>
  </si>
  <si>
    <t>TLXEMS16/016213</t>
  </si>
  <si>
    <t>DAVID</t>
  </si>
  <si>
    <t>SARD010104HTLNDVA0</t>
  </si>
  <si>
    <t>JUAN FLORES NO. 2</t>
  </si>
  <si>
    <t>EL ALTO</t>
  </si>
  <si>
    <t>flor00.mar04@gmail.com</t>
  </si>
  <si>
    <t>MARGARITA RODRIGUEZ LEZAMA</t>
  </si>
  <si>
    <t>ROLM740413MTLDZR09</t>
  </si>
  <si>
    <t>E.S.T. NUM. 21 LIC. ANSELMO CERVANTES HERNANDEZ</t>
  </si>
  <si>
    <t>29DST0021Z</t>
  </si>
  <si>
    <t>TLXEMS16/016214</t>
  </si>
  <si>
    <t>CELESTE</t>
  </si>
  <si>
    <t>RIHC010807MTLVRLA7</t>
  </si>
  <si>
    <t>Santa Ana Nopalucan</t>
  </si>
  <si>
    <t>C. INSURGENTES NO. 27</t>
  </si>
  <si>
    <t>thernandezm@condumex.com.mx</t>
  </si>
  <si>
    <t>TERESA HERNANDEZ MORALES</t>
  </si>
  <si>
    <t>HEMT771015MTLRRR26</t>
  </si>
  <si>
    <t>TLXEMS16/016215</t>
  </si>
  <si>
    <t>COHA010315MTLRRNA3</t>
  </si>
  <si>
    <t>andrea-corona@live.com.mx</t>
  </si>
  <si>
    <t>APOLONIO CORONA RAMOS</t>
  </si>
  <si>
    <t>CORA680410HVZRMP07</t>
  </si>
  <si>
    <t>PROFESOR POR ASIGNATURA</t>
  </si>
  <si>
    <t>TLXEMS16/016219</t>
  </si>
  <si>
    <t>LAURA YARERI</t>
  </si>
  <si>
    <t>SOHL010401MTLLRRA7</t>
  </si>
  <si>
    <t>CALLE ZARAGOZA # 54-B</t>
  </si>
  <si>
    <t>laureri.lysh@gmail.com</t>
  </si>
  <si>
    <t>MARIANA HERNANDEZ QUIROZ</t>
  </si>
  <si>
    <t>HEQM670526MTLRRR00</t>
  </si>
  <si>
    <t>LUIS PASTEUR</t>
  </si>
  <si>
    <t>29ETV0072T</t>
  </si>
  <si>
    <t>TLXEMS16/016220</t>
  </si>
  <si>
    <t>ARIADNA IRAIS</t>
  </si>
  <si>
    <t>COCA010530MTLRRRA1</t>
  </si>
  <si>
    <t>Malintzi [Vivero]</t>
  </si>
  <si>
    <t>MORELOS NO. 10</t>
  </si>
  <si>
    <t>miyi30_coc@hotmail.com</t>
  </si>
  <si>
    <t>ADRIANA CORONA RODRIGUEZ</t>
  </si>
  <si>
    <t>l9Iolu2sBvuiuG6XLe</t>
  </si>
  <si>
    <t>EMPREADA</t>
  </si>
  <si>
    <t>TLXEMS16/016221</t>
  </si>
  <si>
    <t>FERNANDO</t>
  </si>
  <si>
    <t>MORALES</t>
  </si>
  <si>
    <t>DIAZ</t>
  </si>
  <si>
    <t>MODF010805HTLRZRA0</t>
  </si>
  <si>
    <t>SANTA CRUZ TETELA</t>
  </si>
  <si>
    <t>246-46-1-82-22</t>
  </si>
  <si>
    <t>ivanmorales1964@hotmail.com</t>
  </si>
  <si>
    <t>IVAN MORALES PLUMA</t>
  </si>
  <si>
    <t>4zXrAFICFPsydcNF8b</t>
  </si>
  <si>
    <t>TLXEMS16/016224</t>
  </si>
  <si>
    <t>ANGEL DE JESUS</t>
  </si>
  <si>
    <t>ORTEGA</t>
  </si>
  <si>
    <t>SACRAMENTO</t>
  </si>
  <si>
    <t>OESA010918HTLRCNB3</t>
  </si>
  <si>
    <t>GURIDI Y ALCOCER  NUM. 5</t>
  </si>
  <si>
    <t>rosariosv78@hotmail.com</t>
  </si>
  <si>
    <t>JUAN SALVADOR ORTEGA RAMOS</t>
  </si>
  <si>
    <t>OERJ461109HHGRMN03</t>
  </si>
  <si>
    <t>MEDICO CIRUJANO Y HOMEOPATA</t>
  </si>
  <si>
    <t>TLXEMS16/016225</t>
  </si>
  <si>
    <t>NITZIA YAMILETT</t>
  </si>
  <si>
    <t>COAN011221MTLNNTA9</t>
  </si>
  <si>
    <t>20 METROS NO.10</t>
  </si>
  <si>
    <t>BARRIO DE TEPETLAPA</t>
  </si>
  <si>
    <t>lic_mimis1982@hotmail.com</t>
  </si>
  <si>
    <t>MIRIAN DE LOS ANGELES LEON</t>
  </si>
  <si>
    <t>DfLe6dsvur0mlVtfIg</t>
  </si>
  <si>
    <t>ABOGADA</t>
  </si>
  <si>
    <t>TLXEMS16/016226</t>
  </si>
  <si>
    <t>PEDRO LUIS</t>
  </si>
  <si>
    <t>MENDEZ</t>
  </si>
  <si>
    <t>SALINAS</t>
  </si>
  <si>
    <t>MESP010904HMSNLDA2</t>
  </si>
  <si>
    <t>PRIVADA FRAY TORIBIO 213</t>
  </si>
  <si>
    <t>4 SEÑORIO</t>
  </si>
  <si>
    <t>jcruzcay@hotmail.com</t>
  </si>
  <si>
    <t>ARACELI SALINAS NUÑEZ</t>
  </si>
  <si>
    <t>SANA720419MGRLXR00</t>
  </si>
  <si>
    <t>ESCUELA SECUNDARIA TECNICA NO.14</t>
  </si>
  <si>
    <t>17DST0014L</t>
  </si>
  <si>
    <t>Morelos</t>
  </si>
  <si>
    <t xml:space="preserve">JIUTEPEC </t>
  </si>
  <si>
    <t>TLXEMS16/016229</t>
  </si>
  <si>
    <t>AXEL</t>
  </si>
  <si>
    <t>CASTILLO</t>
  </si>
  <si>
    <t>LXCA010315HTLPSXA1</t>
  </si>
  <si>
    <t>3RA. PRI. 20 DE NOVIEMBRE</t>
  </si>
  <si>
    <t>SAN GABRIEL CUAHUTLA</t>
  </si>
  <si>
    <t>axelopezcastillo15@gmail.com</t>
  </si>
  <si>
    <t>EMILIANO LOPEZ MARAVILLA</t>
  </si>
  <si>
    <t>Ar1lUpc1lv7uYPtgzg</t>
  </si>
  <si>
    <t>EMPLEADO INGENIERO INDUSTRIAL</t>
  </si>
  <si>
    <t>TLXEMS16/016230</t>
  </si>
  <si>
    <t>ANA LUCIA</t>
  </si>
  <si>
    <t>LELIS</t>
  </si>
  <si>
    <t>LETA010202MDFLRNA8</t>
  </si>
  <si>
    <t>4 SE?ORIOS</t>
  </si>
  <si>
    <t>sieterojo@hotmail.com</t>
  </si>
  <si>
    <t>CLAUDIA TORRES RIVERA</t>
  </si>
  <si>
    <t>TORC740401MJCRVL02</t>
  </si>
  <si>
    <t>TLXEMS16/016231</t>
  </si>
  <si>
    <t>LORENA</t>
  </si>
  <si>
    <t>GRJL010306MTLRMRA9</t>
  </si>
  <si>
    <t>C. PICO DE ORIZABA #344 A</t>
  </si>
  <si>
    <t>lorenita.preziozita@hotmail.com</t>
  </si>
  <si>
    <t>SILVIA JIMENEZ TORIZ</t>
  </si>
  <si>
    <t>JITS760629MTLMRL07</t>
  </si>
  <si>
    <t>QUIMICO FARMACOBIOLOGO</t>
  </si>
  <si>
    <t>ESCUELA SECUNDARIA TECNICA 36 ING. GUILLERMO GONZALEZ CAMARENA</t>
  </si>
  <si>
    <t>TLXEMS16/016232</t>
  </si>
  <si>
    <t>HILDA CONSTANZA</t>
  </si>
  <si>
    <t>LASTRA</t>
  </si>
  <si>
    <t>LAGH010128MTLSNLA3</t>
  </si>
  <si>
    <t>CALLE PROGRESO 6 A</t>
  </si>
  <si>
    <t>BARRIO TLACOMULCO</t>
  </si>
  <si>
    <t>sun.of.jc@hotmail.com</t>
  </si>
  <si>
    <t>MARCEDALIA GONZALEZ SANCHEZ</t>
  </si>
  <si>
    <t>GOSM730131MVZNNRO9</t>
  </si>
  <si>
    <t>TLXEMS16/016233</t>
  </si>
  <si>
    <t>DE LA FUENTE</t>
  </si>
  <si>
    <t>FULD010228HTLNNVA0</t>
  </si>
  <si>
    <t>SAN BERNARDO CONTLA</t>
  </si>
  <si>
    <t>246 46 1 12 19</t>
  </si>
  <si>
    <t>rosalinaleonh@hotmail.com</t>
  </si>
  <si>
    <t>MANUEL DE LA FUENTE CAHUANTZI</t>
  </si>
  <si>
    <t>FUCM590617HTLNHN01</t>
  </si>
  <si>
    <t>SERVIDOR PUBLICO</t>
  </si>
  <si>
    <t>TLXEMS16/016234</t>
  </si>
  <si>
    <t>FERNANDA</t>
  </si>
  <si>
    <t>SALF011119MPLNNRB3</t>
  </si>
  <si>
    <t>ROSAS NO. 13</t>
  </si>
  <si>
    <t>IV SEÑORIO</t>
  </si>
  <si>
    <t>estrella_derock1@hotmail.com</t>
  </si>
  <si>
    <t>JOSE MIGUEL SANCHEZ GONZALEZ</t>
  </si>
  <si>
    <t>r0nFIkU16fU3xPCMoC</t>
  </si>
  <si>
    <t>CARPINTERIA</t>
  </si>
  <si>
    <t>TLXEMS16/016235</t>
  </si>
  <si>
    <t>ULISES</t>
  </si>
  <si>
    <t>GOMEZ</t>
  </si>
  <si>
    <t>HEGU010531HTLRMLA5</t>
  </si>
  <si>
    <t>uli_puma3105@hotmail.com</t>
  </si>
  <si>
    <t>JOSE LUIS HERNANDEZ NETZAHUAL</t>
  </si>
  <si>
    <t>6WU6L5ZI8sL1PuXHRc</t>
  </si>
  <si>
    <t>TLXEMS16/016236</t>
  </si>
  <si>
    <t>ALONDRA</t>
  </si>
  <si>
    <t>TEHOZOL</t>
  </si>
  <si>
    <t>FOTA010118MTLLHLA1</t>
  </si>
  <si>
    <t>Tepeyanco</t>
  </si>
  <si>
    <t>CALLE 20 DE NOVIEMBRE NO. 25</t>
  </si>
  <si>
    <t>alondrita.15.af@gmail.com</t>
  </si>
  <si>
    <t>MARIA CONCEPCION TEHOZOL TELOXA</t>
  </si>
  <si>
    <t>TETC731208MTLHLN09</t>
  </si>
  <si>
    <t>TLXEMS16/016237</t>
  </si>
  <si>
    <t>DIRIE SOFIA</t>
  </si>
  <si>
    <t>PEAD010508MTLRHRA5</t>
  </si>
  <si>
    <t>San Lucas Tlacochcalco</t>
  </si>
  <si>
    <t>PRIV. DE ZARAGOZA S/N</t>
  </si>
  <si>
    <t>disofi0805@outlook.es</t>
  </si>
  <si>
    <t>ALEJANDRO PEREZ ZARATE</t>
  </si>
  <si>
    <t>yzdxyLKZZB9INxdUBa</t>
  </si>
  <si>
    <t>TLXEMS16/016238</t>
  </si>
  <si>
    <t>XIMENA MARLENE</t>
  </si>
  <si>
    <t>COYOTZI</t>
  </si>
  <si>
    <t>MOCX010913MPLRYMA8</t>
  </si>
  <si>
    <t>HIDALGO NUM. 34</t>
  </si>
  <si>
    <t>soloyo_contraelmundo12@hotmail.com</t>
  </si>
  <si>
    <t>LORENA  COYOTZI  FUENTES</t>
  </si>
  <si>
    <t>COFL681216MTLYNR05</t>
  </si>
  <si>
    <t>TLXEMS16/016239</t>
  </si>
  <si>
    <t>MARIA FERNANDA</t>
  </si>
  <si>
    <t>JULF010205MTLRNRA2</t>
  </si>
  <si>
    <t>CONTLA</t>
  </si>
  <si>
    <t>airam010205jl@outlook.com</t>
  </si>
  <si>
    <t>ABEL JUAREZ LOPEZ</t>
  </si>
  <si>
    <t>JULA710730HTLRPB08</t>
  </si>
  <si>
    <t>TLXEMS16/016240</t>
  </si>
  <si>
    <t>LEONARDO</t>
  </si>
  <si>
    <t>MONTES DE OCA</t>
  </si>
  <si>
    <t>MOGL010803HDFNRNA7</t>
  </si>
  <si>
    <t>AV. 400 FAMILIAS NO. 9</t>
  </si>
  <si>
    <t>kittykaty0106@gmail.com</t>
  </si>
  <si>
    <t>MARICELA GARCIA GALLINAR</t>
  </si>
  <si>
    <t>GAGM790106MVZRLR02</t>
  </si>
  <si>
    <t>TLXEMS16/016242</t>
  </si>
  <si>
    <t>PEDRO ANGEL</t>
  </si>
  <si>
    <t>AZTATZI</t>
  </si>
  <si>
    <t>AAPP010819HTLZLDA7</t>
  </si>
  <si>
    <t>16 DE SEPTIEMBRE 78A</t>
  </si>
  <si>
    <t>BARRIO DE AQUIAHUAC TETLANOHCAN</t>
  </si>
  <si>
    <t>pedro.aztatzi06@hotmail.com</t>
  </si>
  <si>
    <t>PEDRO REFUGIO AZTATZI ROJAS</t>
  </si>
  <si>
    <t>AARP650629HTLZJD09</t>
  </si>
  <si>
    <t>TLXEMS16/016243</t>
  </si>
  <si>
    <t>ANGELICA GIOVANNA</t>
  </si>
  <si>
    <t>MEPA010213MTLZLNA3</t>
  </si>
  <si>
    <t>CALZADA SN. GABRIEL 14 D</t>
  </si>
  <si>
    <t>angiemeza.ap@gmail.com</t>
  </si>
  <si>
    <t>RENE CORONA TOQUIANTZI</t>
  </si>
  <si>
    <t>COTR791009HPLRQN00</t>
  </si>
  <si>
    <t>ABOGADO</t>
  </si>
  <si>
    <t>TLXEMS16/016244</t>
  </si>
  <si>
    <t>BRENDA RUBI</t>
  </si>
  <si>
    <t>RAPB011115MTLMRRA6</t>
  </si>
  <si>
    <t>Jesús Acatitla</t>
  </si>
  <si>
    <t>EMILIANO ZAPATA NO. 11</t>
  </si>
  <si>
    <t>charlyjunior_12@hotmail.com</t>
  </si>
  <si>
    <t>J. CRUZ RAMIREZ JUAREZ</t>
  </si>
  <si>
    <t>RAJC610503HTLMRR05</t>
  </si>
  <si>
    <t>EMPLEADO DEL GOBIERNO</t>
  </si>
  <si>
    <t>TLXEMS16/016246</t>
  </si>
  <si>
    <t>SALOMON</t>
  </si>
  <si>
    <t>DE LA CRUZ</t>
  </si>
  <si>
    <t>HECS010727HTLRRLA9</t>
  </si>
  <si>
    <t>CALLE JALAPA # 10</t>
  </si>
  <si>
    <t>OCOTLAN</t>
  </si>
  <si>
    <t>irmag_00@hotmail.com</t>
  </si>
  <si>
    <t>GUSTAVO ALONSO HERNANDEZ HUERTA</t>
  </si>
  <si>
    <t>jU9hyrQY3Kit90LT3Z</t>
  </si>
  <si>
    <t>TLXEMS16/016248</t>
  </si>
  <si>
    <t>MARIANGEL</t>
  </si>
  <si>
    <t>RITM010214MTLVRRA1</t>
  </si>
  <si>
    <t>JOSEFA CASTELAR NO. 9</t>
  </si>
  <si>
    <t>mariangelrivera653@gmail.com</t>
  </si>
  <si>
    <t>OMAR RIVERA LIMA</t>
  </si>
  <si>
    <t>RILO720902HTLVMM02</t>
  </si>
  <si>
    <t>PROFESOR.</t>
  </si>
  <si>
    <t>TLXEMS16/016250</t>
  </si>
  <si>
    <t>CASTULO</t>
  </si>
  <si>
    <t>MARTINEZ</t>
  </si>
  <si>
    <t>MEMC010204HTLLRSA7</t>
  </si>
  <si>
    <t>C. LAZARO CARDENAS 12</t>
  </si>
  <si>
    <t>SECCION PRIMERA</t>
  </si>
  <si>
    <t>vancastulo15@Outlook.com</t>
  </si>
  <si>
    <t>CASTULO ONESIMO MELENDEZ HERNANDEZ</t>
  </si>
  <si>
    <t>63z8nOMr5FSF7TvI45</t>
  </si>
  <si>
    <t>JUAN CUAMATZI</t>
  </si>
  <si>
    <t>29DES0024E</t>
  </si>
  <si>
    <t>TLXEMS16/016253</t>
  </si>
  <si>
    <t>HAIDEE</t>
  </si>
  <si>
    <t>ALDAMA</t>
  </si>
  <si>
    <t>TIZATL</t>
  </si>
  <si>
    <t>AATH010214MTLLZDA4</t>
  </si>
  <si>
    <t>CALLE EMPERADOR NO. 6</t>
  </si>
  <si>
    <t>HiDe_muffin@hotmail.com</t>
  </si>
  <si>
    <t>SONIA TIZATL GOMEZ</t>
  </si>
  <si>
    <t>TIGS730913MTLZMN01</t>
  </si>
  <si>
    <t>LABORES DEL HOGAR</t>
  </si>
  <si>
    <t>TLXEMS16/016255</t>
  </si>
  <si>
    <t>TAMARIZ</t>
  </si>
  <si>
    <t>PATE010422HTLDMDA3</t>
  </si>
  <si>
    <t>AVENIDA JUAREZ C1</t>
  </si>
  <si>
    <t>lalopt073@hotmail.com</t>
  </si>
  <si>
    <t>YOLANDA TAMARIZ HERNANDEZ</t>
  </si>
  <si>
    <t>FYSLC6GC3TG3WDRFZ4</t>
  </si>
  <si>
    <t>NO PROPORCIONADO</t>
  </si>
  <si>
    <t>TLXEMS16/016256</t>
  </si>
  <si>
    <t>KASSANDRA</t>
  </si>
  <si>
    <t>FOGK011210MTLLNSA6</t>
  </si>
  <si>
    <t>PRIV. 16 DE SEPTIEMBRE N. 4</t>
  </si>
  <si>
    <t>alex.greka1021@yahoo.com</t>
  </si>
  <si>
    <t>GREYSI GONZALEZ CUELLAR</t>
  </si>
  <si>
    <t>GOCG770206MTLNLR05</t>
  </si>
  <si>
    <t>TLXEMS16/016257</t>
  </si>
  <si>
    <t>JOSELYN</t>
  </si>
  <si>
    <t>MATAMOROS</t>
  </si>
  <si>
    <t>TOLTECA</t>
  </si>
  <si>
    <t>MATJ010915MTLTLSA9</t>
  </si>
  <si>
    <t>fany.aesemaniatica@outlook.com</t>
  </si>
  <si>
    <t>MIGUEL MATAMOROS AVELAR</t>
  </si>
  <si>
    <t>MAAA680723HTLTVP04</t>
  </si>
  <si>
    <t>CONTADOR</t>
  </si>
  <si>
    <t>TLXEMS16/016259</t>
  </si>
  <si>
    <t>FRANCISCO EMMANUEL</t>
  </si>
  <si>
    <t>GUZMAN</t>
  </si>
  <si>
    <t>SAGF011221HTLNZRA6</t>
  </si>
  <si>
    <t>ORQUIDEA NO. 53</t>
  </si>
  <si>
    <t>4 SE?ORIO</t>
  </si>
  <si>
    <t>francisco211201@hotmail.com</t>
  </si>
  <si>
    <t>CINTHYA GUZMAN JIMENEZ</t>
  </si>
  <si>
    <t>GUJC740421MDFZMN04</t>
  </si>
  <si>
    <t>SECUNDARIA 20 DE NOVIEMBRE</t>
  </si>
  <si>
    <t>29PES0060O</t>
  </si>
  <si>
    <t>TLXEMS16/016261</t>
  </si>
  <si>
    <t>CITALLI</t>
  </si>
  <si>
    <t>LOPMC010106MTLPXTA</t>
  </si>
  <si>
    <t>PRIVADA MONTE PIRINEO #85</t>
  </si>
  <si>
    <t>FRACCIONAMIENTO LA VISTA</t>
  </si>
  <si>
    <t>LUNASEL71@OUTLOOK.COM</t>
  </si>
  <si>
    <t>VICTORIA MUÑOZ PEREZ</t>
  </si>
  <si>
    <t>MUPV760415MPLXRC04</t>
  </si>
  <si>
    <t>"LAZARO CARDENAS</t>
  </si>
  <si>
    <t>TLXEMS16/016262</t>
  </si>
  <si>
    <t>LESD011112MTLNNNA3</t>
  </si>
  <si>
    <t>AV. CUAHUTEMOC NO. 70</t>
  </si>
  <si>
    <t>adriana.sanchez.serrano@gmail.com</t>
  </si>
  <si>
    <t>CESAR LEON ROMANO</t>
  </si>
  <si>
    <t>LERC720426HTLNMS10</t>
  </si>
  <si>
    <t>TLXEMS16/016264</t>
  </si>
  <si>
    <t>SAJG010601MTLNRBA4</t>
  </si>
  <si>
    <t>LA CUEVA</t>
  </si>
  <si>
    <t>gabysj_01@hotmail.com</t>
  </si>
  <si>
    <t>GABRIEL SANCHEZ HERNANDEZ</t>
  </si>
  <si>
    <t>SAHG770710HTLNRB08</t>
  </si>
  <si>
    <t>TLXEMS16/016265</t>
  </si>
  <si>
    <t>JOSE ANTONIO</t>
  </si>
  <si>
    <t>BARRAGAN</t>
  </si>
  <si>
    <t>BAMA010118HTLRRNA1</t>
  </si>
  <si>
    <t>jehova-dios@outlook.com</t>
  </si>
  <si>
    <t>ROCIO MORALES FLORES</t>
  </si>
  <si>
    <t>MOFR720216MTLRLC07</t>
  </si>
  <si>
    <t>MODISTA</t>
  </si>
  <si>
    <t>TLXEMS16/016266</t>
  </si>
  <si>
    <t>ANGEL FELIPE</t>
  </si>
  <si>
    <t>ROCA010102HTLDPNA7</t>
  </si>
  <si>
    <t>CALLE 16 DE SEPTIEMBRE S/N</t>
  </si>
  <si>
    <t>BARRIO DE DOLORES AQUIAHUAC</t>
  </si>
  <si>
    <t>angeltonyhawk28@hotmail.com</t>
  </si>
  <si>
    <t>BERNARDINO RODRIGUEZ ATRIANO</t>
  </si>
  <si>
    <t>VbdZjVrt4jK1dIYM2t</t>
  </si>
  <si>
    <t>TLXEMS16/016267</t>
  </si>
  <si>
    <t>JOSE ALBERTO</t>
  </si>
  <si>
    <t>SANTAMARIA</t>
  </si>
  <si>
    <t>SAHA010508HTLNRLA4</t>
  </si>
  <si>
    <t>Santo Tomás la Concordia</t>
  </si>
  <si>
    <t>AV. REFORMA NO. 91 A</t>
  </si>
  <si>
    <t>SANTO TOMAS LA CONCORDIA</t>
  </si>
  <si>
    <t>41 6 27 00</t>
  </si>
  <si>
    <t>josealbertito0809@gmail.com</t>
  </si>
  <si>
    <t>ELEUTERIA HERNANDEZ AHUATZI</t>
  </si>
  <si>
    <t>HEAE710220MTLRHL00</t>
  </si>
  <si>
    <t>E.S.T. NUM. 3  CANDELARIO NAVA JIMENEZ</t>
  </si>
  <si>
    <t>29DST0003K</t>
  </si>
  <si>
    <t>TLXEMS16/016268</t>
  </si>
  <si>
    <t>JERRY</t>
  </si>
  <si>
    <t>SALAZAR</t>
  </si>
  <si>
    <t>HESJ010514HTLRLRA3</t>
  </si>
  <si>
    <t>SECCION TERCERA TEOLOCHOLCO</t>
  </si>
  <si>
    <t>jess1105@live.com.mx</t>
  </si>
  <si>
    <t>JUAN HERNANDEZ OCAÑA</t>
  </si>
  <si>
    <t>9D62UFEA4WGWLQFR9F</t>
  </si>
  <si>
    <t>TLXEMS16/016269</t>
  </si>
  <si>
    <t>ALBA ALITZEL</t>
  </si>
  <si>
    <t>AAMA010908MTLZRLA7</t>
  </si>
  <si>
    <t>CALLE 23   NUM. 447</t>
  </si>
  <si>
    <t>albis1@live.com.mx</t>
  </si>
  <si>
    <t>JUAN AZTATZI OLVERA</t>
  </si>
  <si>
    <t>AAOJ691227HTLZLN02</t>
  </si>
  <si>
    <t>DOCTORADO COMPLETO</t>
  </si>
  <si>
    <t>TLXEMS16/016271</t>
  </si>
  <si>
    <t>MEOP010615MTLNRLA0</t>
  </si>
  <si>
    <t>REFORMA 32</t>
  </si>
  <si>
    <t>paola.1506@hotmail.com</t>
  </si>
  <si>
    <t>VIRIDIANA ORTEGA AHUATZI</t>
  </si>
  <si>
    <t>OEAV830825MTLRHR04</t>
  </si>
  <si>
    <t>TLXEMS16/016272</t>
  </si>
  <si>
    <t>YULISA</t>
  </si>
  <si>
    <t>RAFY010827MTLMLLA8</t>
  </si>
  <si>
    <t>San Bernabé Capula</t>
  </si>
  <si>
    <t>C. ZARAGOZA S/N</t>
  </si>
  <si>
    <t>SAN BERNABE CAPULA</t>
  </si>
  <si>
    <t>yrflored@gmail.com</t>
  </si>
  <si>
    <t>MARGARITA FLORES LOZANO</t>
  </si>
  <si>
    <t>FOLM681106MTLLZR09</t>
  </si>
  <si>
    <t>TLXEMS16/016273</t>
  </si>
  <si>
    <t>LUIS ALBERTO</t>
  </si>
  <si>
    <t>HEFL010302HTLRLSA4</t>
  </si>
  <si>
    <t>VICENTE GUERRERO NO. 50</t>
  </si>
  <si>
    <t>luis.alb.2001@hotmail.com</t>
  </si>
  <si>
    <t>ALEJANDRO HERNANDEZ HERNANDEZ</t>
  </si>
  <si>
    <t>HEHA670424HDFRRL07</t>
  </si>
  <si>
    <t>RADIOTECNICO</t>
  </si>
  <si>
    <t>TLXEMS16/016275</t>
  </si>
  <si>
    <t>TANIA LIZET</t>
  </si>
  <si>
    <t>CALVA</t>
  </si>
  <si>
    <t>CAAT010423MTLLNNA2</t>
  </si>
  <si>
    <t>OLIVOS  NO. 30</t>
  </si>
  <si>
    <t>tania_calva@hotmail.com</t>
  </si>
  <si>
    <t>CANDIDA ANTONIO VICENCIO</t>
  </si>
  <si>
    <t>QxiRd5TcExlKkZeLap</t>
  </si>
  <si>
    <t>TRABAJADORA DOMESTICA</t>
  </si>
  <si>
    <t>TLXEMS16/016276</t>
  </si>
  <si>
    <t>MARIA GUADALUPE</t>
  </si>
  <si>
    <t>BRIONES</t>
  </si>
  <si>
    <t>BIPG010421MTLRLDA9</t>
  </si>
  <si>
    <t>AV. ANTONIO CARBAJAL NO. 2</t>
  </si>
  <si>
    <t>LAS ANIMAS</t>
  </si>
  <si>
    <t>mbriones_1977@hotmail.com</t>
  </si>
  <si>
    <t>ELITYILITSMA PALMA MORENO</t>
  </si>
  <si>
    <t>PAME780818MDFLRL01</t>
  </si>
  <si>
    <t>TLXEMS16/016277</t>
  </si>
  <si>
    <t>JOSE PABLO</t>
  </si>
  <si>
    <t>PEGP010430HTLRTBA6</t>
  </si>
  <si>
    <t>San Bartolomé Cuahuixmatlac</t>
  </si>
  <si>
    <t>BARRIO DE GUADALUPE</t>
  </si>
  <si>
    <t>maricarmendecasarodriguez@gmail.com</t>
  </si>
  <si>
    <t>REMEDIOS GUTIERREZ FLORES</t>
  </si>
  <si>
    <t>GUFR730901MTLTLM08</t>
  </si>
  <si>
    <t>TLXEMS16/016278</t>
  </si>
  <si>
    <t>KATIA</t>
  </si>
  <si>
    <t>DEL ANGEL</t>
  </si>
  <si>
    <t>CARRO</t>
  </si>
  <si>
    <t>AECK011030MTLNRTA6</t>
  </si>
  <si>
    <t>2DA. PRIV. DE XOCHIQUETZALI  NUM. 6</t>
  </si>
  <si>
    <t>billydelangel@hotmail.com</t>
  </si>
  <si>
    <t>AMERICO DEL ANGEL REYES</t>
  </si>
  <si>
    <t>AERA620505HVZNYM07</t>
  </si>
  <si>
    <t>TRABAJADOR SOCIAL</t>
  </si>
  <si>
    <t>TLXEMS16/016279</t>
  </si>
  <si>
    <t>HELIA FERNANDA</t>
  </si>
  <si>
    <t>COCA</t>
  </si>
  <si>
    <t>QUINTANA</t>
  </si>
  <si>
    <t>COQH011122MTLCNLA1</t>
  </si>
  <si>
    <t>AVENIDA JUAREZ NO. 3</t>
  </si>
  <si>
    <t>eliqher@yahoo.com.mx</t>
  </si>
  <si>
    <t>ELIA DEL CARMEN QUINTANA HERNANDEZ</t>
  </si>
  <si>
    <t>QUHE770103MDFNRL01</t>
  </si>
  <si>
    <t>INSTITUTO AGUILAR</t>
  </si>
  <si>
    <t>29PES0068G</t>
  </si>
  <si>
    <t>TLXEMS16/016280</t>
  </si>
  <si>
    <t>GUSTAVO</t>
  </si>
  <si>
    <t>MARQUEZ</t>
  </si>
  <si>
    <t>HEMG010727HTLRRSA0</t>
  </si>
  <si>
    <t>CHAPULTEPEC S/N</t>
  </si>
  <si>
    <t>arthur_spart@hotmail.com</t>
  </si>
  <si>
    <t>ARTURO HERNANDEZ ALONSO</t>
  </si>
  <si>
    <t>HEAA680328HTLRLR03</t>
  </si>
  <si>
    <t>TLXEMS16/016281</t>
  </si>
  <si>
    <t>YORLEDH</t>
  </si>
  <si>
    <t>MEPY001025MTLNRRA5</t>
  </si>
  <si>
    <t>PRIV. SAN JUAN DE LAS FLORES NO. 15</t>
  </si>
  <si>
    <t>CUAHUIXMATLAC</t>
  </si>
  <si>
    <t>yorledh2000@outlook.com</t>
  </si>
  <si>
    <t>CELEDONIO MENDEZ AVILA</t>
  </si>
  <si>
    <t>RUH0LQK5Fu5m8t64Ce</t>
  </si>
  <si>
    <t>TLXEMS16/016282</t>
  </si>
  <si>
    <t>JUAN CARLOS</t>
  </si>
  <si>
    <t>ZANJUAMPA</t>
  </si>
  <si>
    <t>CAMPOS</t>
  </si>
  <si>
    <t>ZACJ000731HTLNMNA5</t>
  </si>
  <si>
    <t>San Cosme Atlamaxac</t>
  </si>
  <si>
    <t>MORELOS NUM. 5</t>
  </si>
  <si>
    <t>SAN COSME ATLAMAXAC</t>
  </si>
  <si>
    <t>patty.zan04@gmail.com</t>
  </si>
  <si>
    <t>ROSA CAMPOS GONZALEZ</t>
  </si>
  <si>
    <t>oobfxOYC3qA08yYkEa</t>
  </si>
  <si>
    <t>TLXEMS16/016284</t>
  </si>
  <si>
    <t>JOSUE</t>
  </si>
  <si>
    <t>ZAINOS</t>
  </si>
  <si>
    <t>VAZJ010906HTLZNSA6</t>
  </si>
  <si>
    <t>20 DE NOVIEMBRE S/N</t>
  </si>
  <si>
    <t>jovazai0@hotmail.com</t>
  </si>
  <si>
    <t>VIDAL VAZQUEZ GRANDE</t>
  </si>
  <si>
    <t>VAGV731210HTLZRD04</t>
  </si>
  <si>
    <t>VENDEDOR</t>
  </si>
  <si>
    <t>TLXEMS16/016285</t>
  </si>
  <si>
    <t>CRISTOPHER</t>
  </si>
  <si>
    <t>PICHON</t>
  </si>
  <si>
    <t>GOPC010815HPLNCRA4</t>
  </si>
  <si>
    <t>ACUAMANALA</t>
  </si>
  <si>
    <t>Acuamanala</t>
  </si>
  <si>
    <t>CALLE IGNACIO BONILLA 87</t>
  </si>
  <si>
    <t>antoniogr7@hotmail.com</t>
  </si>
  <si>
    <t>ANTONIO GONZALEZ RIVERA</t>
  </si>
  <si>
    <t>GORA750518HHGNVN06</t>
  </si>
  <si>
    <t>JOSE MARIA MORELOS</t>
  </si>
  <si>
    <t>29PES0014C</t>
  </si>
  <si>
    <t>TLXEMS16/016286</t>
  </si>
  <si>
    <t>DAFNE NAYLEND</t>
  </si>
  <si>
    <t>GUARNEROS</t>
  </si>
  <si>
    <t>EIGD010423MPLSRFA1</t>
  </si>
  <si>
    <t>CALLE ESTRELLA NUM. 8</t>
  </si>
  <si>
    <t>BARRIO EL ALTO</t>
  </si>
  <si>
    <t>246 46 8 02 54</t>
  </si>
  <si>
    <t>eddymontanna100@live.com</t>
  </si>
  <si>
    <t>EDILBERTO ESPINOZA BETANCOURT</t>
  </si>
  <si>
    <t>EIBE780307HTLSTD02</t>
  </si>
  <si>
    <t>DIRECTOR TECNICO ESC. PRIM.  "MIGUEL HIDALGO" APETATITLAN</t>
  </si>
  <si>
    <t>TLXEMS16/016287</t>
  </si>
  <si>
    <t>LORL010302HTLPMNA1</t>
  </si>
  <si>
    <t>PRIVADA LA HUERTA NUM. 1</t>
  </si>
  <si>
    <t>gerente.cmictlax@gmail.com</t>
  </si>
  <si>
    <t>HORACIO LOPEZ HERNANDEZ</t>
  </si>
  <si>
    <t>LOHH800607HTLPRR01</t>
  </si>
  <si>
    <t>TLXEMS16/016289</t>
  </si>
  <si>
    <t>SAMX010324MTLNRMA9</t>
  </si>
  <si>
    <t>San Jorge Tezoquipan</t>
  </si>
  <si>
    <t>DOMINGO ARENAS  NO. 28</t>
  </si>
  <si>
    <t>toki-toka@hotmail.com</t>
  </si>
  <si>
    <t>MARILU MORALES  DELGADO</t>
  </si>
  <si>
    <t>16FVdigzLh3tzTNj4l</t>
  </si>
  <si>
    <t>CONTRALOR EN SECUNDARIAS GENERALES</t>
  </si>
  <si>
    <t>TLXEMS16/016290</t>
  </si>
  <si>
    <t>DURAN</t>
  </si>
  <si>
    <t>PEDG010914HTLRRSA7</t>
  </si>
  <si>
    <t>Los Reyes Quiahuixtlán</t>
  </si>
  <si>
    <t>ZITLALPOPOCATL  S/N</t>
  </si>
  <si>
    <t>LOS REYES QUIAHUIXTLAN</t>
  </si>
  <si>
    <t>46-2-98-43</t>
  </si>
  <si>
    <t>rectanguloexagonal10293@outlook.com</t>
  </si>
  <si>
    <t>VALENTE PEREZ PEREZ</t>
  </si>
  <si>
    <t>PEPV680521HTLRRL09</t>
  </si>
  <si>
    <t>FILARMONICO</t>
  </si>
  <si>
    <t>TLXEMS16/016291</t>
  </si>
  <si>
    <t>MARCO ANTONIO</t>
  </si>
  <si>
    <t>PAHM011122HTLLRRA3</t>
  </si>
  <si>
    <t>PRIV.ARBOLEDAS NO.5</t>
  </si>
  <si>
    <t>JAKE_ANTONIO@OUTLOOK.COM</t>
  </si>
  <si>
    <t>FELISA HERNANDEZ TEXIS</t>
  </si>
  <si>
    <t>kflLuY1a3gUSQFmGPk</t>
  </si>
  <si>
    <t>TLXEMS16/016292</t>
  </si>
  <si>
    <t>MARIA DE LOS ANGELES</t>
  </si>
  <si>
    <t>SOLANO</t>
  </si>
  <si>
    <t>SOSA010512MPLLNNA3</t>
  </si>
  <si>
    <t>AV. BICENTENARIO S/N</t>
  </si>
  <si>
    <t>voltageisok@gmail.com</t>
  </si>
  <si>
    <t>HERIBERTA SANCHEZ PEREZ</t>
  </si>
  <si>
    <t>SAPH680316MTLNRRO9</t>
  </si>
  <si>
    <t>NORMAL PREESCOLAR CON TÍTULO</t>
  </si>
  <si>
    <t>EDUCADORA</t>
  </si>
  <si>
    <t>TLXEMS16/016293</t>
  </si>
  <si>
    <t>JONATHAN</t>
  </si>
  <si>
    <t>CARRETO</t>
  </si>
  <si>
    <t>FUENTES</t>
  </si>
  <si>
    <t>CAFJ010808HTLRNNA3</t>
  </si>
  <si>
    <t>LAZARO CARDENAS NUMERO 5</t>
  </si>
  <si>
    <t>SECCION 3RA</t>
  </si>
  <si>
    <t>jonathancarreto1078@gmail.com</t>
  </si>
  <si>
    <t>CLARA TERESA XOCOYOTL XOCHIPILTECATL</t>
  </si>
  <si>
    <t>XOXC490812MTLCCL07</t>
  </si>
  <si>
    <t>29DES0041V</t>
  </si>
  <si>
    <t>TLXEMS16/016294</t>
  </si>
  <si>
    <t>LUIS ESTEBAN</t>
  </si>
  <si>
    <t>GAGL010518HTLRRSA0</t>
  </si>
  <si>
    <t>C. GRANADA 4</t>
  </si>
  <si>
    <t>BARR. LA CUEVA 90731</t>
  </si>
  <si>
    <t>ESTEBANGAR1@OUTLOOK.COM</t>
  </si>
  <si>
    <t>ESTHER GARCIA GARCIA</t>
  </si>
  <si>
    <t>GAGE840701MTLRRS05</t>
  </si>
  <si>
    <t>TLXEMS16/016295</t>
  </si>
  <si>
    <t>VALERIA ANAIS</t>
  </si>
  <si>
    <t>AACV010806MTLLRLA1</t>
  </si>
  <si>
    <t>PLAZA TIZATLAN NO. 03</t>
  </si>
  <si>
    <t>246 46 619 83</t>
  </si>
  <si>
    <t>valsebas99@hotmail.es</t>
  </si>
  <si>
    <t>XOCHITL MARISOL COIRDOVA RAMOS</t>
  </si>
  <si>
    <t>CORX710414MVZRMC00</t>
  </si>
  <si>
    <t>TLXEMS16/016296</t>
  </si>
  <si>
    <t>ROSILES</t>
  </si>
  <si>
    <t>VARM010503MPLZSRA7</t>
  </si>
  <si>
    <t>CAMELIAS  NUM.    29 B</t>
  </si>
  <si>
    <t>UNIDAD HAB. GEOVILLAS</t>
  </si>
  <si>
    <t>iram781@outlook.es</t>
  </si>
  <si>
    <t>MARIA CRISTINA ROSILES HERNANDEZ</t>
  </si>
  <si>
    <t>ROHC651215MPLSRR06</t>
  </si>
  <si>
    <t>TLXEMS16/016297</t>
  </si>
  <si>
    <t>LARHISSA DAYNTZU</t>
  </si>
  <si>
    <t>BAÑUELOS</t>
  </si>
  <si>
    <t>BABL011031MTLXXRA5</t>
  </si>
  <si>
    <t>CEDROS NUM. 3</t>
  </si>
  <si>
    <t>FRACC.  BALCON DE LAS ANIMAS ACUITLAPILCO</t>
  </si>
  <si>
    <t>mine_mb@hotmail.com</t>
  </si>
  <si>
    <t>MINERVA BAÑUELOS MORALES</t>
  </si>
  <si>
    <t>BAMM641219MTLXRN06</t>
  </si>
  <si>
    <t>EMPLEADO FEDERAL</t>
  </si>
  <si>
    <t>TLXEMS16/016298</t>
  </si>
  <si>
    <t>IRAM</t>
  </si>
  <si>
    <t>GALINDO</t>
  </si>
  <si>
    <t>ZAGI010908HNENLRA8</t>
  </si>
  <si>
    <t>PROGRESO NTE. 62-B</t>
  </si>
  <si>
    <t>marusscall@gmail.com</t>
  </si>
  <si>
    <t>MARISOL GALINDO BENITEZ</t>
  </si>
  <si>
    <t>fx4RZoJOMC100peOHe</t>
  </si>
  <si>
    <t>COLEGIO ESPERANZA</t>
  </si>
  <si>
    <t>29PES0021M</t>
  </si>
  <si>
    <t>TLXEMS16/016299</t>
  </si>
  <si>
    <t>BRENDA PAOLA</t>
  </si>
  <si>
    <t>LÓPEZ</t>
  </si>
  <si>
    <t>LOPBO10926MTLPXRA8</t>
  </si>
  <si>
    <t>CALLE COAHUILA #66 COL. EL ALTO</t>
  </si>
  <si>
    <t>LOPEZSABANA@GMAIL.COM</t>
  </si>
  <si>
    <t>NANCY PEÑA PÉREZ</t>
  </si>
  <si>
    <t>PEPN850306MTLXRN06</t>
  </si>
  <si>
    <t>ESCUELA SECUNDARIA TÉCNICA #4 "JOSÉ AGUSTÍN ARRIETA"</t>
  </si>
  <si>
    <t>TLXEMS16/016300</t>
  </si>
  <si>
    <t>JAQUELINE ITZEL</t>
  </si>
  <si>
    <t>RUGERIO</t>
  </si>
  <si>
    <t>RURJ010104MTLGMQA5</t>
  </si>
  <si>
    <t>PROLONGACION RUIZ CORTINEZ S/N</t>
  </si>
  <si>
    <t>MONTEREY</t>
  </si>
  <si>
    <t>rugerioromero@hotmail.com</t>
  </si>
  <si>
    <t>RUBEN RUGERIO ROMERO</t>
  </si>
  <si>
    <t>P9MW8PtqeFSgA3Th7T</t>
  </si>
  <si>
    <t>TLXEMS16/016301</t>
  </si>
  <si>
    <t>AMERICA</t>
  </si>
  <si>
    <t>PAIS</t>
  </si>
  <si>
    <t>PASA010218MTLSNMA6</t>
  </si>
  <si>
    <t>americapais135@gmail.com</t>
  </si>
  <si>
    <t>JERONIMO PAIS FLORES</t>
  </si>
  <si>
    <t>TLXEMS16/016303</t>
  </si>
  <si>
    <t>HECTOR URIEL</t>
  </si>
  <si>
    <t>GEJH010414HTLRRCA2</t>
  </si>
  <si>
    <t>hec_urigj@hotmail.com</t>
  </si>
  <si>
    <t>FLORENCIO GEORGE JUAREZ</t>
  </si>
  <si>
    <t>19XtcdFoIjbIOXdezp</t>
  </si>
  <si>
    <t>TLXEMS16/016304</t>
  </si>
  <si>
    <t>GALICIA</t>
  </si>
  <si>
    <t>MAGJ010211HTLRLNA4</t>
  </si>
  <si>
    <t>judith-galicia69@hotmail.com</t>
  </si>
  <si>
    <t>JOSE CARLOS MARTINEZ CORONA</t>
  </si>
  <si>
    <t>MACC681104HTLRRR07</t>
  </si>
  <si>
    <t>CATEDRÁTICO Y POSTULANTE</t>
  </si>
  <si>
    <t>TLXEMS16/016305</t>
  </si>
  <si>
    <t>ANGELES</t>
  </si>
  <si>
    <t>AETP011127MTLNRLA1</t>
  </si>
  <si>
    <t>Santa Cruz Tlaxcala</t>
  </si>
  <si>
    <t>BARRIO DE TEPETLAZINGO</t>
  </si>
  <si>
    <t>peralta_jj@hotmail.com</t>
  </si>
  <si>
    <t>EVELIA TORRES BENITEZ</t>
  </si>
  <si>
    <t>TOBE770422MDFRNV03</t>
  </si>
  <si>
    <t>ARCELIA GHENNO VAZQUEZ</t>
  </si>
  <si>
    <t>29DES0020I</t>
  </si>
  <si>
    <t>TLXEMS16/016306</t>
  </si>
  <si>
    <t>JORDANA</t>
  </si>
  <si>
    <t>MACIAS</t>
  </si>
  <si>
    <t>MACJ010409MTLCRRA1</t>
  </si>
  <si>
    <t>LA LOMA</t>
  </si>
  <si>
    <t>yordi09042001@gmail.com</t>
  </si>
  <si>
    <t>ZORAYA CARRILLO SERRANO</t>
  </si>
  <si>
    <t>ZlkCclzx5ZbOiPZrai</t>
  </si>
  <si>
    <t>TLXEMS16/016307</t>
  </si>
  <si>
    <t>ANNELY DANIELA</t>
  </si>
  <si>
    <t>ANAYA</t>
  </si>
  <si>
    <t>AALA010710MTLNMNA0</t>
  </si>
  <si>
    <t>CALLE 19 NUM. 1006</t>
  </si>
  <si>
    <t>liliana.lima_@hotmail.com</t>
  </si>
  <si>
    <t>LILIANA NORAMAY LIMA ZUÑIGA</t>
  </si>
  <si>
    <t>LIZL700528MDFMXL04</t>
  </si>
  <si>
    <t>TLXEMS16/016310</t>
  </si>
  <si>
    <t>NANCY</t>
  </si>
  <si>
    <t>BAÑOS</t>
  </si>
  <si>
    <t>BATN011031MTLXLNA8</t>
  </si>
  <si>
    <t>San Francisco Ocotelulco</t>
  </si>
  <si>
    <t>PRIV.  XICOHTENCATL  NUM. 8</t>
  </si>
  <si>
    <t>SAN FRANCISCO OCOTELULCO</t>
  </si>
  <si>
    <t>nay311102@hotmail.com</t>
  </si>
  <si>
    <t>FRANCISCO  BAÑOS ISLAS</t>
  </si>
  <si>
    <t>XVD9RSTA3QSGQDFQET</t>
  </si>
  <si>
    <t>MAESTRÍA CON TÍTULO</t>
  </si>
  <si>
    <t>TLXEMS16/016312</t>
  </si>
  <si>
    <t>JAVIER</t>
  </si>
  <si>
    <t>ESCOBAR</t>
  </si>
  <si>
    <t>EOEJ010523HTLSSVA0</t>
  </si>
  <si>
    <t>CARRETERA VIA CORTA KM 23 BARRIO DE YOALCOAC</t>
  </si>
  <si>
    <t>jaime_es_rug@hotmail.com</t>
  </si>
  <si>
    <t>LIDIA ESCOBAR PLUMA</t>
  </si>
  <si>
    <t>6QKmcHae3mu0AuGrAV</t>
  </si>
  <si>
    <t>JOSE JOAQUIN FERNANDEZ DE LIZARDI</t>
  </si>
  <si>
    <t>29DES0028A</t>
  </si>
  <si>
    <t>TLXEMS16/016313</t>
  </si>
  <si>
    <t>ANDRES</t>
  </si>
  <si>
    <t>COSETL</t>
  </si>
  <si>
    <t>COMA011006HTLSNNA0</t>
  </si>
  <si>
    <t>CALLE AVENIDA REFORMA NO. 44</t>
  </si>
  <si>
    <t>METEPEC</t>
  </si>
  <si>
    <t>246 4680323</t>
  </si>
  <si>
    <t>mari__soles@hotmail.com</t>
  </si>
  <si>
    <t>MARISOL COSETL MENESES</t>
  </si>
  <si>
    <t>COMM750905MTLSNR07</t>
  </si>
  <si>
    <t>EMPLEADA EN GOBIERNO DEL ESTADO DE TLAXCALA</t>
  </si>
  <si>
    <t>TLXEMS16/016314</t>
  </si>
  <si>
    <t>CINTHYA SARAI</t>
  </si>
  <si>
    <t>BAHC010818MTLXRNA4</t>
  </si>
  <si>
    <t>AVILA CAMACHO NUM 1</t>
  </si>
  <si>
    <t>SAN DIEGO METEPEC</t>
  </si>
  <si>
    <t>hugo060874@hotmail.com</t>
  </si>
  <si>
    <t>VICTOR HUGO BAÑUELOS TORRES</t>
  </si>
  <si>
    <t>BATV740807HTLXRC19</t>
  </si>
  <si>
    <t>EMPLEADO DE LA SEP</t>
  </si>
  <si>
    <t>TLXEMS16/016315</t>
  </si>
  <si>
    <t>GERARDO DAVID</t>
  </si>
  <si>
    <t>GARZON</t>
  </si>
  <si>
    <t>BAGG010420HPLRRRA9</t>
  </si>
  <si>
    <t>CALLE 3 DE MAYO NO.16</t>
  </si>
  <si>
    <t>dabace72@yahoo.com.mx</t>
  </si>
  <si>
    <t>SARA MARIA GARZON DE LARA</t>
  </si>
  <si>
    <t>GALS710522MTLRRR09</t>
  </si>
  <si>
    <t>TLXEMS16/016316</t>
  </si>
  <si>
    <t>ARIANA AMACALLI</t>
  </si>
  <si>
    <t>LOPANTZI</t>
  </si>
  <si>
    <t>ROLA010112MTLMPRA3</t>
  </si>
  <si>
    <t>amacallirom.2001@gmail.com</t>
  </si>
  <si>
    <t>EDUARDO ROMERO MENDIETA</t>
  </si>
  <si>
    <t>ROME801025HTLMND07</t>
  </si>
  <si>
    <t>SERVICIO PUBLICO</t>
  </si>
  <si>
    <t>TLXEMS16/016317</t>
  </si>
  <si>
    <t>MAURICIO</t>
  </si>
  <si>
    <t>ORDOÑEZ</t>
  </si>
  <si>
    <t>OOTM010501HTLRHRA4</t>
  </si>
  <si>
    <t>PRIV. ESCULTORES NO. 16</t>
  </si>
  <si>
    <t>LOMA BONITA TLAXCALA.</t>
  </si>
  <si>
    <t>morti_zero_black@hotmail.com</t>
  </si>
  <si>
    <t>LORENZO ORDOÑEZ PEREZ</t>
  </si>
  <si>
    <t>OOPL700810HPLRRR08</t>
  </si>
  <si>
    <t>TLXEMS16/016318</t>
  </si>
  <si>
    <t>GABRIEL</t>
  </si>
  <si>
    <t>VAGL010116HTLSBSA7</t>
  </si>
  <si>
    <t>ARQUEOLOGIA NUM. 12</t>
  </si>
  <si>
    <t>jolu_vasa@hotmail.com</t>
  </si>
  <si>
    <t>JOSE LUIS VASQUEZ SANCHEZ</t>
  </si>
  <si>
    <t>VASL730825HTLSNS09</t>
  </si>
  <si>
    <t>ARTESANO EN MADERA TALLADA</t>
  </si>
  <si>
    <t>TLXEMS16/016320</t>
  </si>
  <si>
    <t>ERICK SAMUEL</t>
  </si>
  <si>
    <t>CASCO</t>
  </si>
  <si>
    <t>CAOE010719HTLSRRA0</t>
  </si>
  <si>
    <t>SEGUNDA PRIVADA DE AGUSCALIENTES NO. 23</t>
  </si>
  <si>
    <t>casco.christianeduardo60@outlook.com</t>
  </si>
  <si>
    <t>MARIA TERESA ORTEGA MARTELL</t>
  </si>
  <si>
    <t>OENT740704MTLRRR09</t>
  </si>
  <si>
    <t>TLXEMS16/016321</t>
  </si>
  <si>
    <t>ALAN YOSEEL</t>
  </si>
  <si>
    <t>GALEOTE</t>
  </si>
  <si>
    <t>HEGA010603HTLRLLA5</t>
  </si>
  <si>
    <t>AND. EUCALIPTOS NUM. 4</t>
  </si>
  <si>
    <t>FRACC. LOS PIRULES ACUITLAPILCO</t>
  </si>
  <si>
    <t>fernando.ruano@imss.gob.mx</t>
  </si>
  <si>
    <t>FERNANDO  HERNANDEZ RUANO</t>
  </si>
  <si>
    <t>HERF690319HPLRNR08</t>
  </si>
  <si>
    <t>TLXEMS16/016322</t>
  </si>
  <si>
    <t>STEPHANIE</t>
  </si>
  <si>
    <t>BEGS010420MMCNNTA7</t>
  </si>
  <si>
    <t>AV. RIO GRIJALVA NUM. 13-B</t>
  </si>
  <si>
    <t>FRACC. MAGISTERIAL VISTA HERMOSA</t>
  </si>
  <si>
    <t>esthergv@outlook.com</t>
  </si>
  <si>
    <t>MARIA ESTHER GONZALEZ VELASCO</t>
  </si>
  <si>
    <t>GOVE730213MDFNLS06</t>
  </si>
  <si>
    <t>TLXEMS16/016325</t>
  </si>
  <si>
    <t>LUZ MARIA</t>
  </si>
  <si>
    <t>GACL011221MTLRRZA7</t>
  </si>
  <si>
    <t>SAN SEBASTIAN ATLAHAPA TLAXCALA</t>
  </si>
  <si>
    <t>luzmariagc54@outlook.com</t>
  </si>
  <si>
    <t>IMELDA CRUZ MORALES</t>
  </si>
  <si>
    <t>CUMI820418MTLRRM01</t>
  </si>
  <si>
    <t>TLXEMS16/016326</t>
  </si>
  <si>
    <t>HUGO ENRIQUE</t>
  </si>
  <si>
    <t>SAHH010202HTLNRGA1</t>
  </si>
  <si>
    <t>INSURGENTES NUM. 23</t>
  </si>
  <si>
    <t>quique.sanchez@hotmail.es</t>
  </si>
  <si>
    <t>ENRIQUE SANCHEZ GARCIA</t>
  </si>
  <si>
    <t>PCXGUX2nBDEjZxl6Vu</t>
  </si>
  <si>
    <t>TLXEMS16/016329</t>
  </si>
  <si>
    <t>CAROLINA</t>
  </si>
  <si>
    <t>SALAMANCA</t>
  </si>
  <si>
    <t>PESC010731MTLRLRA1</t>
  </si>
  <si>
    <t>MIGUEL HIDALGO  NUM. 146</t>
  </si>
  <si>
    <t>caro-spongebob@live.com.mx</t>
  </si>
  <si>
    <t>JABIN PEREZ CRUZ</t>
  </si>
  <si>
    <t>Fz50A3tkabq2pyji0h</t>
  </si>
  <si>
    <t>TLXEMS16/016331</t>
  </si>
  <si>
    <t>GIOVANNI</t>
  </si>
  <si>
    <t>GAVG011226HTLRZVA7</t>
  </si>
  <si>
    <t>16 DE SEPTIEMBRE S/N</t>
  </si>
  <si>
    <t>tesoro147258@gmail.com</t>
  </si>
  <si>
    <t>JULIAN GARCIA ESPINOZA</t>
  </si>
  <si>
    <t>gZkFnaEru8pQSgoPWQ</t>
  </si>
  <si>
    <t>TLXEMS16/016332</t>
  </si>
  <si>
    <t>GAMA010711MTLRNRA3</t>
  </si>
  <si>
    <t>AVENIDA TEPETIPAC NUM. 14</t>
  </si>
  <si>
    <t>beba_leli@hotmail.com</t>
  </si>
  <si>
    <t>LEONOR  MENDIETA  SANCHEZ</t>
  </si>
  <si>
    <t>MESL671016MTLNNN08</t>
  </si>
  <si>
    <t>TLXEMS16/016333</t>
  </si>
  <si>
    <t>ERIKA DANIELA</t>
  </si>
  <si>
    <t>COSE001103MTLRNRA7</t>
  </si>
  <si>
    <t>CALLE GUERRERO NO. 6</t>
  </si>
  <si>
    <t>dani.erika@live.com.mx</t>
  </si>
  <si>
    <t>MARIA TERESA SANCHEZ APAN</t>
  </si>
  <si>
    <t>SAAT660829MTLNPR02</t>
  </si>
  <si>
    <t>E.S.T. NUM. 40  SIGLO XXI</t>
  </si>
  <si>
    <t>29EST0008E</t>
  </si>
  <si>
    <t>TLXEMS16/016336</t>
  </si>
  <si>
    <t>JHOVANNY</t>
  </si>
  <si>
    <t>CARCAÑO</t>
  </si>
  <si>
    <t>CATJ010505HTLRRHA1</t>
  </si>
  <si>
    <t>PRIV. 3 BIS NO. 610</t>
  </si>
  <si>
    <t>lizi_starson@hotmail.com</t>
  </si>
  <si>
    <t>TERESA TORRES GOMEZ</t>
  </si>
  <si>
    <t>TOGT750624MTLRMR00</t>
  </si>
  <si>
    <t>TLXEMS16/016338</t>
  </si>
  <si>
    <t>TREJO</t>
  </si>
  <si>
    <t>TEHC011202HTLRRRA7</t>
  </si>
  <si>
    <t>INSURGENTE NO. 106</t>
  </si>
  <si>
    <t>mbtath56@hotmail.com</t>
  </si>
  <si>
    <t>MARIA  LAURA HERNANDEZ CUAUHTLE</t>
  </si>
  <si>
    <t>sd8w67hNNvBc2zjvlp</t>
  </si>
  <si>
    <t>TLXEMS16/016340</t>
  </si>
  <si>
    <t>YANCIRY</t>
  </si>
  <si>
    <t>ZARATE</t>
  </si>
  <si>
    <t>TEOMITZI</t>
  </si>
  <si>
    <t>ZATY010202MTLRMNA5</t>
  </si>
  <si>
    <t>GUADALUPE IXCOTLA</t>
  </si>
  <si>
    <t>yanciry0606@gmail.com</t>
  </si>
  <si>
    <t>SILVIA TEOMITZI AHUATZI</t>
  </si>
  <si>
    <t>TEAS760602MTLMHL04</t>
  </si>
  <si>
    <t>TLXEMS16/016341</t>
  </si>
  <si>
    <t>DANNA</t>
  </si>
  <si>
    <t>GUERRERO</t>
  </si>
  <si>
    <t>GUCD010827MTLRRNA1</t>
  </si>
  <si>
    <t>AV. REFORMA NO. 3</t>
  </si>
  <si>
    <t>v.iri22@hotmail.com</t>
  </si>
  <si>
    <t>EDNA CARRO PICHON</t>
  </si>
  <si>
    <t>CAPE651001MTLRCD09</t>
  </si>
  <si>
    <t>PROFRA. DE EDUCACION PREESCOLAR</t>
  </si>
  <si>
    <t>TLXEMS16/016342</t>
  </si>
  <si>
    <t>ZAID</t>
  </si>
  <si>
    <t>GAGZ011030HTLRNDA8</t>
  </si>
  <si>
    <t>FELIPE ANGELES  NO. 7</t>
  </si>
  <si>
    <t>PRIMER BARRIO</t>
  </si>
  <si>
    <t>rutilio_garcia@yahoo.com.mx</t>
  </si>
  <si>
    <t>LLEYMY GONZALEZ JIMENEZ</t>
  </si>
  <si>
    <t>GOJL770104MTLNML04</t>
  </si>
  <si>
    <t>LICENCIADA EN EDUCACIÓN FISICA</t>
  </si>
  <si>
    <t>TLXEMS16/016343</t>
  </si>
  <si>
    <t>MONICA</t>
  </si>
  <si>
    <t>TUXPAN</t>
  </si>
  <si>
    <t>TUHM010531MTLXRNA1</t>
  </si>
  <si>
    <t>HIDALGO  NO.   42</t>
  </si>
  <si>
    <t>AXOCOMANITLA</t>
  </si>
  <si>
    <t>tuxpanryes@gmail.com</t>
  </si>
  <si>
    <t>REYES TUXPAN MICHICOL</t>
  </si>
  <si>
    <t>CD5Bq5bFddOEaJfFFm</t>
  </si>
  <si>
    <t>TECNICO</t>
  </si>
  <si>
    <t>TLXEMS16/016344</t>
  </si>
  <si>
    <t>ALFARO</t>
  </si>
  <si>
    <t>ROAK010730MTLMLRA1</t>
  </si>
  <si>
    <t>QUIAUIXTLAN NUM. 14</t>
  </si>
  <si>
    <t>SAN ISIDRO</t>
  </si>
  <si>
    <t>karen.romero.alfaro@gmail.com</t>
  </si>
  <si>
    <t>CLAUDIA ALFARO MÉNDEZ</t>
  </si>
  <si>
    <t>AAMC710811MDFLNL03</t>
  </si>
  <si>
    <t>EMPLEDA</t>
  </si>
  <si>
    <t>TLXEMS16/016345</t>
  </si>
  <si>
    <t>ITZIHANUBI</t>
  </si>
  <si>
    <t>PETI010407MJCRRTA1</t>
  </si>
  <si>
    <t>2DA. PRIV. SAN ISIDRO NUM. 12</t>
  </si>
  <si>
    <t>tyadyra_coral@hotmail.com</t>
  </si>
  <si>
    <t>YADIRA CORAL TORRES PADILLA</t>
  </si>
  <si>
    <t>TOPY751130MTLRDD05</t>
  </si>
  <si>
    <t>TLXEMS16/016347</t>
  </si>
  <si>
    <t>JOSE FRANCISCO</t>
  </si>
  <si>
    <t>PEMF011214HTLRNRA6</t>
  </si>
  <si>
    <t>darcus1000@hotmail.com</t>
  </si>
  <si>
    <t>JOSE ANGEL PEREZ DIEGO</t>
  </si>
  <si>
    <t>PXDA741003HTLRGN02</t>
  </si>
  <si>
    <t>TLXEMS16/016349</t>
  </si>
  <si>
    <t>ESTEFANIA</t>
  </si>
  <si>
    <t>CAMACHO</t>
  </si>
  <si>
    <t>CARE010707MTLMSSA8</t>
  </si>
  <si>
    <t>San Antonio Tizostoc</t>
  </si>
  <si>
    <t>SAN ANTONIO TIZOSTOC</t>
  </si>
  <si>
    <t>fanylp07@outlook.com</t>
  </si>
  <si>
    <t>ROCIO DE LA ROSA DELGADILLO</t>
  </si>
  <si>
    <t>RODR651119MTLSTC03</t>
  </si>
  <si>
    <t>TLXEMS16/016350</t>
  </si>
  <si>
    <t>LIZET ANGELICA</t>
  </si>
  <si>
    <t>CHUMACERO</t>
  </si>
  <si>
    <t>DOMINGUEZ</t>
  </si>
  <si>
    <t>CUDL010913MTLHMZA2</t>
  </si>
  <si>
    <t>lizetangelica130901@gmail.com</t>
  </si>
  <si>
    <t>HECTOR JAVIER CHUMACERO NAVA</t>
  </si>
  <si>
    <t>PVxWWr8aBA97qG4uDf</t>
  </si>
  <si>
    <t>TLXEMS16/016351</t>
  </si>
  <si>
    <t>JOSE DE JESUS</t>
  </si>
  <si>
    <t>OLMOS</t>
  </si>
  <si>
    <t>ESQUIVEL</t>
  </si>
  <si>
    <t>OOEJ991208HMNLSS01</t>
  </si>
  <si>
    <t>CEBORUCO 217A</t>
  </si>
  <si>
    <t>3 VOLCANES</t>
  </si>
  <si>
    <t>vale09saray@hotmail.com</t>
  </si>
  <si>
    <t>VIOLETA ESQUIVEL MONTES DE OCA</t>
  </si>
  <si>
    <t>ctdoLcNpIy2IJiUS53</t>
  </si>
  <si>
    <t>TLXEMS16/016352</t>
  </si>
  <si>
    <t>BRUNO JAVIER</t>
  </si>
  <si>
    <t>CABRERA</t>
  </si>
  <si>
    <t>QUCB010214HTLNBRA4</t>
  </si>
  <si>
    <t>San Dionisio Yauhquemehcan</t>
  </si>
  <si>
    <t>TOLTECA  NO. 80</t>
  </si>
  <si>
    <t>SAN DIONICIO YAUQUEMEHCAN</t>
  </si>
  <si>
    <t>montacargas.quintero@hotmail.com</t>
  </si>
  <si>
    <t>LINO QUINTERO CANALES</t>
  </si>
  <si>
    <t>QUCL720923HHGNNN03</t>
  </si>
  <si>
    <t>TÉCNICO AUTOMOTRIZ</t>
  </si>
  <si>
    <t>TLXEMS16/016353</t>
  </si>
  <si>
    <t>FOHG010331HTLLRBA6</t>
  </si>
  <si>
    <t>San Miguel Tlamahuco</t>
  </si>
  <si>
    <t>AV. TLAHUICOLE NO. 46</t>
  </si>
  <si>
    <t>246 480 1612</t>
  </si>
  <si>
    <t>zafira-azul@hotmail.com</t>
  </si>
  <si>
    <t>FELIPE TLAHUICOLE FLORES ATA</t>
  </si>
  <si>
    <t>FOAF681211HTLLTL17</t>
  </si>
  <si>
    <t>TLXEMS16/016354</t>
  </si>
  <si>
    <t>MONIKA</t>
  </si>
  <si>
    <t>TOGM010504MTLRRNA2</t>
  </si>
  <si>
    <t>16 DE SEPTIEMBRE NUM. 3</t>
  </si>
  <si>
    <t>(246)49-7-44-44</t>
  </si>
  <si>
    <t>monikatorresg.04@gmail.com</t>
  </si>
  <si>
    <t>DIANA GARRIDO PEREZ</t>
  </si>
  <si>
    <t>GAPD770517MTLRRN01</t>
  </si>
  <si>
    <t>TLXEMS16/016358</t>
  </si>
  <si>
    <t>AUHG010626HTLGRSA7</t>
  </si>
  <si>
    <t>1RO. DE MAYO NO. 20</t>
  </si>
  <si>
    <t>246 46 8 09 36</t>
  </si>
  <si>
    <t>gus.aguilar2662z@gmail.com</t>
  </si>
  <si>
    <t>MARIA MAGDALENA HERNANDEZ REYES</t>
  </si>
  <si>
    <t>HERM730227MVZRYG02</t>
  </si>
  <si>
    <t>TLXEMS16/016359</t>
  </si>
  <si>
    <t>MARISOL</t>
  </si>
  <si>
    <t>ROMMM010516MTLCRRA</t>
  </si>
  <si>
    <t>El Carmen Aztama</t>
  </si>
  <si>
    <t>CALLE 4 NORTE NUMERO 13</t>
  </si>
  <si>
    <t>EL CARMEN AZTAMA</t>
  </si>
  <si>
    <t>morenomar989@gmail.com</t>
  </si>
  <si>
    <t>MATILDE MORENO AGUILA</t>
  </si>
  <si>
    <t>MOAM710611MTLRGT07</t>
  </si>
  <si>
    <t>ESCUELA SECUNDARIA TECNICA NUMERO 1 XICOHTENCATL AXAYACATZIN</t>
  </si>
  <si>
    <t>TLXEMS16/016360</t>
  </si>
  <si>
    <t>EDDA ISABELLA</t>
  </si>
  <si>
    <t>ALPIZAR</t>
  </si>
  <si>
    <t>AIFE011118MTLLLDA6</t>
  </si>
  <si>
    <t>CALLE REFORMA NO. 14</t>
  </si>
  <si>
    <t>SAN DAMIAN TEXOLOC</t>
  </si>
  <si>
    <t>floresne1974@hotmail.com</t>
  </si>
  <si>
    <t>NELLY FLORES PEREZ</t>
  </si>
  <si>
    <t>FOPN741119MTLLRL08</t>
  </si>
  <si>
    <t>TLXEMS16/016361</t>
  </si>
  <si>
    <t>CRISTIAN ISAIAS</t>
  </si>
  <si>
    <t>HACHAC</t>
  </si>
  <si>
    <t>SALAS</t>
  </si>
  <si>
    <t>HASC010305HTLCLRA9</t>
  </si>
  <si>
    <t>CALLE GIRASOLES NO. 12</t>
  </si>
  <si>
    <t>LA MESA</t>
  </si>
  <si>
    <t>norasalasr@hotmail.com</t>
  </si>
  <si>
    <t>NORA HILDA SALAS RODRIGUEZ</t>
  </si>
  <si>
    <t>SARN720515MVZLDR04</t>
  </si>
  <si>
    <t>TLXEMS16/016362</t>
  </si>
  <si>
    <t>ATRIANO</t>
  </si>
  <si>
    <t>CUATIANQUIZ</t>
  </si>
  <si>
    <t>AICL010122MTLTTZA5</t>
  </si>
  <si>
    <t>PRIVADA MORELOS NO. 10</t>
  </si>
  <si>
    <t>JESUS XOLALPAN</t>
  </si>
  <si>
    <t>246 1594967</t>
  </si>
  <si>
    <t>lizzi_22_atri@hotmail.com</t>
  </si>
  <si>
    <t>RICARDO  ATRIANO  CUAPIO</t>
  </si>
  <si>
    <t>AICR660207HTLTPC03</t>
  </si>
  <si>
    <t>EMPELADO</t>
  </si>
  <si>
    <t>TLXEMS16/016363</t>
  </si>
  <si>
    <t>ELUSAI</t>
  </si>
  <si>
    <t>SAPE010819MTLNRLA8</t>
  </si>
  <si>
    <t>C. 20 DE NOVIMBRE N0. 06</t>
  </si>
  <si>
    <t>elusaiperez@hotmail.com</t>
  </si>
  <si>
    <t>VICTOR SANTACRUZ AGUILAR</t>
  </si>
  <si>
    <t>SAAV721020HTLNGC05</t>
  </si>
  <si>
    <t>TLXEMS16/016364</t>
  </si>
  <si>
    <t>PERLA ESMERALDA</t>
  </si>
  <si>
    <t>AGUIAR</t>
  </si>
  <si>
    <t>AUCP010717MBCGMRA1</t>
  </si>
  <si>
    <t>ilikemangoes@outlook.com</t>
  </si>
  <si>
    <t>JUAN AGUIAR ROJAS</t>
  </si>
  <si>
    <t>CITPCNSJLO5KXWICLU</t>
  </si>
  <si>
    <t>TLXEMS16/016365</t>
  </si>
  <si>
    <t>ASHLEY SAYURI</t>
  </si>
  <si>
    <t>HERA010811MTLRMSA1</t>
  </si>
  <si>
    <t>SELECCIÓN SEXTA</t>
  </si>
  <si>
    <t>hsm.2001@hotmail.com</t>
  </si>
  <si>
    <t>NAZARIO ANDRES HERNANDEZ FERNANDEZ</t>
  </si>
  <si>
    <t>CTkiulDdwI6OUfGKGD</t>
  </si>
  <si>
    <t>TLXEMS16/016366</t>
  </si>
  <si>
    <t>ROSARIO</t>
  </si>
  <si>
    <t>HERA010608HTLRSLA6</t>
  </si>
  <si>
    <t>JOSE MA. MORELOS  NUM.80</t>
  </si>
  <si>
    <t>SECCION 2DA.</t>
  </si>
  <si>
    <t>alex_hernandez_rosario@hotmail.com</t>
  </si>
  <si>
    <t>HEHA800107HTLRRL01</t>
  </si>
  <si>
    <t>TLXEMS16/016368</t>
  </si>
  <si>
    <t>VERONICA  ISABEL</t>
  </si>
  <si>
    <t>BEMV011025MDFRNRA9</t>
  </si>
  <si>
    <t>ROBLE EDIFICIO 1 DEPTO. 2</t>
  </si>
  <si>
    <t>verolpiglet@hotmail.com</t>
  </si>
  <si>
    <t>VERONICA MENDEZ MOLINA</t>
  </si>
  <si>
    <t>MEMV720718MTLNLR06</t>
  </si>
  <si>
    <t>TLXEMS16/016369</t>
  </si>
  <si>
    <t>MICHELL MONTSERRAT</t>
  </si>
  <si>
    <t>CUAHUTECATL</t>
  </si>
  <si>
    <t>CUVM010508MTLHSCA6</t>
  </si>
  <si>
    <t>C. HUEXOTITLA N0. 17</t>
  </si>
  <si>
    <t>vmontserrat18@gmail.com</t>
  </si>
  <si>
    <t>MA. DEL SOCORRO VAZQUEZ GONZALEZ</t>
  </si>
  <si>
    <t>VAGS800638MTLSNC08</t>
  </si>
  <si>
    <t>TLXEMS16/016371</t>
  </si>
  <si>
    <t>ANA PAOLA</t>
  </si>
  <si>
    <t>SATA011010MTLNRNA5</t>
  </si>
  <si>
    <t>EMILIANO ZAPATA NO.6</t>
  </si>
  <si>
    <t>lizistarson@gmail.com</t>
  </si>
  <si>
    <t>RUBEN SANCHEZ PEREZ</t>
  </si>
  <si>
    <t>uVbGvuiMuKLiCE8fu3</t>
  </si>
  <si>
    <t>TLXEMS16/016372</t>
  </si>
  <si>
    <t>ABIGAIL</t>
  </si>
  <si>
    <t>ZAMA010917MTLRLBA6</t>
  </si>
  <si>
    <t>AVENIDA FERROCARRIL MEXICANO NO. 14</t>
  </si>
  <si>
    <t>e_rikmz@live.com.mx</t>
  </si>
  <si>
    <t>MARIA MELENDEZ COVARRUBIAS</t>
  </si>
  <si>
    <t>MECM730822MPLLVR00</t>
  </si>
  <si>
    <t>TLXEMS16/016373</t>
  </si>
  <si>
    <t>IBARRA</t>
  </si>
  <si>
    <t>IAGL010215HTLBNSA9</t>
  </si>
  <si>
    <t>IGNACIO ZARAGOZA NO.14</t>
  </si>
  <si>
    <t>nancyfloriphes@gmail.com</t>
  </si>
  <si>
    <t>MIGUEL ANGEL IBARRA BAÑUELOS</t>
  </si>
  <si>
    <t>IABM710913HTLBXGO2</t>
  </si>
  <si>
    <t>EBANISTA</t>
  </si>
  <si>
    <t>TLXEMS16/016375</t>
  </si>
  <si>
    <t>HAZEL</t>
  </si>
  <si>
    <t>OROPEZA</t>
  </si>
  <si>
    <t>OOSH010120MTLRNZA0</t>
  </si>
  <si>
    <t>CALLE GIRUDI Y ALCOCER # 31</t>
  </si>
  <si>
    <t>hos_200@hotmail.com</t>
  </si>
  <si>
    <t>ELI OROPEZA BRIONES</t>
  </si>
  <si>
    <t>OOBE780306HTLRRL03</t>
  </si>
  <si>
    <t>TLXEMS16/016376</t>
  </si>
  <si>
    <t>PAULINA</t>
  </si>
  <si>
    <t>CUCP010112MTLPRLA6</t>
  </si>
  <si>
    <t>PRIVADA LA NORIAN0.2</t>
  </si>
  <si>
    <t>cvvic70@hotmail.com</t>
  </si>
  <si>
    <t>VICTOR CUAPANTECATL VARELA</t>
  </si>
  <si>
    <t>CUVV700728HTLPRC08</t>
  </si>
  <si>
    <t>CONTADOR PUBLICO INDEPENDIENTE</t>
  </si>
  <si>
    <t>TLXEMS16/016377</t>
  </si>
  <si>
    <t>JOCABED</t>
  </si>
  <si>
    <t>SAUCEDO</t>
  </si>
  <si>
    <t>SASJ011125MTLLCCA7</t>
  </si>
  <si>
    <t>CALLE ALDAMA MNO. 4-A</t>
  </si>
  <si>
    <t>SECCION 5TA.</t>
  </si>
  <si>
    <t>yuyunuel_1989@hotmail.com</t>
  </si>
  <si>
    <t>SEBASTIAN SALAMANCA JUAREZ</t>
  </si>
  <si>
    <t>1cCY12liD0K2EY1Oy7</t>
  </si>
  <si>
    <t>TLXEMS16/016378</t>
  </si>
  <si>
    <t>DENISE</t>
  </si>
  <si>
    <t>LOHD010801MTLPRNA7</t>
  </si>
  <si>
    <t>PRIVADA 20 DE NOVIEMBRE NUM. 66</t>
  </si>
  <si>
    <t>SECCION 7MA.</t>
  </si>
  <si>
    <t>sined_246@hotmail.com</t>
  </si>
  <si>
    <t>MARÍA CRISTINA HERNANDEZ HERNANDEZ</t>
  </si>
  <si>
    <t>HEHC811222MTLRRR09</t>
  </si>
  <si>
    <t>TLXEMS16/016379</t>
  </si>
  <si>
    <t>MALINALLI BIBIANA</t>
  </si>
  <si>
    <t>JIZM010430MTLMMLA6</t>
  </si>
  <si>
    <t>AV. JUAREZ  NUM. 37</t>
  </si>
  <si>
    <t>melo_daras9@hotmail.com</t>
  </si>
  <si>
    <t>NOE JIMENEZ MOTE</t>
  </si>
  <si>
    <t>JIMN600811HTLMTX08</t>
  </si>
  <si>
    <t>TLXEMS16/016381</t>
  </si>
  <si>
    <t>CINTIA</t>
  </si>
  <si>
    <t>TEXIS</t>
  </si>
  <si>
    <t>FABIAN</t>
  </si>
  <si>
    <t>TEFC010401MTLXBNA1</t>
  </si>
  <si>
    <t>ctexis@live.com.mx</t>
  </si>
  <si>
    <t>CAROLINA FABIAN MORALES</t>
  </si>
  <si>
    <t>FAMC690615MTLBRR03</t>
  </si>
  <si>
    <t>TLXEMS16/016382</t>
  </si>
  <si>
    <t>YAHAIRA</t>
  </si>
  <si>
    <t>ROSAS</t>
  </si>
  <si>
    <t>HERY010104MTLRSHA4</t>
  </si>
  <si>
    <t>CALLE  3 EDIF. 37 DEPTO.</t>
  </si>
  <si>
    <t>UNI. HAB. TEN. COR. FELIPE SANTIAGO XICOHTENCATL</t>
  </si>
  <si>
    <t>snoopyrosas@hotmail.com</t>
  </si>
  <si>
    <t>MARTHA FAUSTINA ROSAS TRUJILLO</t>
  </si>
  <si>
    <t>ROTM720729MPLSRR04</t>
  </si>
  <si>
    <t>TLXEMS16/016383</t>
  </si>
  <si>
    <t>LUCIA</t>
  </si>
  <si>
    <t>HEAL010317MTLRGCA0</t>
  </si>
  <si>
    <t>nena_nena73@hotmail.com</t>
  </si>
  <si>
    <t>MARIA MARICELA AGUILA ORTIZ</t>
  </si>
  <si>
    <t>AUOM650616MTLGRR06</t>
  </si>
  <si>
    <t>PROFESIONISTA</t>
  </si>
  <si>
    <t>TLXEMS16/016384</t>
  </si>
  <si>
    <t>WENDY</t>
  </si>
  <si>
    <t>CARVAJAL</t>
  </si>
  <si>
    <t>CAJW010516MTLRRNA0</t>
  </si>
  <si>
    <t>PORFIRIO DIAZ NO. 39</t>
  </si>
  <si>
    <t>CARVAJAL48@LIVE.COM.MX</t>
  </si>
  <si>
    <t>MACARIA JUAREZ VASQUEZ</t>
  </si>
  <si>
    <t>2vtTUDWhj9iIHV6yyn</t>
  </si>
  <si>
    <t>TLXEMS16/016385</t>
  </si>
  <si>
    <t>LAISA MONSERRAT</t>
  </si>
  <si>
    <t>AOHL010317MTLTRSA8</t>
  </si>
  <si>
    <t>1RA SECCION</t>
  </si>
  <si>
    <t>angelita_2861@outlook.com</t>
  </si>
  <si>
    <t>ALBERTO DE JESUS ATONAL LOPEZ</t>
  </si>
  <si>
    <t>75zBWhCDvByOxi9MVw</t>
  </si>
  <si>
    <t>TLXEMS16/016386</t>
  </si>
  <si>
    <t>METZI ARIADNA</t>
  </si>
  <si>
    <t>HERM011224MTLRDTA1</t>
  </si>
  <si>
    <t>CALLE 11  NUM. 803</t>
  </si>
  <si>
    <t>r_almarosa@yahoo.com.mx</t>
  </si>
  <si>
    <t>NADIA RODRIGUEZ CANDIA</t>
  </si>
  <si>
    <t>ROCN780130MPLDND01</t>
  </si>
  <si>
    <t>TLXEMS16/016390</t>
  </si>
  <si>
    <t>ANDREA SARAHI</t>
  </si>
  <si>
    <t>ESTRADA</t>
  </si>
  <si>
    <t>ROEA010428MPLMSNA9</t>
  </si>
  <si>
    <t>FERNANDO BRETON NO. 19</t>
  </si>
  <si>
    <t>andy_sarahire@hotmail.com</t>
  </si>
  <si>
    <t>HECTOR ROMERO AGUILA</t>
  </si>
  <si>
    <t>ROAH780218HTLMGC08</t>
  </si>
  <si>
    <t>TLXEMS16/016391</t>
  </si>
  <si>
    <t>MEGE010625HTLNNMA1</t>
  </si>
  <si>
    <t>IXTAZIHUATL  NUM.  18</t>
  </si>
  <si>
    <t>mendozagonzalezemmanuel@hotmail.com</t>
  </si>
  <si>
    <t>MA. DEL CARMEN GONZALEZ DEL RAZO</t>
  </si>
  <si>
    <t>GORC640122MTLNZRO9</t>
  </si>
  <si>
    <t>TLXEMS16/016392</t>
  </si>
  <si>
    <t>DIANA ANGELICA</t>
  </si>
  <si>
    <t>VERGARA</t>
  </si>
  <si>
    <t>VERD010822MTLRMNA5</t>
  </si>
  <si>
    <t>ORFEBRES  NUM. 26</t>
  </si>
  <si>
    <t>LOMA BONITA</t>
  </si>
  <si>
    <t>Dianavr01@hotmail.com</t>
  </si>
  <si>
    <t>MARIA MONSERRAT DE LA LUZ VERGARA</t>
  </si>
  <si>
    <t>VERM640705MPLRMN09</t>
  </si>
  <si>
    <t>TLXEMS16/016393</t>
  </si>
  <si>
    <t>LUIS GERARDO</t>
  </si>
  <si>
    <t>JUTL010225HTLRXSA1</t>
  </si>
  <si>
    <t>PRIV. FRANCISCO I. MADERO NO. 6</t>
  </si>
  <si>
    <t>zruajl@yahoo.com.mx</t>
  </si>
  <si>
    <t>ABELARDO JUAREZ LUNA</t>
  </si>
  <si>
    <t>P2qTknoSjcs5Q5BdNA</t>
  </si>
  <si>
    <t>TLXEMS16/016394</t>
  </si>
  <si>
    <t>SARTILLO</t>
  </si>
  <si>
    <t>GUERRA</t>
  </si>
  <si>
    <t>SAGW010715MTLRRNA9</t>
  </si>
  <si>
    <t>PROLONGACION DE GUERRERO NO. 10</t>
  </si>
  <si>
    <t>wdyhh_@hotmail.com</t>
  </si>
  <si>
    <t>ANGELICA GUERRA FUENTES</t>
  </si>
  <si>
    <t>GUFA730819MPLRNN04</t>
  </si>
  <si>
    <t>TLXEMS16/016396</t>
  </si>
  <si>
    <t>MONSSERATT</t>
  </si>
  <si>
    <t>FARARONI</t>
  </si>
  <si>
    <t>PEFM000225MNERRNA5</t>
  </si>
  <si>
    <t>PICO DE ORIZABA # 3</t>
  </si>
  <si>
    <t>VISTA TRES VOLCANES</t>
  </si>
  <si>
    <t>monsseratt@outlook.es</t>
  </si>
  <si>
    <t>CAROLINA FARARONI RONDERO</t>
  </si>
  <si>
    <t>FARC670508MBZRNR08</t>
  </si>
  <si>
    <t>TLXEMS16/016397</t>
  </si>
  <si>
    <t>GORR010128HTLNMCA2</t>
  </si>
  <si>
    <t>CALLE 10 NO. 2502</t>
  </si>
  <si>
    <t>044 246 1094325</t>
  </si>
  <si>
    <t>angy_tlax@hotmail.com</t>
  </si>
  <si>
    <t>MARIA DE LOURDES RAMIREZ DURAN</t>
  </si>
  <si>
    <t>RADL750216MTLMRR06</t>
  </si>
  <si>
    <t>TLXEMS16/016398</t>
  </si>
  <si>
    <t>LOZANO</t>
  </si>
  <si>
    <t>LOVJ010318HTLZRSA1</t>
  </si>
  <si>
    <t xml:space="preserve">XALTOCAN </t>
  </si>
  <si>
    <t>Topilco de Juárez</t>
  </si>
  <si>
    <t>CONOCIDO</t>
  </si>
  <si>
    <t>jj_lozano_v@hotmail.com</t>
  </si>
  <si>
    <t>GENARO LOZANO SERRANO</t>
  </si>
  <si>
    <t>wCzRVzQAnYDH0L9FgA</t>
  </si>
  <si>
    <t>E.S.T. NUM. 9 MANUEL GARCIA MENDEZ</t>
  </si>
  <si>
    <t>29DST0009E</t>
  </si>
  <si>
    <t xml:space="preserve">TZOMPANTEPEC </t>
  </si>
  <si>
    <t>TLXEMS16/016399</t>
  </si>
  <si>
    <t>AYALA</t>
  </si>
  <si>
    <t>AALA011213MTLYPLA6</t>
  </si>
  <si>
    <t>LEONARDA GOME BLANCO NO.11-A</t>
  </si>
  <si>
    <t>alon_ayala01@hotmail.com</t>
  </si>
  <si>
    <t>MIGUEL ANGEL AYALA CAHUANTZI</t>
  </si>
  <si>
    <t>AACM831229HTLYHG09</t>
  </si>
  <si>
    <t>TLXEMS16/016400</t>
  </si>
  <si>
    <t>ANA CAROLINA</t>
  </si>
  <si>
    <t>CAAA011008MTLRGNA2</t>
  </si>
  <si>
    <t>La Trinidad Chimalpa</t>
  </si>
  <si>
    <t>PRIV.  TLAHUICOLE N0. 03 - A</t>
  </si>
  <si>
    <t>LA TRINIDAD CHIMALPA</t>
  </si>
  <si>
    <t>01 246 46 2 21 29</t>
  </si>
  <si>
    <t>drlauraaguilarb@gmail.com</t>
  </si>
  <si>
    <t>LAURA AGUILAR BAÑUELOS</t>
  </si>
  <si>
    <t>AUBL761229MTLGXR09</t>
  </si>
  <si>
    <t>CIRUJANO DENTISTA</t>
  </si>
  <si>
    <t>TLXEMS16/016402</t>
  </si>
  <si>
    <t>EUNICE</t>
  </si>
  <si>
    <t>CHAVEZ</t>
  </si>
  <si>
    <t>CACE010206MTLHRNA5</t>
  </si>
  <si>
    <t>CARRETERA FEDERAL NORTE       NO. 8</t>
  </si>
  <si>
    <t>EL CHAMIZAL</t>
  </si>
  <si>
    <t>eunicede.orrega@gmail.com</t>
  </si>
  <si>
    <t>WENDY CHAVEZ CORTES</t>
  </si>
  <si>
    <t>CACW770709MHGHRN03</t>
  </si>
  <si>
    <t>TLXEMS16/016403</t>
  </si>
  <si>
    <t>BRYAN DAVID</t>
  </si>
  <si>
    <t>EAEB010403HTLSSRA8</t>
  </si>
  <si>
    <t>CALLE SAN MATEO NUM. 11</t>
  </si>
  <si>
    <t>cpdiselene@hotmail.es</t>
  </si>
  <si>
    <t>FRANCISCO ESTRADA VAZQUEZ</t>
  </si>
  <si>
    <t>EAVF570726HMNSZR08</t>
  </si>
  <si>
    <t>JUBILADO</t>
  </si>
  <si>
    <t>TLXEMS16/016404</t>
  </si>
  <si>
    <t>JARED MONTSERRAT</t>
  </si>
  <si>
    <t>VELAZQUEZ</t>
  </si>
  <si>
    <t>CISNEROS</t>
  </si>
  <si>
    <t>VECJ010622MTLLSRA5</t>
  </si>
  <si>
    <t>San Andrés Cuamilpa</t>
  </si>
  <si>
    <t>1RA. PRIV. DE CUAHUTEMOC S/N</t>
  </si>
  <si>
    <t>SN. ANDRES CUAMILPA</t>
  </si>
  <si>
    <t>Saya34hama@gmail.com</t>
  </si>
  <si>
    <t>UBALDO VELAZQUEZ HERNANDEZ</t>
  </si>
  <si>
    <t>VEHU741217HTLLRBOO</t>
  </si>
  <si>
    <t>TRABAJADOR AGRICOLA EN CANADA</t>
  </si>
  <si>
    <t>TLXEMS16/016405</t>
  </si>
  <si>
    <t>LUZ ARELI</t>
  </si>
  <si>
    <t>PÉREZ</t>
  </si>
  <si>
    <t>MORÓN</t>
  </si>
  <si>
    <t>PEML010521MTLRRZAS</t>
  </si>
  <si>
    <t>AV.JUAREZ NO.13</t>
  </si>
  <si>
    <t>246 4972045</t>
  </si>
  <si>
    <t>prof-gab@hotmail.com</t>
  </si>
  <si>
    <t>SOCORRRO MORÓN SOSA</t>
  </si>
  <si>
    <t>MOSS730627MPLRSC08</t>
  </si>
  <si>
    <t>ESCUELA SECUNDARIA TÉCNICA NO.1 "XICOHTENCATL AXAYACATZIN"</t>
  </si>
  <si>
    <t>TLXEMS16/016407</t>
  </si>
  <si>
    <t>ZULEYMA</t>
  </si>
  <si>
    <t>PEBZ010326MTLRXLA7</t>
  </si>
  <si>
    <t>deivixlr77@hotmail.com</t>
  </si>
  <si>
    <t>DAVID PEREZ SALAMANCA</t>
  </si>
  <si>
    <t>hTt8ZTTxDJzT0nfgau</t>
  </si>
  <si>
    <t>TLXEMS16/016409</t>
  </si>
  <si>
    <t>OCAÑA</t>
  </si>
  <si>
    <t>OAMK011213MDFCRRA1</t>
  </si>
  <si>
    <t>San José Atoyatenco</t>
  </si>
  <si>
    <t>41 6 09 69</t>
  </si>
  <si>
    <t>karen.com1376@gmail.com</t>
  </si>
  <si>
    <t>JANET MARTINEZ COYOTZI</t>
  </si>
  <si>
    <t>MACJ770415MTLRYN08</t>
  </si>
  <si>
    <t>TLXEMS16/016411</t>
  </si>
  <si>
    <t>DAMARA VALERIA</t>
  </si>
  <si>
    <t>PEMD010417MTLRRMA7</t>
  </si>
  <si>
    <t>damara17tss@gmail.com</t>
  </si>
  <si>
    <t>CINTHYA PEREZ MARQUEZ</t>
  </si>
  <si>
    <t>ie9NNMwuV3vHXskocu</t>
  </si>
  <si>
    <t>TLXEMS16/016412</t>
  </si>
  <si>
    <t>ABRIL ALEXA</t>
  </si>
  <si>
    <t>ROOA010330MTLDRBA3</t>
  </si>
  <si>
    <t>BARRIO TLAPACOYA</t>
  </si>
  <si>
    <t>246 107 1309</t>
  </si>
  <si>
    <t>aby.aa.rodriguez@gmail.com</t>
  </si>
  <si>
    <t>MARIA DE LA LUZ OROPEZA JIMENEZ</t>
  </si>
  <si>
    <t>OOJL791119MPLRMZ07</t>
  </si>
  <si>
    <t>TLXEMS16/016413</t>
  </si>
  <si>
    <t>LESLIE VIVIANA</t>
  </si>
  <si>
    <t>NALL011112MNEJPSA4</t>
  </si>
  <si>
    <t>PRIV. BENITO JUAREZ  NO 17</t>
  </si>
  <si>
    <t>TOPILCO DE JUAREZ</t>
  </si>
  <si>
    <t>mirivp_06@hotmail.com</t>
  </si>
  <si>
    <t>MARIA GUADALUPE LOPEZ GARCIA</t>
  </si>
  <si>
    <t>LOGG750430MMCPRD01</t>
  </si>
  <si>
    <t>TLAHUICOLE</t>
  </si>
  <si>
    <t>29DES0035K</t>
  </si>
  <si>
    <t>TLXEMS16/016414</t>
  </si>
  <si>
    <t>DAVID MANUEL</t>
  </si>
  <si>
    <t>SASD010616HDFRRVA1</t>
  </si>
  <si>
    <t>CALLE DE LOS ROSALES # 31 UNIDAD HAB. EL RINCON</t>
  </si>
  <si>
    <t>Sarmientodaniel973@yahoo.com.mx</t>
  </si>
  <si>
    <t>MARIA GUADALUPE SARMIENTO SARMIENTO</t>
  </si>
  <si>
    <t>SnOBKuK6YxHkmfROGP</t>
  </si>
  <si>
    <t>TLXEMS16/016415</t>
  </si>
  <si>
    <t>MALLINALI</t>
  </si>
  <si>
    <t>SAMM011016MTLNRLA5</t>
  </si>
  <si>
    <t>MURALISTAS 28</t>
  </si>
  <si>
    <t>malli_sm16@hotmail.es</t>
  </si>
  <si>
    <t>PABLO SANCHEZ LOPEZ</t>
  </si>
  <si>
    <t>VtlZ2tZBwkLJNTBPax</t>
  </si>
  <si>
    <t>DOCTORADO CON TÍTULO</t>
  </si>
  <si>
    <t>TLXEMS16/016416</t>
  </si>
  <si>
    <t>PASD010129HTLSNVA3</t>
  </si>
  <si>
    <t>PRIV. BENITO JUAREZ   NO. 3</t>
  </si>
  <si>
    <t>SECCI?N 1RA.</t>
  </si>
  <si>
    <t>Paisdavid15@gmail.com</t>
  </si>
  <si>
    <t>MARTHA SANCHEZ MORENO</t>
  </si>
  <si>
    <t>BHE6l5sxHptZzjx39Y</t>
  </si>
  <si>
    <t>TLXEMS16/016418</t>
  </si>
  <si>
    <t>ARIEL MIRAEL</t>
  </si>
  <si>
    <t>SOSA000818HTLLNRA6</t>
  </si>
  <si>
    <t>C. FILARMONICOS NO. 41</t>
  </si>
  <si>
    <t>arielsolis1@outlook.com</t>
  </si>
  <si>
    <t>SILVIA SANCHEZ MEDINA</t>
  </si>
  <si>
    <t>BasL6hbUDGYomyXjjL</t>
  </si>
  <si>
    <t>GERENTE DE FINANCIERA</t>
  </si>
  <si>
    <t>TLXEMS16/016421</t>
  </si>
  <si>
    <t>ROMM010516MTLCRRA9</t>
  </si>
  <si>
    <t>4 NORTE NO.13</t>
  </si>
  <si>
    <t>matymoreno_116@hotmail.com</t>
  </si>
  <si>
    <t>TLXEMS16/016422</t>
  </si>
  <si>
    <t>LUIS FELIPE</t>
  </si>
  <si>
    <t>FOML010306HTLLZSA0</t>
  </si>
  <si>
    <t>ADOLFO LOPEZ MATEO NO. 203</t>
  </si>
  <si>
    <t>SAN LUCAS CUAHTELULPAN</t>
  </si>
  <si>
    <t>marco.f33@hotmail.com</t>
  </si>
  <si>
    <t>FELIPE FLORES PADILLA</t>
  </si>
  <si>
    <t>FOPF680823HTLLDL09</t>
  </si>
  <si>
    <t>TLXEMS16/016423</t>
  </si>
  <si>
    <t>JANETH</t>
  </si>
  <si>
    <t>POVJ010831MTLRZNA5</t>
  </si>
  <si>
    <t>Belén Atzitzimititlán</t>
  </si>
  <si>
    <t>LA CONCEPCION</t>
  </si>
  <si>
    <t>janethvm_hermosa@hotmail.com</t>
  </si>
  <si>
    <t>CHRISTIAN ALFREDO PORTILLO BARRERA</t>
  </si>
  <si>
    <t>5FlsupDBuiZzhgkwDG</t>
  </si>
  <si>
    <t>TLXEMS16/016424</t>
  </si>
  <si>
    <t>DAVID ANDRES</t>
  </si>
  <si>
    <t>HUERTA</t>
  </si>
  <si>
    <t>HUND010709HQRRVVA6</t>
  </si>
  <si>
    <t>C CEDROS NUM. 25</t>
  </si>
  <si>
    <t>246 131 1706</t>
  </si>
  <si>
    <t>sandranava77@yahoo.com.mx</t>
  </si>
  <si>
    <t>GIOVANNI PEDRAZA MUÑOZ</t>
  </si>
  <si>
    <t>PEMG741014HTLDXV05</t>
  </si>
  <si>
    <t>TLXEMS16/016425</t>
  </si>
  <si>
    <t>RACL010626MTLMRZA4</t>
  </si>
  <si>
    <t>C. REFORMA NO. 4</t>
  </si>
  <si>
    <t>lizeth.ramco@hotmail.com</t>
  </si>
  <si>
    <t>JAVIER RAMIREZ VALENCIA</t>
  </si>
  <si>
    <t>RAVJ700928HTLMLV08</t>
  </si>
  <si>
    <t>PROFESIONISTA INDEPENDIENTE</t>
  </si>
  <si>
    <t>29ETV0033R</t>
  </si>
  <si>
    <t>TLXEMS16/016426</t>
  </si>
  <si>
    <t>ESTHER ESMERALDA</t>
  </si>
  <si>
    <t>PINILLO</t>
  </si>
  <si>
    <t>PICE010403MTLNTSA6</t>
  </si>
  <si>
    <t>GUANAJUATO NO. 24-3</t>
  </si>
  <si>
    <t>estheresmeralda2001@gmail.com</t>
  </si>
  <si>
    <t>HILARIO PORFIRIO PINILLO ROMANO</t>
  </si>
  <si>
    <t>PIRH690915HTLNML00</t>
  </si>
  <si>
    <t>TLXEMS16/016427</t>
  </si>
  <si>
    <t>META010425MTLLRNA6</t>
  </si>
  <si>
    <t>AV. OCOTLAN NUM. 57</t>
  </si>
  <si>
    <t>etameegad@gmail.com</t>
  </si>
  <si>
    <t>MARCO ANTONIO MELENDEZ CISNEROS</t>
  </si>
  <si>
    <t>MECM830611HTLLSR01</t>
  </si>
  <si>
    <t>OPERADOR DE TRACTOCAMION</t>
  </si>
  <si>
    <t>TLXEMS16/016429</t>
  </si>
  <si>
    <t>VALERIA</t>
  </si>
  <si>
    <t>MENA</t>
  </si>
  <si>
    <t>EIMV011020MTLSNLA3</t>
  </si>
  <si>
    <t>XICOHTENCATL  N0. 3 A</t>
  </si>
  <si>
    <t>yes_em-1090@hotmail.com</t>
  </si>
  <si>
    <t>NORBERTO ESPINOSA MORENO</t>
  </si>
  <si>
    <t>5SKNeVURFJJTEsfIxW</t>
  </si>
  <si>
    <t>TLXEMS16/016431</t>
  </si>
  <si>
    <t>ROCJ010828HTLDTNA5</t>
  </si>
  <si>
    <t>AV. VENUSTIANO CARRANZA  N0. 103 2DA. SECCION</t>
  </si>
  <si>
    <t>julio53_@hotmail.com</t>
  </si>
  <si>
    <t>JULIO RODRIGUEZ CUATECONTZI</t>
  </si>
  <si>
    <t>ROCJ761220HTLDTL04</t>
  </si>
  <si>
    <t>ARTESANO</t>
  </si>
  <si>
    <t>TLXEMS16/016434</t>
  </si>
  <si>
    <t>YOLOTZIN YADIRA</t>
  </si>
  <si>
    <t>COLIN</t>
  </si>
  <si>
    <t>ARVIZU</t>
  </si>
  <si>
    <t>COAY001015MDFLRLA0</t>
  </si>
  <si>
    <t>PRIV. CEDROS NO.2</t>
  </si>
  <si>
    <t>FRACC. BALCON DE LAS ANIMAS</t>
  </si>
  <si>
    <t>yadiar_dgo@hotmail.com</t>
  </si>
  <si>
    <t>CLAUDIA YADIRA ARVIZU DELGADO</t>
  </si>
  <si>
    <t>AIDC740217MDGRLL19</t>
  </si>
  <si>
    <t>TLXEMS16/016435</t>
  </si>
  <si>
    <t>MARI KELLY</t>
  </si>
  <si>
    <t>MORM010804MTLRDRA6</t>
  </si>
  <si>
    <t>TECPA MORALES</t>
  </si>
  <si>
    <t>Hugo-Morales.R@hotmail.com</t>
  </si>
  <si>
    <t>MARIA RODRIGUEZ PEREZ</t>
  </si>
  <si>
    <t>TLXEMS16/016436</t>
  </si>
  <si>
    <t>EICJ010313HTLSRNA4</t>
  </si>
  <si>
    <t>ESTRELLA NO. 2</t>
  </si>
  <si>
    <t>clioespinosa@hotmail.com</t>
  </si>
  <si>
    <t>JUAN CARLOS ESPINOSA PEÑA</t>
  </si>
  <si>
    <t>EIPJ730130HCSSXN09</t>
  </si>
  <si>
    <t>TLXEMS16/016437</t>
  </si>
  <si>
    <t>JOAHAN</t>
  </si>
  <si>
    <t>SASJ010830HTLNNHA8</t>
  </si>
  <si>
    <t>La Trinidad Tenexyecac</t>
  </si>
  <si>
    <t>ALAMOS NO. 18</t>
  </si>
  <si>
    <t>joahansanchez7@gmail.com</t>
  </si>
  <si>
    <t>JUANA SANCHEZ GUADARRAMA</t>
  </si>
  <si>
    <t>SAGJ680612MTLNDN07</t>
  </si>
  <si>
    <t>TLXEMS16/016438</t>
  </si>
  <si>
    <t>FOFD010802MTLLLNA1</t>
  </si>
  <si>
    <t>BENITO JUAREZ PONIENTE NUM. 8</t>
  </si>
  <si>
    <t>GUARDIA</t>
  </si>
  <si>
    <t>(246) 4972980</t>
  </si>
  <si>
    <t>danielaflores20801@gmail.com</t>
  </si>
  <si>
    <t>ARTURO FLORES SERRANO</t>
  </si>
  <si>
    <t>FOSA730813HTLLRR06</t>
  </si>
  <si>
    <t>TECNICO AUTOMOTRIZ</t>
  </si>
  <si>
    <t>TLXEMS16/016440</t>
  </si>
  <si>
    <t>FRANCISCO</t>
  </si>
  <si>
    <t>MOMF010921HDFRRRA8</t>
  </si>
  <si>
    <t>2 PONIENTE NUM.  18</t>
  </si>
  <si>
    <t>franciscobatman27@gmail.com</t>
  </si>
  <si>
    <t>FRANCISCO MORALES SANDOVAL</t>
  </si>
  <si>
    <t>MOSF730305HDFRNR10</t>
  </si>
  <si>
    <t>TLXEMS16/016441</t>
  </si>
  <si>
    <t>BRYAN</t>
  </si>
  <si>
    <t>MUNIVE</t>
  </si>
  <si>
    <t>AAMB010531HTLMNRA8</t>
  </si>
  <si>
    <t>CALLE 10 DE MAYO S/N</t>
  </si>
  <si>
    <t>bryan_24721@hotmail.com</t>
  </si>
  <si>
    <t>OSCAR AMADOR GARCIA</t>
  </si>
  <si>
    <t>wH0FsRLQWakBkPvDsd</t>
  </si>
  <si>
    <t>JARDINERIA</t>
  </si>
  <si>
    <t>TLXEMS16/016442</t>
  </si>
  <si>
    <t>CUECUECHA</t>
  </si>
  <si>
    <t>TOCA010818MTLRCLA7</t>
  </si>
  <si>
    <t>alo_2432@hotmail.com</t>
  </si>
  <si>
    <t>ANTONIO TORRES GARCIA</t>
  </si>
  <si>
    <t>TOGA790524HTLRRN18</t>
  </si>
  <si>
    <t>TLXEMS16/016443</t>
  </si>
  <si>
    <t>CUCK011215MTLPSRA1</t>
  </si>
  <si>
    <t>CALLE 15 # 604</t>
  </si>
  <si>
    <t>kiaracuap@gmail.com</t>
  </si>
  <si>
    <t>NOHEMI CASTILLO AREVALO</t>
  </si>
  <si>
    <t>d7EueRnUPMCAYmd8rE</t>
  </si>
  <si>
    <t>TLXEMS16/016444</t>
  </si>
  <si>
    <t>HECTOR</t>
  </si>
  <si>
    <t>PESH011008HTLRNCA8</t>
  </si>
  <si>
    <t>lapape2@hotmail.com</t>
  </si>
  <si>
    <t>JOVITO PEREZ SOLANO</t>
  </si>
  <si>
    <t>PESJ750215HTLRLV03</t>
  </si>
  <si>
    <t>TLXEMS16/016446</t>
  </si>
  <si>
    <t>BLANCA PAULINA</t>
  </si>
  <si>
    <t>HELB010717MTLRPLA3</t>
  </si>
  <si>
    <t>PRIVADA LUCERO NO. 2</t>
  </si>
  <si>
    <t>FRACCIONAMIENTO  LOS POTRILLOS</t>
  </si>
  <si>
    <t>finisterra.astarot@gmail.com</t>
  </si>
  <si>
    <t>SARA LOPEZ CARREON</t>
  </si>
  <si>
    <t>LOCS750515MTLPRR09</t>
  </si>
  <si>
    <t>TLXEMS16/016448</t>
  </si>
  <si>
    <t>OCHOA</t>
  </si>
  <si>
    <t>OOMA010531HTLCRLA9</t>
  </si>
  <si>
    <t>USUMACINTA NO. 39</t>
  </si>
  <si>
    <t>LA PRESA</t>
  </si>
  <si>
    <t>aida_asa4@hotmail.com</t>
  </si>
  <si>
    <t>LUIS REY OCHOA MARTINEZ</t>
  </si>
  <si>
    <t>OOHL680825HDFCRS01</t>
  </si>
  <si>
    <t>TLXEMS16/016449</t>
  </si>
  <si>
    <t>GOMM010309MTLNNNA0</t>
  </si>
  <si>
    <t>LOS PINOS SIN NUMERO</t>
  </si>
  <si>
    <t>taniagon91@gmail.com</t>
  </si>
  <si>
    <t>MARÍA DEL ROSARIO MENESES PEÑA</t>
  </si>
  <si>
    <t>MEPR641007MTLNXS09</t>
  </si>
  <si>
    <t>TLXEMS16/016450</t>
  </si>
  <si>
    <t>JOSELIN</t>
  </si>
  <si>
    <t>CUFJ011217MTLMLSA9</t>
  </si>
  <si>
    <t>famary-001@hotmail.com</t>
  </si>
  <si>
    <t>SERGIO CUAMATZI NAVA</t>
  </si>
  <si>
    <t>Xcuh7CvEx2Y03OCPyJ</t>
  </si>
  <si>
    <t>TLXEMS16/016451</t>
  </si>
  <si>
    <t>METZI AMEYALLI</t>
  </si>
  <si>
    <t>CUATETA</t>
  </si>
  <si>
    <t>GACM010716MTLRTTA4</t>
  </si>
  <si>
    <t>CHICHENITZA NUM. 10</t>
  </si>
  <si>
    <t>MANANTIALES</t>
  </si>
  <si>
    <t>nicasio_edy@hotmail.com</t>
  </si>
  <si>
    <t>EDY GARCIA SILVA</t>
  </si>
  <si>
    <t>GASE681111HPLRLD01</t>
  </si>
  <si>
    <t>TLXEMS16/016452</t>
  </si>
  <si>
    <t>LESLIE CRISHEL</t>
  </si>
  <si>
    <t>TLATELPA</t>
  </si>
  <si>
    <t>ROTL010211MNEDLSA5</t>
  </si>
  <si>
    <t>josse_andreess@hotmail.com</t>
  </si>
  <si>
    <t>GUADALUPE TLATELPA SORIANO</t>
  </si>
  <si>
    <t>9PSoEkFJge60YjmiIK</t>
  </si>
  <si>
    <t>TLXEMS16/016453</t>
  </si>
  <si>
    <t>GUEVARA</t>
  </si>
  <si>
    <t>GAGA010604HTLRVNA2</t>
  </si>
  <si>
    <t>CALLE TORDO NO. 6</t>
  </si>
  <si>
    <t>guevara_olivia@hotmail.com</t>
  </si>
  <si>
    <t>OLIVIA GUEVARA NARANJOS</t>
  </si>
  <si>
    <t>GUNO631112MVZVRL07</t>
  </si>
  <si>
    <t>TLXEMS16/016454</t>
  </si>
  <si>
    <t>ZAYRA ALEJANDRA</t>
  </si>
  <si>
    <t>VILLARREAL</t>
  </si>
  <si>
    <t>GAVZ010117MPLRLYA0</t>
  </si>
  <si>
    <t>VENUSTIANO CARRANZA NO.13</t>
  </si>
  <si>
    <t>zayragarvil@hotmail.com</t>
  </si>
  <si>
    <t>ARTURO RAMON GARCIA GONZALEZ</t>
  </si>
  <si>
    <t>GAGA730126HDFRNR01</t>
  </si>
  <si>
    <t>LIC. EN INFORMATICA</t>
  </si>
  <si>
    <t>TLXEMS16/016455</t>
  </si>
  <si>
    <t>JESUS HIGINIO</t>
  </si>
  <si>
    <t>ZAPJ010111HPLMRSA5</t>
  </si>
  <si>
    <t>MIGUEL N. LIRA NO. 10</t>
  </si>
  <si>
    <t>ttabsww1@gmail.com</t>
  </si>
  <si>
    <t>HIGINIO ZAMORA ZEMPOALTECA</t>
  </si>
  <si>
    <t>8AzhqXOfS5ILVGMczD</t>
  </si>
  <si>
    <t>TLXEMS16/016456</t>
  </si>
  <si>
    <t>LILIANA</t>
  </si>
  <si>
    <t>PUHL010111MTLLRLA3</t>
  </si>
  <si>
    <t>TECPA PLUMA</t>
  </si>
  <si>
    <t>anny_sol8@hotmail.com</t>
  </si>
  <si>
    <t>JULIANA HERNANDEZ HERNANDEZ</t>
  </si>
  <si>
    <t>HEHJ760128MTLRRL03</t>
  </si>
  <si>
    <t>TLXEMS16/016457</t>
  </si>
  <si>
    <t>DARIANA</t>
  </si>
  <si>
    <t>OSNAYA</t>
  </si>
  <si>
    <t>FERNANDEZ DE LARA</t>
  </si>
  <si>
    <t>OAFD011121MTLSRRA7</t>
  </si>
  <si>
    <t>2 PONIENTE NO. 4</t>
  </si>
  <si>
    <t>rosy.fersa@hotmail.com</t>
  </si>
  <si>
    <t>ANDRES FROYLAN OSNAYA MORALES</t>
  </si>
  <si>
    <t>OAMA741218HDFSRN09</t>
  </si>
  <si>
    <t>PROFESOR DE MATEMATICAS</t>
  </si>
  <si>
    <t>TLXEMS16/016458</t>
  </si>
  <si>
    <t>DIANA</t>
  </si>
  <si>
    <t>ZEMD010408MTLMNNA5</t>
  </si>
  <si>
    <t>omdlamejorempresa@hotmail.com</t>
  </si>
  <si>
    <t>EZEQUIEL ZEMPOALTECA CERVANTES</t>
  </si>
  <si>
    <t>ZECE721002HDFMRZ01</t>
  </si>
  <si>
    <t>TLXEMS16/016460</t>
  </si>
  <si>
    <t>AISHAZURY</t>
  </si>
  <si>
    <t>CARREÑO</t>
  </si>
  <si>
    <t>CACN740802MTLRRL04</t>
  </si>
  <si>
    <t>PICO DE ORIZABA NUMERO 8 COLONIA VOLCANES</t>
  </si>
  <si>
    <t>VOLCANES TLAXCALA</t>
  </si>
  <si>
    <t>nallelycarro@hotmail.com</t>
  </si>
  <si>
    <t>NALLELY CARREÑO CARRO</t>
  </si>
  <si>
    <t>MAESTRA DE GRUPO</t>
  </si>
  <si>
    <t>GILLERMO GONZALES CAMARENA</t>
  </si>
  <si>
    <t>29EST00041</t>
  </si>
  <si>
    <t>TLXEMS16/016461</t>
  </si>
  <si>
    <t>BLANCA ESTELA</t>
  </si>
  <si>
    <t>TLALMIS</t>
  </si>
  <si>
    <t>TACB010823MPLLSLA7</t>
  </si>
  <si>
    <t xml:space="preserve">SAN JUAN HUACTZINCO </t>
  </si>
  <si>
    <t>San Juan Huactzinco</t>
  </si>
  <si>
    <t>AV. 16 DE SEPTIEMBRE S/N</t>
  </si>
  <si>
    <t>HUACTZINCO</t>
  </si>
  <si>
    <t>itzeltla_001@hotmail.com</t>
  </si>
  <si>
    <t>VALERIANO TLALMIS JIMENEZ</t>
  </si>
  <si>
    <t>TAJV731125HTLLML03</t>
  </si>
  <si>
    <t>TLXEMS16/016462</t>
  </si>
  <si>
    <t>BRANDOM</t>
  </si>
  <si>
    <t>SOMB010520HTLLRRA5</t>
  </si>
  <si>
    <t>solis-morales@live.com</t>
  </si>
  <si>
    <t>JOSE SOLIS CASTILLO</t>
  </si>
  <si>
    <t>6zwQMYKwjEqhiRSlkH</t>
  </si>
  <si>
    <t>TLXEMS16/016463</t>
  </si>
  <si>
    <t>DAVID EMMANUEL</t>
  </si>
  <si>
    <t>VEGA</t>
  </si>
  <si>
    <t>VEND010616HTLGVVA4</t>
  </si>
  <si>
    <t>BENITO JUAREZ NO. 75</t>
  </si>
  <si>
    <t>dveganava@gmail.com</t>
  </si>
  <si>
    <t>GILBERTO VEGA CASTILLO</t>
  </si>
  <si>
    <t>VECG741106HPLGSL04</t>
  </si>
  <si>
    <t>TLXEMS16/016464</t>
  </si>
  <si>
    <t>ALAM KUB</t>
  </si>
  <si>
    <t>ROBLES</t>
  </si>
  <si>
    <t>ROSA011204HTLBNLA2</t>
  </si>
  <si>
    <t>PEGREGAL NO. 61</t>
  </si>
  <si>
    <t>SAN LUIS TEOLOCHOLCO</t>
  </si>
  <si>
    <t>DANTEE.K@HOTMAIL.COM</t>
  </si>
  <si>
    <t>MARIA IGNACIA JOVITA</t>
  </si>
  <si>
    <t>ZSLuNZayH2z4HIZOhE</t>
  </si>
  <si>
    <t>LABORE DEL HOGAR</t>
  </si>
  <si>
    <t>TLXEMS16/016465</t>
  </si>
  <si>
    <t>JOYCE ALEXANDRA</t>
  </si>
  <si>
    <t>OLIVARES</t>
  </si>
  <si>
    <t>ROOJ010228MTLDLYA3</t>
  </si>
  <si>
    <t>LARDIZABAL NO. 3</t>
  </si>
  <si>
    <t>nancy_olivares_g@hotmail.com</t>
  </si>
  <si>
    <t>NANCY MIREYA OLIVARES GUEVARA</t>
  </si>
  <si>
    <t>TLXEMS16/016467</t>
  </si>
  <si>
    <t>YESSENIA</t>
  </si>
  <si>
    <t>MILACATL</t>
  </si>
  <si>
    <t>MANOATL</t>
  </si>
  <si>
    <t>MIMY010517MTLLNSA4</t>
  </si>
  <si>
    <t>SAN LUCAS</t>
  </si>
  <si>
    <t>yessenia_milacatl@hotmail.com</t>
  </si>
  <si>
    <t>ISRAEL MILACATL HERNANDEZ</t>
  </si>
  <si>
    <t>MIHI721116HDFLRS04</t>
  </si>
  <si>
    <t>GUARDIA DE SEGURIDAD</t>
  </si>
  <si>
    <t>TLXEMS16/016468</t>
  </si>
  <si>
    <t>AYOMETZI</t>
  </si>
  <si>
    <t>CUAE010426HTLTYMA8</t>
  </si>
  <si>
    <t>246 416 60 25</t>
  </si>
  <si>
    <t>emmanuelcuatianquiz@gmail.com</t>
  </si>
  <si>
    <t>SILVESTRE CUATIANQUIZ RUGERIO</t>
  </si>
  <si>
    <t>CURS681231HTLTGL04</t>
  </si>
  <si>
    <t>TLXEMS16/016471</t>
  </si>
  <si>
    <t>BRENDA</t>
  </si>
  <si>
    <t>HESB010403MTLRNRA5</t>
  </si>
  <si>
    <t>JUSTO SIERRA NO. 16</t>
  </si>
  <si>
    <t>pablus_11@hotmail.com</t>
  </si>
  <si>
    <t>PABLO HERNANDEZ MUNGUIA</t>
  </si>
  <si>
    <t>HEMP681011HTLRNB08</t>
  </si>
  <si>
    <t>TLXEMS16/016472</t>
  </si>
  <si>
    <t>JULIO CESAR</t>
  </si>
  <si>
    <t>CORICHI</t>
  </si>
  <si>
    <t>COMJ010316HTLRNLA5</t>
  </si>
  <si>
    <t>BOULEVAR GUILLERMO VALLE  # 11</t>
  </si>
  <si>
    <t>itachi_omi@hotmail.com</t>
  </si>
  <si>
    <t>ROXANA CORICHI MÉNDEZ</t>
  </si>
  <si>
    <t>dw4Pebu9etWx1WZCKj</t>
  </si>
  <si>
    <t>TLXEMS16/016474</t>
  </si>
  <si>
    <t>BRENDA YARED</t>
  </si>
  <si>
    <t>AAFB011006MTLLLRA1</t>
  </si>
  <si>
    <t>NOGALES NO.36-A</t>
  </si>
  <si>
    <t>hermoxxa_princess_yared2001@hotmail.com</t>
  </si>
  <si>
    <t>LIDIA FLORES CUAYAHUILT</t>
  </si>
  <si>
    <t>FOCL711102MTLLYD18</t>
  </si>
  <si>
    <t>TLXEMS16/016475</t>
  </si>
  <si>
    <t>GUSTAVO DANIEL</t>
  </si>
  <si>
    <t>MORA</t>
  </si>
  <si>
    <t>MOMG010826HTLRNSA1</t>
  </si>
  <si>
    <t>AV. INGENIEROS  MZA. 6 LOTE 3</t>
  </si>
  <si>
    <t>COL. LOMA BONITA</t>
  </si>
  <si>
    <t>dann.mora.26@gmail.com</t>
  </si>
  <si>
    <t>RAYMUNDO MORA MACIAS</t>
  </si>
  <si>
    <t>MOMR700814HMCRCY00</t>
  </si>
  <si>
    <t>TLXEMS16/016477</t>
  </si>
  <si>
    <t>KARLA  ABIGAIL</t>
  </si>
  <si>
    <t>ROGK010829MDFSVRA9</t>
  </si>
  <si>
    <t>TERCERA PRIVADA DE INSURGENTES NUM. 6</t>
  </si>
  <si>
    <t>kargtlax@hotmail.com</t>
  </si>
  <si>
    <t>SONIA  GUEVARA  CARRASCO</t>
  </si>
  <si>
    <t>GUCS750901MDFVRN09</t>
  </si>
  <si>
    <t>TLXEMS16/016478</t>
  </si>
  <si>
    <t>LIZETH DANIELA</t>
  </si>
  <si>
    <t>DE LUCIO</t>
  </si>
  <si>
    <t>DILL010607MHGZCZA0</t>
  </si>
  <si>
    <t>CANTEROS 32</t>
  </si>
  <si>
    <t>rdiazgod@hotmail.com</t>
  </si>
  <si>
    <t>RUBEN DIAZ GODINEZ</t>
  </si>
  <si>
    <t>DIGR750328HHGZDB00</t>
  </si>
  <si>
    <t>PROFESOR INVESTIGADOR</t>
  </si>
  <si>
    <t>INSTITUTO INDEPENDENCIA</t>
  </si>
  <si>
    <t>29PES0003X</t>
  </si>
  <si>
    <t>TLXEMS16/016479</t>
  </si>
  <si>
    <t>DULCE ROSARIO</t>
  </si>
  <si>
    <t>PAJARITO</t>
  </si>
  <si>
    <t>CAPD011006MTLRJLA3</t>
  </si>
  <si>
    <t>AV. JUAREZ # 10</t>
  </si>
  <si>
    <t>aremar9815@gmail.com</t>
  </si>
  <si>
    <t>INES PAJARITO FLORES</t>
  </si>
  <si>
    <t>PAFL810427MPLJLN08</t>
  </si>
  <si>
    <t>TLXEMS16/016481</t>
  </si>
  <si>
    <t>ERICK</t>
  </si>
  <si>
    <t>PEHE011003HTLRRRA2</t>
  </si>
  <si>
    <t>AV. REVOLUCION NO. 129</t>
  </si>
  <si>
    <t>erick.perez.hernandez.2001@gmail.com</t>
  </si>
  <si>
    <t>GUADALUPE HERNANDEZ MONTOYA</t>
  </si>
  <si>
    <t>HEMG691202MTLRND08</t>
  </si>
  <si>
    <t>TLXEMS16/016482</t>
  </si>
  <si>
    <t>COCOLETZI</t>
  </si>
  <si>
    <t>COLU010613HTLCNRA4</t>
  </si>
  <si>
    <t>urielcocoletzi@gmail.com</t>
  </si>
  <si>
    <t>MA. DE LOS ANGELES LEÓN RAMIREZ</t>
  </si>
  <si>
    <t>LERA700926MTLNMN19</t>
  </si>
  <si>
    <t>COSTURERA</t>
  </si>
  <si>
    <t>TLXEMS16/016483</t>
  </si>
  <si>
    <t>AMY ALEXA</t>
  </si>
  <si>
    <t>HEMA010827MTLRRMA0</t>
  </si>
  <si>
    <t>LAS FLORES NO. 19</t>
  </si>
  <si>
    <t>drif-ting@hotmail.com</t>
  </si>
  <si>
    <t>MONICA MARTINEZ MUÑOZ</t>
  </si>
  <si>
    <t>kYYUTa2NsE85LilOh5</t>
  </si>
  <si>
    <t>TLXEMS16/016484</t>
  </si>
  <si>
    <t>CALOCH</t>
  </si>
  <si>
    <t>MOCL010326MTLRLZA8</t>
  </si>
  <si>
    <t>AV. FERROCARRILES NO. 29</t>
  </si>
  <si>
    <t>liz-morales2603@hotmail.com</t>
  </si>
  <si>
    <t>MA. DEL CARMEN MORALES CALOCH</t>
  </si>
  <si>
    <t>6nq9u2jIh2AtNBV2VT</t>
  </si>
  <si>
    <t>TLXEMS16/016486</t>
  </si>
  <si>
    <t>ITZEL GUADALUPE</t>
  </si>
  <si>
    <t>CUATEPITZI</t>
  </si>
  <si>
    <t>MONTERO</t>
  </si>
  <si>
    <t>CUMI010508MTLTNTA1</t>
  </si>
  <si>
    <t>REFORMA 19</t>
  </si>
  <si>
    <t>itzelcuatepitzi.1994@gmail.com</t>
  </si>
  <si>
    <t>GUADALUPE MONTERO RAMIREZ</t>
  </si>
  <si>
    <t>MORG810324MPLNMD01</t>
  </si>
  <si>
    <t>XICOHTENCATL AXAYACATZIN</t>
  </si>
  <si>
    <t>29DES0038H</t>
  </si>
  <si>
    <t xml:space="preserve">SANTA CRUZ QUILEHTLA </t>
  </si>
  <si>
    <t>TLXEMS16/016487</t>
  </si>
  <si>
    <t>MORE011020MTLRLSA3</t>
  </si>
  <si>
    <t>San Francisco Temetzontla</t>
  </si>
  <si>
    <t>PRIVADA LA PAZ NO. 1</t>
  </si>
  <si>
    <t>SAN FRANCISCO TEMETZONTLA</t>
  </si>
  <si>
    <t>letyroldanv@hotmail.com</t>
  </si>
  <si>
    <t>MA. LETICIA ROLDAN VAZQUEZ</t>
  </si>
  <si>
    <t>ROVL710831MTLLZT05</t>
  </si>
  <si>
    <t>TLXEMS16/016488</t>
  </si>
  <si>
    <t>SARAI</t>
  </si>
  <si>
    <t>GAGS011113MTLRRRA0</t>
  </si>
  <si>
    <t>CALLE 12 NO. 7</t>
  </si>
  <si>
    <t>pebyh@hotmail.com</t>
  </si>
  <si>
    <t>MANUELA GARCIA SOTERO</t>
  </si>
  <si>
    <t>GASM740709MVZRTN05</t>
  </si>
  <si>
    <t>TLXEMS16/016489</t>
  </si>
  <si>
    <t>CUAYAHUITL</t>
  </si>
  <si>
    <t>ZAPOTITLA</t>
  </si>
  <si>
    <t>CUZJ011029HTLYPNA0</t>
  </si>
  <si>
    <t>FRANCISCO VILLA SUR NUM. 10</t>
  </si>
  <si>
    <t>SAN LORENZO AXOCOMANITLA</t>
  </si>
  <si>
    <t>juccz_291@hotmail.com</t>
  </si>
  <si>
    <t>ANGELICA ZAPOTITLA GONZALEZ</t>
  </si>
  <si>
    <t>z88GGzKvwzgKtEpjiU</t>
  </si>
  <si>
    <t>TLXEMS16/016491</t>
  </si>
  <si>
    <t>CARLOS RODRIGO</t>
  </si>
  <si>
    <t>VAFC010323HTLZLRA1</t>
  </si>
  <si>
    <t>PRIV. ROSA AMARILLA NO. 23</t>
  </si>
  <si>
    <t>SANTA ELENA</t>
  </si>
  <si>
    <t>kroodry.23@gmail.com</t>
  </si>
  <si>
    <t>LINDA FLORES SANCHEZ</t>
  </si>
  <si>
    <t>FOSL801015MTLLNN03</t>
  </si>
  <si>
    <t>TLXEMS16/016492</t>
  </si>
  <si>
    <t>PECA010106MPLRRNA9</t>
  </si>
  <si>
    <t>JOSE MARIA MORELOS NO. 3</t>
  </si>
  <si>
    <t>pao_corona06012001@hotmail.com</t>
  </si>
  <si>
    <t>EVA CORONA XOCHITEMOL</t>
  </si>
  <si>
    <t>COXE671219MTLRCV09</t>
  </si>
  <si>
    <t>TLXEMS16/016493</t>
  </si>
  <si>
    <t>AQUINO</t>
  </si>
  <si>
    <t>AUME001116HTLQRDA6</t>
  </si>
  <si>
    <t>CERRADA CAMINO REAL 5-B</t>
  </si>
  <si>
    <t>SANT MARIA IXTULCO</t>
  </si>
  <si>
    <t>laredo5216@gmail.com</t>
  </si>
  <si>
    <t>FERNANDO RENE AQUINO GARCIA</t>
  </si>
  <si>
    <t>AUGF701122HPLQRR08</t>
  </si>
  <si>
    <t>NEGOCIO PROPIO</t>
  </si>
  <si>
    <t>TLXEMS16/016494</t>
  </si>
  <si>
    <t>JAIR</t>
  </si>
  <si>
    <t>CORTE</t>
  </si>
  <si>
    <t>CODJ010721HTLRZRA7</t>
  </si>
  <si>
    <t>C. EL PINTO NUM. 29 FRACC. LOS POTRILLOS</t>
  </si>
  <si>
    <t>az.cortediaz@gmail.com</t>
  </si>
  <si>
    <t>CLAUDIA DIAZ CONDE</t>
  </si>
  <si>
    <t>IS8UYqW12G4TFSjUJm</t>
  </si>
  <si>
    <t>TLXEMS16/016495</t>
  </si>
  <si>
    <t>ALVARADO</t>
  </si>
  <si>
    <t>PEAE010302MDFRLLA6</t>
  </si>
  <si>
    <t>CALLE 8 NO.2905</t>
  </si>
  <si>
    <t>liz_pa02@hotmail.com</t>
  </si>
  <si>
    <t>MARIA ANGELICA ALVARADO CRUZ</t>
  </si>
  <si>
    <t>AACA810817MDFLRN09</t>
  </si>
  <si>
    <t>ESCUELA SECUNDARIA TECNICA NO.1 XICOHTENCATL AXAYACATZIN</t>
  </si>
  <si>
    <t>TLXEMS16/016496</t>
  </si>
  <si>
    <t>XOCHITOTOTL</t>
  </si>
  <si>
    <t>AUXD011226HTLGCNA4</t>
  </si>
  <si>
    <t>C. MORELOS 9-A</t>
  </si>
  <si>
    <t>miriam_xs@hotmail.com</t>
  </si>
  <si>
    <t>ADOLFO ALVAREZ SALAZAR</t>
  </si>
  <si>
    <t>AASA710421HOCLLD01</t>
  </si>
  <si>
    <t>TLXEMS16/016497</t>
  </si>
  <si>
    <t>PAOLA ESTRELLA</t>
  </si>
  <si>
    <t>MOHP001115MTLRRLA2</t>
  </si>
  <si>
    <t>PRIV. ALLENDE 81-6</t>
  </si>
  <si>
    <t>art.mv@live.com.mx</t>
  </si>
  <si>
    <t>HERNANDEZ PEREZ LUZ MARIA</t>
  </si>
  <si>
    <t>80bBOXSOAkAIMenpHo</t>
  </si>
  <si>
    <t>TLXEMS16/016499</t>
  </si>
  <si>
    <t>DULCE MARIA</t>
  </si>
  <si>
    <t>BARRERA</t>
  </si>
  <si>
    <t>BAPD010620MDFRLLA8</t>
  </si>
  <si>
    <t>C- 5 DE MAYO S/N</t>
  </si>
  <si>
    <t>BARRIO  TECPA MORALES</t>
  </si>
  <si>
    <t>somedaydulce@gmail.com</t>
  </si>
  <si>
    <t>MARIA DOLORES PLUMA ONOFRE</t>
  </si>
  <si>
    <t>PUOD710914MTLLNL02</t>
  </si>
  <si>
    <t>EMPLEADA DE MOSTRADOR</t>
  </si>
  <si>
    <t>TLXEMS16/016500</t>
  </si>
  <si>
    <t>ULISES ISRAEL</t>
  </si>
  <si>
    <t>RARU000529HTLMDLA0</t>
  </si>
  <si>
    <t>CALLE DEMOCRACIA S/N</t>
  </si>
  <si>
    <t>TEPECTICPAC</t>
  </si>
  <si>
    <t>uli_camion_1@hotmail.com</t>
  </si>
  <si>
    <t>EDGAR RAMIREZ BARBA</t>
  </si>
  <si>
    <t>RABE740410HTLMRD03</t>
  </si>
  <si>
    <t>TLXEMS16/016501</t>
  </si>
  <si>
    <t>BELLO</t>
  </si>
  <si>
    <t>BEMD010226MTLLDNA0</t>
  </si>
  <si>
    <t>PRIVADA DEL METRO NO. 3</t>
  </si>
  <si>
    <t>OAXACA</t>
  </si>
  <si>
    <t>FerTl.GM.15@outlook.com</t>
  </si>
  <si>
    <t>JORGE BELLO MEJIA</t>
  </si>
  <si>
    <t>BEMJ800422HTLLJR06</t>
  </si>
  <si>
    <t>TLXEMS16/016502</t>
  </si>
  <si>
    <t>ISRAEL</t>
  </si>
  <si>
    <t>BERNAL</t>
  </si>
  <si>
    <t>BEJI010820HTLRRSA8</t>
  </si>
  <si>
    <t>Santa Apolonia Teacalco</t>
  </si>
  <si>
    <t>C. BLANCA ESTELA PAVON 155</t>
  </si>
  <si>
    <t>BARRIO CENTRO</t>
  </si>
  <si>
    <t>cels_tepepa@hotmail.com</t>
  </si>
  <si>
    <t>NICOLAS BERNAL SAMPEDRO</t>
  </si>
  <si>
    <t>f8F94kfpAAKluWsv7Q</t>
  </si>
  <si>
    <t>PROFESOR DE PRIMARIA</t>
  </si>
  <si>
    <t>TLXEMS16/016503</t>
  </si>
  <si>
    <t>ARRIAGA</t>
  </si>
  <si>
    <t>FOAG990914MTLLRD09</t>
  </si>
  <si>
    <t>TLAHUICOLE  NO. 42 FRACC. MALINCHE</t>
  </si>
  <si>
    <t>andreaflores_a20@hotmail.com</t>
  </si>
  <si>
    <t>FLORES GALICIA RAMON</t>
  </si>
  <si>
    <t>FOGR720908HTLLLM07</t>
  </si>
  <si>
    <t>TLXEMS16/016506</t>
  </si>
  <si>
    <t>EDWIN ABDIEL</t>
  </si>
  <si>
    <t>DISE010318HTLZRDA5</t>
  </si>
  <si>
    <t>CUAUHTEMOC 11</t>
  </si>
  <si>
    <t>Arvin2001@live.com.mx</t>
  </si>
  <si>
    <t>GUADALUPE SARMIENTO VAZQUEZ</t>
  </si>
  <si>
    <t>SAVG810412MTLRZD04</t>
  </si>
  <si>
    <t>TLXEMS16/016510</t>
  </si>
  <si>
    <t>BONILLA</t>
  </si>
  <si>
    <t>GRIJALVA</t>
  </si>
  <si>
    <t>BOGM010705MTLNRNA8</t>
  </si>
  <si>
    <t>CALLE ROSALES NO: 33</t>
  </si>
  <si>
    <t>FRACC. EL RINCON OCOTLAN</t>
  </si>
  <si>
    <t>mi_osito@outlook.es</t>
  </si>
  <si>
    <t>GREGORIA GRIJALVA  DURAN</t>
  </si>
  <si>
    <t>GIDG720510MPLRRR09</t>
  </si>
  <si>
    <t>TLXEMS16/016511</t>
  </si>
  <si>
    <t>BRIAN</t>
  </si>
  <si>
    <t>TEPEPA</t>
  </si>
  <si>
    <t>SEGUNDO</t>
  </si>
  <si>
    <t>TESB011009HTLPGRA7</t>
  </si>
  <si>
    <t>C. VERACRUZ S/N</t>
  </si>
  <si>
    <t>ezetegui.77@outlook.com</t>
  </si>
  <si>
    <t>EZEQUIEL TEPEPA AGUILAR</t>
  </si>
  <si>
    <t>TEAE781116HTLPGZ09</t>
  </si>
  <si>
    <t>TLXEMS16/016512</t>
  </si>
  <si>
    <t>DANIEL RAMSES</t>
  </si>
  <si>
    <t>VAMD010528HTLZNNA4</t>
  </si>
  <si>
    <t>(246) 4668602</t>
  </si>
  <si>
    <t>vzq_radamen@hotmail.com</t>
  </si>
  <si>
    <t>MARTIN VAZQUEZ JOSE</t>
  </si>
  <si>
    <t>VAJM731103HVZZSR07</t>
  </si>
  <si>
    <t>EMPLEADO DE GOBIERNO</t>
  </si>
  <si>
    <t>TLXEMS16/016513</t>
  </si>
  <si>
    <t>MOMC010810MTLRNRA8</t>
  </si>
  <si>
    <t>PRIV. GUSTAVO AREVALO NO. 3</t>
  </si>
  <si>
    <t>cmora5269@gmail.com</t>
  </si>
  <si>
    <t>GUADALUPE MORA MENDIETA</t>
  </si>
  <si>
    <t>MOMG781123MTLRND02</t>
  </si>
  <si>
    <t>CHEF</t>
  </si>
  <si>
    <t>TLXEMS16/016514</t>
  </si>
  <si>
    <t>MICHELLE</t>
  </si>
  <si>
    <t>OAHM010627MTLCRCA6</t>
  </si>
  <si>
    <t>Guadalupe Hidalgo</t>
  </si>
  <si>
    <t>PRIVADA HIDALGO NO 6</t>
  </si>
  <si>
    <t>246-46-75-118</t>
  </si>
  <si>
    <t>michelleocanahernandez@gmail.com</t>
  </si>
  <si>
    <t>FRANCISCO OCAÑA ESPINOZA</t>
  </si>
  <si>
    <t>Ns3ZgUQe14tCs1xtYD</t>
  </si>
  <si>
    <t>TLXEMS16/016515</t>
  </si>
  <si>
    <t>ALONSO</t>
  </si>
  <si>
    <t>AOMF011105MMCLRRA4</t>
  </si>
  <si>
    <t>VIUDO(A)</t>
  </si>
  <si>
    <t>PRIV.SANTA MARIA NO. 9</t>
  </si>
  <si>
    <t>maci72@live.com.mx</t>
  </si>
  <si>
    <t>MARIA IRENE MARTÍNEZ CAMPOS</t>
  </si>
  <si>
    <t>MACI720210MMCRMR02</t>
  </si>
  <si>
    <t>TLXEMS16/016517</t>
  </si>
  <si>
    <t>GRANADOS</t>
  </si>
  <si>
    <t>GAGA010110HOCRMNA2</t>
  </si>
  <si>
    <t>milo_jgg@hotmail.com</t>
  </si>
  <si>
    <t>MARIA DE JESUS GOMEZ PACHECO</t>
  </si>
  <si>
    <t>GOPJ651004MDFMCS07</t>
  </si>
  <si>
    <t>TLXEMS16/016518</t>
  </si>
  <si>
    <t>KAREN LIZETH</t>
  </si>
  <si>
    <t>MOMK010724MTLNNRA8</t>
  </si>
  <si>
    <t>kren24m@gmail.com</t>
  </si>
  <si>
    <t>FABIAN MONTIEL GOMEZ</t>
  </si>
  <si>
    <t>Pmo01YdE86UwLbUeEK</t>
  </si>
  <si>
    <t>TLXEMS16/016521</t>
  </si>
  <si>
    <t>ADRIANA</t>
  </si>
  <si>
    <t>RARA010326MTLMJDA1</t>
  </si>
  <si>
    <t>SECCION 1 ZACATELCO</t>
  </si>
  <si>
    <t>blingbabe97@hotmail.com</t>
  </si>
  <si>
    <t>FRUCTUOSO RAMIREZ PEREZ</t>
  </si>
  <si>
    <t>12TUWy6PT5dhzM65XS</t>
  </si>
  <si>
    <t>TLXEMS16/016523</t>
  </si>
  <si>
    <t>PAMELA</t>
  </si>
  <si>
    <t>ROCP010402MTLDHMA3</t>
  </si>
  <si>
    <t>PRIV. EMILIO SANCHEZ PIEDRAS S/N.</t>
  </si>
  <si>
    <t>jose_ro_sa@hotmail.com</t>
  </si>
  <si>
    <t>JOSE RODRIGUEZ SANTACRUZ</t>
  </si>
  <si>
    <t>ROSJ700319HTLDNS04</t>
  </si>
  <si>
    <t>TLXEMS16/016524</t>
  </si>
  <si>
    <t>FRYDA</t>
  </si>
  <si>
    <t>AUCF010701MTLGNRA9</t>
  </si>
  <si>
    <t>CALLE GEMA # 15</t>
  </si>
  <si>
    <t>haf12011@hotmail.com</t>
  </si>
  <si>
    <t>HECTOR AGUILAR FERNANDEZ</t>
  </si>
  <si>
    <t>AUFH740325HTLGRC00</t>
  </si>
  <si>
    <t>TLXEMS16/016525</t>
  </si>
  <si>
    <t>MAHANAIM</t>
  </si>
  <si>
    <t>LUNA</t>
  </si>
  <si>
    <t>MOLM010206MTLRNHA9</t>
  </si>
  <si>
    <t>CALLE MIGUEL HIDALGO S/N</t>
  </si>
  <si>
    <t>leonilaluna71@gmail.com</t>
  </si>
  <si>
    <t>SAMUEL MORALES GARCIA</t>
  </si>
  <si>
    <t>MOGS740808HPLRRM06</t>
  </si>
  <si>
    <t>TLXEMS16/016526</t>
  </si>
  <si>
    <t>KARINA</t>
  </si>
  <si>
    <t>CUCK011215MTLPSRB9</t>
  </si>
  <si>
    <t>korolain34@gmail.com</t>
  </si>
  <si>
    <t>uZzbGhuEW9O4RcGMqM</t>
  </si>
  <si>
    <t>TLXEMS16/016529</t>
  </si>
  <si>
    <t>JESUS ULISES</t>
  </si>
  <si>
    <t>FEFJ010221HTLRLSA0</t>
  </si>
  <si>
    <t>elvia210205@hotmail.com</t>
  </si>
  <si>
    <t>ELVIA FERNANDEZ FLORES</t>
  </si>
  <si>
    <t>FEFE670829MTLRLL09</t>
  </si>
  <si>
    <t>TLXEMS16/016530</t>
  </si>
  <si>
    <t>EDUARDO EFRAIN</t>
  </si>
  <si>
    <t>CHACON</t>
  </si>
  <si>
    <t>GACE010726HTLLHDA2</t>
  </si>
  <si>
    <t>GALEANA NO.20</t>
  </si>
  <si>
    <t>visky_800@hotmail.com</t>
  </si>
  <si>
    <t>VIRGINIA GALICIA CHACON</t>
  </si>
  <si>
    <t>GACV620117MHGLHR08</t>
  </si>
  <si>
    <t>AUXILIAR ADMINISTRATIVO</t>
  </si>
  <si>
    <t>TLXEMS16/016531</t>
  </si>
  <si>
    <t>CERON</t>
  </si>
  <si>
    <t>CEVA000921MTLRZNA1</t>
  </si>
  <si>
    <t>CALZADA XICOHTENCATL NO.29</t>
  </si>
  <si>
    <t>andy_virgo21@hotmail.com</t>
  </si>
  <si>
    <t>MARIA GUADALUPE VAZQUEZ SANTIAGO</t>
  </si>
  <si>
    <t>iE7oH0svigxQTx6s4a</t>
  </si>
  <si>
    <t>TLXEMS16/016535</t>
  </si>
  <si>
    <t>CARP010206MPLNMLA7</t>
  </si>
  <si>
    <t>CARR. FED. SUR NO. 7-2</t>
  </si>
  <si>
    <t>butherflyred@hotmail.com</t>
  </si>
  <si>
    <t>LORENZO CANO SARMIENTO</t>
  </si>
  <si>
    <t>CASL671116HTLNRR00</t>
  </si>
  <si>
    <t>EMPLEADO EVENTUAL</t>
  </si>
  <si>
    <t>TLXEMS16/016536</t>
  </si>
  <si>
    <t>PLATA</t>
  </si>
  <si>
    <t>PACD010316MCLLMNA7</t>
  </si>
  <si>
    <t>ALLENDE N0. 6</t>
  </si>
  <si>
    <t>dplatacamacho@gmail.com</t>
  </si>
  <si>
    <t>JAIME PLATA JIMENEZ</t>
  </si>
  <si>
    <t>PAJJ761005HTLLMM09</t>
  </si>
  <si>
    <t>CUSTODIO</t>
  </si>
  <si>
    <t>TLXEMS16/016537</t>
  </si>
  <si>
    <t>YERENIA MICHELLE</t>
  </si>
  <si>
    <t>TEYSSIER</t>
  </si>
  <si>
    <t>LUCIANO</t>
  </si>
  <si>
    <t>TELY010513MTLYCRA7</t>
  </si>
  <si>
    <t>U.HAB. TLAHUICOLE EDF. E DEPTO. 12</t>
  </si>
  <si>
    <t>yermich2001@hotmail.com</t>
  </si>
  <si>
    <t>HUGO MAURICIO TEYSSIER CHACON</t>
  </si>
  <si>
    <t>TECH791208HDFYHG06</t>
  </si>
  <si>
    <t>EMPLEADO IMSS</t>
  </si>
  <si>
    <t>TLXEMS16/016540</t>
  </si>
  <si>
    <t>AUCA010925MPLGRSA1</t>
  </si>
  <si>
    <t>PICO DE ORIZABA NO.8</t>
  </si>
  <si>
    <t>U.H LOS VOLCANES</t>
  </si>
  <si>
    <t>aisha.aguilar@outlook.com</t>
  </si>
  <si>
    <t>TLXEMS16/016543</t>
  </si>
  <si>
    <t>CARLO ENRIQUE</t>
  </si>
  <si>
    <t>RIVAS</t>
  </si>
  <si>
    <t>SARC010207HTLNVRA3</t>
  </si>
  <si>
    <t>CALLE ANDADOR DE LOS EUCALIPTOS # 11 EDIF. 8</t>
  </si>
  <si>
    <t>letii75@hotmail.com</t>
  </si>
  <si>
    <t>NORMA LETICIA RIVAS GONZALEZ</t>
  </si>
  <si>
    <t>98xXvmjn2Qa2q7rpEH</t>
  </si>
  <si>
    <t>PEDAGOGA</t>
  </si>
  <si>
    <t>COLEGIO TLAXCALA</t>
  </si>
  <si>
    <t>29PES0007T</t>
  </si>
  <si>
    <t>TLXEMS16/016544</t>
  </si>
  <si>
    <t>JAQUELIN</t>
  </si>
  <si>
    <t>PICAZO</t>
  </si>
  <si>
    <t>ZAPJ010503MTLMCQA5</t>
  </si>
  <si>
    <t>AV. TLAXCALA  NO. 50</t>
  </si>
  <si>
    <t>ing_juan_zam@aol.com.mx</t>
  </si>
  <si>
    <t>JUAN ZAMORA CRUZ</t>
  </si>
  <si>
    <t>ZACJ731023HTLMRN06</t>
  </si>
  <si>
    <t>TLXEMS16/016545</t>
  </si>
  <si>
    <t>MOISES</t>
  </si>
  <si>
    <t>FOMM011201HTLLRSA1</t>
  </si>
  <si>
    <t>COYOTEPEC 19B</t>
  </si>
  <si>
    <t>carrilloflores_66@hotmail.com</t>
  </si>
  <si>
    <t>MOISES FLORES CARRILLO</t>
  </si>
  <si>
    <t>GwhX2XdGAtyyh9L0rl</t>
  </si>
  <si>
    <t>TLXEMS16/016546</t>
  </si>
  <si>
    <t>TOCF011119MTLLRTA2</t>
  </si>
  <si>
    <t>silvia_tlaxcala@hotmail.com</t>
  </si>
  <si>
    <t>SILVIA CORTES MONTIEL</t>
  </si>
  <si>
    <t>COMS711209MTLRNL09</t>
  </si>
  <si>
    <t>EMPLEADA FEDERAL</t>
  </si>
  <si>
    <t>TLXEMS16/016548</t>
  </si>
  <si>
    <t>PALD010929MTLDZNA8</t>
  </si>
  <si>
    <t>PRIV. ABRAHAM MENDOZA NO. 14-102</t>
  </si>
  <si>
    <t>angel.padzano@gmail.com</t>
  </si>
  <si>
    <t>JUANA MARIA LOZANO MURILLO</t>
  </si>
  <si>
    <t>LOMJ690912MASZRN01</t>
  </si>
  <si>
    <t>TLXEMS16/016549</t>
  </si>
  <si>
    <t>MARGARITA</t>
  </si>
  <si>
    <t>LOJM011017MTLPRRA7</t>
  </si>
  <si>
    <t>SAN LUIS</t>
  </si>
  <si>
    <t>ma_lpez@hotmail.com</t>
  </si>
  <si>
    <t>JOSE ANGEL LOPEZ GRANDE</t>
  </si>
  <si>
    <t>LOGA690802HTLPRN01</t>
  </si>
  <si>
    <t>TLXEMS16/016551</t>
  </si>
  <si>
    <t>ROGELIO</t>
  </si>
  <si>
    <t>HEFR010817HTLRRGA0</t>
  </si>
  <si>
    <t>CALZADA XICOHTENCATL NUM. 1</t>
  </si>
  <si>
    <t>sil_oly@yahoo.com.mx</t>
  </si>
  <si>
    <t>SILVIA OLIVA FERNANDEZ SOZA</t>
  </si>
  <si>
    <t>FESS720504MTLRZL09</t>
  </si>
  <si>
    <t>TLXEMS16/016552</t>
  </si>
  <si>
    <t>SAPA011111MTLNRNA9</t>
  </si>
  <si>
    <t>INDEPENDENCIA NUM. 27 - C</t>
  </si>
  <si>
    <t>ilagam98@hotmail.com</t>
  </si>
  <si>
    <t>ALEJANDRO SANCHEZ TORRES</t>
  </si>
  <si>
    <t>SATA721124HTLNRL03</t>
  </si>
  <si>
    <t>TLXEMS16/016553</t>
  </si>
  <si>
    <t>BET BIRAI</t>
  </si>
  <si>
    <t>FARFAN</t>
  </si>
  <si>
    <t>HEFB010116MTLRRTA9</t>
  </si>
  <si>
    <t>IGNACIO ZARAGOZA N0. 1</t>
  </si>
  <si>
    <t>ashlybet@gmail.com</t>
  </si>
  <si>
    <t>OLIVIA HERNANDEZ FARFAN</t>
  </si>
  <si>
    <t>TLXEMS16/016555</t>
  </si>
  <si>
    <t>JOSE ANDRE</t>
  </si>
  <si>
    <t>EOMA011130HTLSZNA5</t>
  </si>
  <si>
    <t>SANTA CRUZ TLAXCALA</t>
  </si>
  <si>
    <t>joseandreescobarmeza@gmail.com</t>
  </si>
  <si>
    <t>BEATRIZ MEZA ARMENTA</t>
  </si>
  <si>
    <t>B7CDcz9GvEGhxQ5lBR</t>
  </si>
  <si>
    <t>TLXEMS16/016557</t>
  </si>
  <si>
    <t>MARTIN</t>
  </si>
  <si>
    <t>CANTERO</t>
  </si>
  <si>
    <t>HECM010817HTLRNRA2</t>
  </si>
  <si>
    <t>AVENIDA VENUSTIANO CARRANZA NO. 10</t>
  </si>
  <si>
    <t>martin.heso@hotmail.com</t>
  </si>
  <si>
    <t>MARTIN HERNANDEZ SOSA</t>
  </si>
  <si>
    <t>HESM671221HTLRSR02</t>
  </si>
  <si>
    <t>TLXEMS16/016560</t>
  </si>
  <si>
    <t>OSCAR</t>
  </si>
  <si>
    <t>PERO010830HTLRMSA3</t>
  </si>
  <si>
    <t>CALLE COLONIAL NO. 50</t>
  </si>
  <si>
    <t>mada10@hotmail.com</t>
  </si>
  <si>
    <t>MADAI ROMERO MUÑOZ</t>
  </si>
  <si>
    <t>ROMM820810MTLMXD06</t>
  </si>
  <si>
    <t>TLXEMS16/016561</t>
  </si>
  <si>
    <t>PERG011202MTLRDDA4</t>
  </si>
  <si>
    <t>SAN FRANCISCO TETLANOCAN BARRIO JESUS XOLALPAN CALLE JSEFA ORTIZ DE DOMINGUEZ NUMERO 6</t>
  </si>
  <si>
    <t>kisskissluvo12@hotmail.com</t>
  </si>
  <si>
    <t>ANA MARIA RODRIGUEZ RODRIGUEZ</t>
  </si>
  <si>
    <t>RORA760726MTLDDN08</t>
  </si>
  <si>
    <t>E.S.T. 1 XICOHTENCATL AXAYACATZIN</t>
  </si>
  <si>
    <t>TLXEMS16/016562</t>
  </si>
  <si>
    <t>BRISA MICHELL</t>
  </si>
  <si>
    <t>SOLARES</t>
  </si>
  <si>
    <t>SORB010822MTLLSRA4</t>
  </si>
  <si>
    <t>CALLE 13 NO. 1024</t>
  </si>
  <si>
    <t>LA LOMA XICOHTENCAT6L</t>
  </si>
  <si>
    <t>perla.hernandez75@hotmail.com</t>
  </si>
  <si>
    <t>ANGELA HERNANDEZ BOTE</t>
  </si>
  <si>
    <t>HEBA610802MTLRTN06</t>
  </si>
  <si>
    <t>TLXEMS16/016563</t>
  </si>
  <si>
    <t>ESMERALDA</t>
  </si>
  <si>
    <t>RORE011015MTLDDSA7</t>
  </si>
  <si>
    <t>esmesita-1546@hotmail.com</t>
  </si>
  <si>
    <t>VERONICA RODRIGUEZ CASTILLO</t>
  </si>
  <si>
    <t>ROCV830319MTLDSRO7</t>
  </si>
  <si>
    <t>OPTOMETRISTA</t>
  </si>
  <si>
    <t>TLXEMS16/016564</t>
  </si>
  <si>
    <t>SUAREZ</t>
  </si>
  <si>
    <t>PESA010215HTLRRNA7</t>
  </si>
  <si>
    <t>PROSPERO CAHUANTZI NO. 52</t>
  </si>
  <si>
    <t>chinoflaquito@gmail.com</t>
  </si>
  <si>
    <t>MARIA YADIRA SUAREZ ESPINOSA</t>
  </si>
  <si>
    <t>zyRyXXoy7Erp4ql9Kz</t>
  </si>
  <si>
    <t>TLXEMS16/016565</t>
  </si>
  <si>
    <t>DIANA ALYD</t>
  </si>
  <si>
    <t>SARD000728MNENYNA1</t>
  </si>
  <si>
    <t>CALLE 17#606</t>
  </si>
  <si>
    <t>diana231912@hotmail.com</t>
  </si>
  <si>
    <t>CEYDI  REYES RIVERA</t>
  </si>
  <si>
    <t>Yfs14iwPcUUP6jimEb</t>
  </si>
  <si>
    <t>TLXEMS16/016566</t>
  </si>
  <si>
    <t>VICTOR</t>
  </si>
  <si>
    <t>BEFV011218HTLLLCA8</t>
  </si>
  <si>
    <t>CALLE MOCTEZUMA NO. 69-B</t>
  </si>
  <si>
    <t>FRACC. ANIMAS</t>
  </si>
  <si>
    <t>dfloresm@sct.gob.mx</t>
  </si>
  <si>
    <t>DIANA ALEJANDRA FLORES MONTIEL</t>
  </si>
  <si>
    <t>FOMD741113MDFLNN05</t>
  </si>
  <si>
    <t>TLXEMS16/016567</t>
  </si>
  <si>
    <t>JORGE ALBERTO</t>
  </si>
  <si>
    <t>GAGJ010404HPLRRRA8</t>
  </si>
  <si>
    <t>ZAFIRO NO. 208</t>
  </si>
  <si>
    <t>j.a_888@hotmail.com</t>
  </si>
  <si>
    <t>JORGE ALBERTO GARCIA SAUCEDO</t>
  </si>
  <si>
    <t>eobwxUoThfu93Hd50b</t>
  </si>
  <si>
    <t>TLXEMS16/016569</t>
  </si>
  <si>
    <t>ARIADNE</t>
  </si>
  <si>
    <t>BARRIOS</t>
  </si>
  <si>
    <t>MABA010425MTLRRRA8</t>
  </si>
  <si>
    <t>ary_love.2001@hotmail.com</t>
  </si>
  <si>
    <t>ANA LILIA BARRIOS GEORGE</t>
  </si>
  <si>
    <t>BAGA780215MTLRRN04</t>
  </si>
  <si>
    <t>TLXEMS16/016570</t>
  </si>
  <si>
    <t>JORGE BRYAN</t>
  </si>
  <si>
    <t>CUAUTLE</t>
  </si>
  <si>
    <t>ROCJ010914HTLDTRA5</t>
  </si>
  <si>
    <t>La Presa Ixcotla</t>
  </si>
  <si>
    <t>CHIAUTEMPAN</t>
  </si>
  <si>
    <t>vato_looco45@hotmail.com</t>
  </si>
  <si>
    <t>PATRICIA CUAUTLE SOLIS</t>
  </si>
  <si>
    <t>CUSP800317MTLTLT09</t>
  </si>
  <si>
    <t>TLXEMS16/016571</t>
  </si>
  <si>
    <t>JOSE YELITZIA</t>
  </si>
  <si>
    <t>HETY010429MTLRXLA2</t>
  </si>
  <si>
    <t>C 6 EDIF. NUM. 27 DEPTO. E</t>
  </si>
  <si>
    <t>FELIPE SANTIAGO XICOHTENCATL</t>
  </si>
  <si>
    <t>puccatexis_11@hotmail.com</t>
  </si>
  <si>
    <t>ALBERTO HERNANDEZ ROJAS</t>
  </si>
  <si>
    <t>5Bvh4mVony8UHXqMux</t>
  </si>
  <si>
    <t>MAESTRO DE EDUCACIÓN FISICA</t>
  </si>
  <si>
    <t>TLXEMS16/016573</t>
  </si>
  <si>
    <t>GILBERTO YAEL</t>
  </si>
  <si>
    <t>VARG010414HTLRSLA2</t>
  </si>
  <si>
    <t>INF.STA CRUZ EDF. 5</t>
  </si>
  <si>
    <t>zar_175@hotmail.com</t>
  </si>
  <si>
    <t>JOSE ALFOSO VARELA FORTIZ</t>
  </si>
  <si>
    <t>VAFA580329HPLRRL07</t>
  </si>
  <si>
    <t>TLXEMS16/016574</t>
  </si>
  <si>
    <t>LUIS EDUARDO</t>
  </si>
  <si>
    <t>AUFL010915HTLGLSA8</t>
  </si>
  <si>
    <t>CALLE DEL ROBLE  6</t>
  </si>
  <si>
    <t>EL LLANITO</t>
  </si>
  <si>
    <t>luiseaf8@hotmail.com</t>
  </si>
  <si>
    <t>HUGO AGUILAR GARCÍA</t>
  </si>
  <si>
    <t>OEXcC50EwDWrh0Fi37</t>
  </si>
  <si>
    <t>CONTADOR EN SEDESOL</t>
  </si>
  <si>
    <t>TLXEMS16/016576</t>
  </si>
  <si>
    <t>GRACIELA ADRIANA</t>
  </si>
  <si>
    <t>MEGG010430MTLNTRA2</t>
  </si>
  <si>
    <t>FRANCISCO I MADERO COL. EL ALTO #45</t>
  </si>
  <si>
    <t>Gracielaadrianamendezgutierrez@gmail.com</t>
  </si>
  <si>
    <t>MINERVA GUTIERREZ RAMIREZ</t>
  </si>
  <si>
    <t>GURM751221MTLTMN02</t>
  </si>
  <si>
    <t>ESCUELA SECUNDARIA TÉCNICA NUMERO 35 "10 DE DICIEMBRE DE 1949"</t>
  </si>
  <si>
    <t>TLXEMS16/016577</t>
  </si>
  <si>
    <t>LISANDRA</t>
  </si>
  <si>
    <t>ROGL010801MTLJRSA4</t>
  </si>
  <si>
    <t>PROLONGACION  NORTE JOSEFA ORTIZ DE DOMINGUEZ NO. 5</t>
  </si>
  <si>
    <t>navyblue_12@hotmail.com</t>
  </si>
  <si>
    <t>SANDRA GARCIA CISNEROS</t>
  </si>
  <si>
    <t>GACS731115MTLRSN03</t>
  </si>
  <si>
    <t>TLXEMS16/016578</t>
  </si>
  <si>
    <t>CESAR AUGUSTO</t>
  </si>
  <si>
    <t>CUAC010409HTLRGSA6</t>
  </si>
  <si>
    <t>gre_ind@hotmail.com</t>
  </si>
  <si>
    <t>MARIA AUXILIO CATALINA AGUILAR SANCHEZ</t>
  </si>
  <si>
    <t>AUSA680430MPLGNX09</t>
  </si>
  <si>
    <t>TLXEMS16/016579</t>
  </si>
  <si>
    <t>DIEGO</t>
  </si>
  <si>
    <t>TETLALMATZI</t>
  </si>
  <si>
    <t>GOTD011113HTLNTGA4</t>
  </si>
  <si>
    <t>C. MARIANO SANCHEZ</t>
  </si>
  <si>
    <t>246-1293008</t>
  </si>
  <si>
    <t>guaseddie@yahoo.com.mx</t>
  </si>
  <si>
    <t>JOSE EDDIE GONZALEZ MENDEZ</t>
  </si>
  <si>
    <t>GOME690906HTLNND09</t>
  </si>
  <si>
    <t>TLXEMS16/016580</t>
  </si>
  <si>
    <t>ALEJANDRA</t>
  </si>
  <si>
    <t>MOCA010225MTLRSLA6</t>
  </si>
  <si>
    <t>Natívitas</t>
  </si>
  <si>
    <t>PLAZA PRINCIPAL # 20</t>
  </si>
  <si>
    <t>lauracascovaz@gmail.com</t>
  </si>
  <si>
    <t>LAURA CASCO VAZQUEZ</t>
  </si>
  <si>
    <t>CAVL731029MTLSZR02</t>
  </si>
  <si>
    <t>CRISANTO CUELLAR ABAROA</t>
  </si>
  <si>
    <t>29DES0009M</t>
  </si>
  <si>
    <t xml:space="preserve">TEPETITLA DE LARDIZABAL </t>
  </si>
  <si>
    <t>TLXEMS16/016582</t>
  </si>
  <si>
    <t>AUDRY</t>
  </si>
  <si>
    <t>ANGEL</t>
  </si>
  <si>
    <t>RAAA010709MGRMNDA8</t>
  </si>
  <si>
    <t>albayael18@gmail.com</t>
  </si>
  <si>
    <t>ZURILEYDI ANGEL CHINO</t>
  </si>
  <si>
    <t>djgPQ3HsE4XN4o9FdF</t>
  </si>
  <si>
    <t>TLXEMS16/016585</t>
  </si>
  <si>
    <t>RAMON DE JESUS</t>
  </si>
  <si>
    <t>TINAJERO</t>
  </si>
  <si>
    <t>CALDERON</t>
  </si>
  <si>
    <t>TICR011022HTLNLMA2</t>
  </si>
  <si>
    <t>DIVORCIADO(A)</t>
  </si>
  <si>
    <t>CALLE PROGRESO 12 B</t>
  </si>
  <si>
    <t>CONJUNTO HABITACIONAL SANTA FE</t>
  </si>
  <si>
    <t>soychidosoychido@gmail.com</t>
  </si>
  <si>
    <t>DIANA YUDITH CALDERON GONZALEZ</t>
  </si>
  <si>
    <t>CAGD810225MTCLNN07</t>
  </si>
  <si>
    <t>TLXEMS16/016587</t>
  </si>
  <si>
    <t>ITZEL DEYANIRA</t>
  </si>
  <si>
    <t>ZECUA</t>
  </si>
  <si>
    <t>MUZI011130MTLXCTA5</t>
  </si>
  <si>
    <t>San Pedro Muñoztla</t>
  </si>
  <si>
    <t>5 DE MAYO NO. 8</t>
  </si>
  <si>
    <t>jomuz.34@hotmail.com</t>
  </si>
  <si>
    <t>JOEL MUÑOZ MUÑOZ</t>
  </si>
  <si>
    <t>MUMJ720706HTLXXL04</t>
  </si>
  <si>
    <t>TLXEMS16/016588</t>
  </si>
  <si>
    <t>JOSPHER ISAI</t>
  </si>
  <si>
    <t>COHJ010425HDFYRSA9</t>
  </si>
  <si>
    <t>CALLE CUAHUATZALA N0.22</t>
  </si>
  <si>
    <t>chidoxman13@gmail.com</t>
  </si>
  <si>
    <t>MARIA LUISA HERNANDEZ SALAIS</t>
  </si>
  <si>
    <t>HESL830428MHGRLS08</t>
  </si>
  <si>
    <t>TLXEMS16/016589</t>
  </si>
  <si>
    <t>KEVIN ALEJANDRO</t>
  </si>
  <si>
    <t>ONOFRE</t>
  </si>
  <si>
    <t>OOHK010228HTLNRVA1</t>
  </si>
  <si>
    <t>alex-el-100@hotmail.com</t>
  </si>
  <si>
    <t>NICOLAS ONOFRE MELENDEZ</t>
  </si>
  <si>
    <t>zEE5xrKk3arC5uLkdG</t>
  </si>
  <si>
    <t>TLXEMS16/016590</t>
  </si>
  <si>
    <t>MARIEL</t>
  </si>
  <si>
    <t>COCM011015MTLRRRA9</t>
  </si>
  <si>
    <t>AVENIDA.MOCTEZUMA #33</t>
  </si>
  <si>
    <t>TLAXCALTECATLA</t>
  </si>
  <si>
    <t>mary.09.el@gmail.com</t>
  </si>
  <si>
    <t>MARGARITA CORTES GUTIERREZ</t>
  </si>
  <si>
    <t>COGM751116MTLRTR07</t>
  </si>
  <si>
    <t>SECUNDARIA TECNICA NO.18 HIMNO NACIONAL</t>
  </si>
  <si>
    <t>29DST0018</t>
  </si>
  <si>
    <t>TLXEMS16/016592</t>
  </si>
  <si>
    <t>FERNANDO DE JESUS</t>
  </si>
  <si>
    <t>COMF010503HTLRNRA9</t>
  </si>
  <si>
    <t>19 DE NOVIEMBRE NO. 16</t>
  </si>
  <si>
    <t>g.meneses@ceat.gob.mx</t>
  </si>
  <si>
    <t>GRISELDA MENESES RAMOS</t>
  </si>
  <si>
    <t>MERG680715MTLNMR17</t>
  </si>
  <si>
    <t>TLXEMS16/016594</t>
  </si>
  <si>
    <t>JOSE JESHUA</t>
  </si>
  <si>
    <t>NAVJ011108HTLVLSA8</t>
  </si>
  <si>
    <t>BUGAMBILIAS NO. 32</t>
  </si>
  <si>
    <t>LA TRINIDAD TEPEHITEC</t>
  </si>
  <si>
    <t>mazinkaizer96@outlook.com</t>
  </si>
  <si>
    <t>ADAN JESUS NAVA NAVA</t>
  </si>
  <si>
    <t>GX9Z7gSLbYk4cIDDKG</t>
  </si>
  <si>
    <t>LIC . ENF Y OBSTETRICIA</t>
  </si>
  <si>
    <t>TLXEMS16/016596</t>
  </si>
  <si>
    <t>SOFIA</t>
  </si>
  <si>
    <t>COMS011002MMCRNFA0</t>
  </si>
  <si>
    <t>5 DE  MAYO  NO.  21</t>
  </si>
  <si>
    <t>domm1970@hotmail.com</t>
  </si>
  <si>
    <t>GUADALUPE DALILA CORTES MENESES</t>
  </si>
  <si>
    <t>ENFERMERÍA</t>
  </si>
  <si>
    <t>TLXEMS16/016597</t>
  </si>
  <si>
    <t>MOPF010606MTLRLRA5</t>
  </si>
  <si>
    <t>INDEPENDENCIA NO. 19</t>
  </si>
  <si>
    <t>BARRIO TECPA MORALES</t>
  </si>
  <si>
    <t>marizhay@gmail.com</t>
  </si>
  <si>
    <t>MARIA DEL ROCIO PLUMA ONOFRE</t>
  </si>
  <si>
    <t>PUOR670429MTLLNC00</t>
  </si>
  <si>
    <t>TLXEMS16/016598</t>
  </si>
  <si>
    <t>JOSE EDUARDO</t>
  </si>
  <si>
    <t>HESE011029HTLRLDA1</t>
  </si>
  <si>
    <t>CALLE 23 NUM. 422</t>
  </si>
  <si>
    <t>XICOHTENCATL (LA LOMA)</t>
  </si>
  <si>
    <t>edu_la29@hotmail.com</t>
  </si>
  <si>
    <t>LOURDES HERNANDEZ SALAZAR</t>
  </si>
  <si>
    <t>EPSoaZMaCcNxX9CQa1</t>
  </si>
  <si>
    <t>TLXEMS16/016599</t>
  </si>
  <si>
    <t>ESTEPHANY</t>
  </si>
  <si>
    <t>SAME000206MTLNRS04</t>
  </si>
  <si>
    <t>JALAPA  2</t>
  </si>
  <si>
    <t>fanysm714@gmail.com</t>
  </si>
  <si>
    <t>SILVIA SANCHEZ MARTINEZ</t>
  </si>
  <si>
    <t>SAMS740616MTLNRL09</t>
  </si>
  <si>
    <t>TLXEMS16/016600</t>
  </si>
  <si>
    <t>PIRJ010918HTLCMSA2</t>
  </si>
  <si>
    <t>Ayometitla</t>
  </si>
  <si>
    <t>CALLE 16 DE SEPTIEMBRE S/N.</t>
  </si>
  <si>
    <t>jesuspichon1811@gmail.com</t>
  </si>
  <si>
    <t>MARIANA RAMIREZ SANCHEZ</t>
  </si>
  <si>
    <t>RASM730217MTLMNR02</t>
  </si>
  <si>
    <t>TLXEMS16/016602</t>
  </si>
  <si>
    <t>MISAEL</t>
  </si>
  <si>
    <t>DICM010808HTLZSSA0</t>
  </si>
  <si>
    <t>Villa Mariano Matamoros</t>
  </si>
  <si>
    <t>MIGUEL LARDIZABAL #49</t>
  </si>
  <si>
    <t>CRUZ DE PIEDRA</t>
  </si>
  <si>
    <t>248 48 1 55 81</t>
  </si>
  <si>
    <t>yoselint.diaz@gmail.com</t>
  </si>
  <si>
    <t>JOSEFA CASTILLO ZENTECAL</t>
  </si>
  <si>
    <t>zv1aa7W8vtqnkRjGbd</t>
  </si>
  <si>
    <t>FERNANDO MONTES DE OCA</t>
  </si>
  <si>
    <t>29DES0010B</t>
  </si>
  <si>
    <t>TLXEMS16/016606</t>
  </si>
  <si>
    <t>XIQUE</t>
  </si>
  <si>
    <t>XIVM010329HTLQRRA0</t>
  </si>
  <si>
    <t>AV. BENITO JUAREZ NO. 31I-3</t>
  </si>
  <si>
    <t>masamuneodin@outlook.es</t>
  </si>
  <si>
    <t>ZENON XIQUE SUAREZ</t>
  </si>
  <si>
    <t>XISZ700623HPLQRN07</t>
  </si>
  <si>
    <t>TLXEMS16/016607</t>
  </si>
  <si>
    <t>FERNANDO JESUS</t>
  </si>
  <si>
    <t>PEQF010102HTLRNRA7</t>
  </si>
  <si>
    <t>INDEPENDENCIA NO. 108</t>
  </si>
  <si>
    <t>SAN LUCAS CUAHUTELULPAN</t>
  </si>
  <si>
    <t>josemanuelperezmora@gmail.com</t>
  </si>
  <si>
    <t>JOSE MANUEL PEREZ MORA</t>
  </si>
  <si>
    <t>PEMM670525HTLRRN04</t>
  </si>
  <si>
    <t>TLXEMS16/016608</t>
  </si>
  <si>
    <t>OSCAR ROMAN</t>
  </si>
  <si>
    <t>HEFO010421HTLRLSA2</t>
  </si>
  <si>
    <t>CALLE 6 EDIF. 25 MZ. 8DEPTO. H</t>
  </si>
  <si>
    <t>U. FRACC. FELIPE SANTIAGO XICOHTENCATL</t>
  </si>
  <si>
    <t>emma_flores19@hotmail.com</t>
  </si>
  <si>
    <t>ROMAN HERNANDEZ GRANIEL</t>
  </si>
  <si>
    <t>MESERO</t>
  </si>
  <si>
    <t>TLXEMS16/016609</t>
  </si>
  <si>
    <t>YAZMIN</t>
  </si>
  <si>
    <t>ZAPY011006MTLRRZA0</t>
  </si>
  <si>
    <t>abizape12@gmail.com</t>
  </si>
  <si>
    <t>MARIO ZARATE SANCHEZ</t>
  </si>
  <si>
    <t>ZASM790722HTLRNR00</t>
  </si>
  <si>
    <t>TLXEMS16/016610</t>
  </si>
  <si>
    <t>SERGIO</t>
  </si>
  <si>
    <t>BARRON</t>
  </si>
  <si>
    <t>SABS010825HTLNRRA8</t>
  </si>
  <si>
    <t>GALEANA ORIENTE  NO. 57</t>
  </si>
  <si>
    <t>ara_bv@hotmail.com</t>
  </si>
  <si>
    <t>ARACELI BARRON VARELA</t>
  </si>
  <si>
    <t>BAVA840109MPLRRR04</t>
  </si>
  <si>
    <t>TLXEMS16/016611</t>
  </si>
  <si>
    <t>TRINIDAD DE JESUS</t>
  </si>
  <si>
    <t>RIPT001224HTLSSRA7</t>
  </si>
  <si>
    <t>BENITO  JUAREZ   PONIENTE   NO.  105</t>
  </si>
  <si>
    <t>SECCION  2A.</t>
  </si>
  <si>
    <t>halo.jesus@hotmail.com</t>
  </si>
  <si>
    <t>ROSA LAURA PAIS MORENO</t>
  </si>
  <si>
    <t>TLXEMS16/016617</t>
  </si>
  <si>
    <t>PAUL EFRAIN</t>
  </si>
  <si>
    <t>DOFP010219HTLMLLA6</t>
  </si>
  <si>
    <t>AV. 5 DE MAYO NO. 4</t>
  </si>
  <si>
    <t>teresaflores_perez@hotmail.com</t>
  </si>
  <si>
    <t>MARCOLINO DOMINGUEZ AGUILAR</t>
  </si>
  <si>
    <t>DOAM012469HTLMGR03</t>
  </si>
  <si>
    <t>TLXEMS16/016618</t>
  </si>
  <si>
    <t>NAOG000103HDFJRVA7</t>
  </si>
  <si>
    <t>ABELARDO L. RODRIGUEZ #11B</t>
  </si>
  <si>
    <t>EL MIRADOR</t>
  </si>
  <si>
    <t>messi_chicharito27@hotmail.com</t>
  </si>
  <si>
    <t>GUADALUPE VICTORICA ORTEGA SOSA</t>
  </si>
  <si>
    <t>OESG641211MGRRSDO8</t>
  </si>
  <si>
    <t>NORMAL PRIMARIA INCOMPLETA</t>
  </si>
  <si>
    <t>VENTAS</t>
  </si>
  <si>
    <t>ESC. SEC. TEC. NO. 36</t>
  </si>
  <si>
    <t>2010-2011</t>
  </si>
  <si>
    <t>TLXEMS16/016620</t>
  </si>
  <si>
    <t>DOMINGO</t>
  </si>
  <si>
    <t>MECD010326HTLNNMA4</t>
  </si>
  <si>
    <t>AV. JUAREZ    NO. 62</t>
  </si>
  <si>
    <t>CUARTO BARRIO</t>
  </si>
  <si>
    <t>domis_01@alive.com.mx</t>
  </si>
  <si>
    <t>MARIA CRUZ MENESES</t>
  </si>
  <si>
    <t>CAMC600526MTLNNR06</t>
  </si>
  <si>
    <t>TLXEMS16/016623</t>
  </si>
  <si>
    <t>YTALU</t>
  </si>
  <si>
    <t>RAVY010922MPLMLTA1</t>
  </si>
  <si>
    <t>DOMINGO ARENAS #14</t>
  </si>
  <si>
    <t>mairimy67@yahoo.com</t>
  </si>
  <si>
    <t>MIRIAM YTALU VILLAREAL RAMIREZ</t>
  </si>
  <si>
    <t>VIRM670804MOCLMR01</t>
  </si>
  <si>
    <t>TLXEMS16/016625</t>
  </si>
  <si>
    <t>REVOLLAR</t>
  </si>
  <si>
    <t>LERF001024MTLNVRA4</t>
  </si>
  <si>
    <t>LAZARO CARDENAZ NO.27</t>
  </si>
  <si>
    <t>SANTA MARIA  ACUITLAPILCO</t>
  </si>
  <si>
    <t>fernandaleonardo60@gmail.com</t>
  </si>
  <si>
    <t>ALEJANDRA ADRIANA LEONARDO REVOLLAR</t>
  </si>
  <si>
    <t>LERA780718MTLNVL07</t>
  </si>
  <si>
    <t>TLXEMS16/016627</t>
  </si>
  <si>
    <t>DAFNE</t>
  </si>
  <si>
    <t>HEMD010531MTLRRFA3</t>
  </si>
  <si>
    <t>C. JUAN CUAMATZI N0. 03</t>
  </si>
  <si>
    <t>solbancal@gmail.com</t>
  </si>
  <si>
    <t>GERARDO HERNANDEZ VAZQUEZ</t>
  </si>
  <si>
    <t>HEVG791003THLRZR00</t>
  </si>
  <si>
    <t>TLXEMS16/016629</t>
  </si>
  <si>
    <t>BRENDA SELENE</t>
  </si>
  <si>
    <t>PECB011002MTLRTRA8</t>
  </si>
  <si>
    <t>perezb.434@gmail.com</t>
  </si>
  <si>
    <t>MARIA TEODORA CUATIANQUZ CAHUANTZI</t>
  </si>
  <si>
    <t>CUCT670910MTLTHD02</t>
  </si>
  <si>
    <t>TLXEMS16/016630</t>
  </si>
  <si>
    <t>ANETTE MICHELLE</t>
  </si>
  <si>
    <t>SAHA010108MTLNRNA2</t>
  </si>
  <si>
    <t>246-46-8-11-84</t>
  </si>
  <si>
    <t>monarcasjona@hotmail.es</t>
  </si>
  <si>
    <t>JOSE DE JESUS SANCHEZ PEREZ</t>
  </si>
  <si>
    <t>6dO9cEEE8EoemmC9Li</t>
  </si>
  <si>
    <t>TLXEMS16/016632</t>
  </si>
  <si>
    <t>PEVA011006HTLRZNA8</t>
  </si>
  <si>
    <t>CALLE AGRICULTURA NO. 19</t>
  </si>
  <si>
    <t>vquezpaulm@hotmail.com</t>
  </si>
  <si>
    <t>JUAN PEREZ ORTEGA</t>
  </si>
  <si>
    <t>PEOJ701213HDFRRN02</t>
  </si>
  <si>
    <t>TLXEMS16/016633</t>
  </si>
  <si>
    <t>SAHIDY NICOL</t>
  </si>
  <si>
    <t>ZEMPOALTECATL</t>
  </si>
  <si>
    <t>MAZS010327MTLRMHA3</t>
  </si>
  <si>
    <t>CALLE TEPETICPAC NO.19</t>
  </si>
  <si>
    <t>martoby@hotmail.com</t>
  </si>
  <si>
    <t>SAUL OCTAVIO MARTINEZ MARTINEZ</t>
  </si>
  <si>
    <t>MAMS760508HDFRRL02</t>
  </si>
  <si>
    <t>TLXEMS16/016636</t>
  </si>
  <si>
    <t>CARLOS</t>
  </si>
  <si>
    <t>SARC010915HTLLDRAO</t>
  </si>
  <si>
    <t>AV.INDEPENDENCIA#23</t>
  </si>
  <si>
    <t>CARLOS_RODRGZ@outlook.com</t>
  </si>
  <si>
    <t>ALFONSO SALDAÑA AVILA</t>
  </si>
  <si>
    <t>SAAA841020HTLLVL04</t>
  </si>
  <si>
    <t>CHOFER DE TRACTO CAMION</t>
  </si>
  <si>
    <t>GABINO A PALMA</t>
  </si>
  <si>
    <t>TLXEMS16/016638</t>
  </si>
  <si>
    <t>BRIAN ISRAEL</t>
  </si>
  <si>
    <t>AHUACTZIN</t>
  </si>
  <si>
    <t>AUTB010430HTLHNRA8</t>
  </si>
  <si>
    <t>SAN MIGUEL XALTIPAN</t>
  </si>
  <si>
    <t>246 46 4 48 18</t>
  </si>
  <si>
    <t>gabbrad_88@hotmail.com</t>
  </si>
  <si>
    <t>ISABEL SUSANA TONIX RODRIGUEZ</t>
  </si>
  <si>
    <t>TORI630708MTLNDS09</t>
  </si>
  <si>
    <t>TLXEMS16/016639</t>
  </si>
  <si>
    <t>JESUS ALONSO</t>
  </si>
  <si>
    <t>OSORIO</t>
  </si>
  <si>
    <t>OOPJ000620HTLSRSA2</t>
  </si>
  <si>
    <t>HERMANOS HERNANDEZ N. 8</t>
  </si>
  <si>
    <t>FRAC. HUERTAS DE SAN FRANCISCO</t>
  </si>
  <si>
    <t>chucho.osorio0620@gmail.com</t>
  </si>
  <si>
    <t>ANDREA PEREZ SOLIS</t>
  </si>
  <si>
    <t>PESA640426MTLRLN01</t>
  </si>
  <si>
    <t>TLXEMS16/016642</t>
  </si>
  <si>
    <t>RUBEN</t>
  </si>
  <si>
    <t>EIPR010912HTLSDBA4</t>
  </si>
  <si>
    <t>AV. 5 DE MAYO # 21</t>
  </si>
  <si>
    <t>rubenespinozazamora@gmail.com</t>
  </si>
  <si>
    <t>RUBEN ESPINOZA ZAMORA</t>
  </si>
  <si>
    <t>EIZR830215HTLSMB00</t>
  </si>
  <si>
    <t>E.S.T. NUM. 42 CRISANTO CUELLAR ABAROA</t>
  </si>
  <si>
    <t>29DST0042M</t>
  </si>
  <si>
    <t>TLXEMS16/016644</t>
  </si>
  <si>
    <t>KARLA</t>
  </si>
  <si>
    <t>HUESCA</t>
  </si>
  <si>
    <t>HUCK011123MTLSNRA9</t>
  </si>
  <si>
    <t>Zaragoza</t>
  </si>
  <si>
    <t>NICOLAS BRAVO  S/N</t>
  </si>
  <si>
    <t>h.ug24@hotmail.com</t>
  </si>
  <si>
    <t>ALEJANDRO HUESCA GAMBOA</t>
  </si>
  <si>
    <t>HUGA700224HTLSML07</t>
  </si>
  <si>
    <t>INGENIERO CIVIL</t>
  </si>
  <si>
    <t>TLXEMS16/016645</t>
  </si>
  <si>
    <t>JAIR ANTONIO</t>
  </si>
  <si>
    <t>MERJ010110HTLZMRA5</t>
  </si>
  <si>
    <t>CALLE 5 #406</t>
  </si>
  <si>
    <t>chelohdezr@hotmail.com</t>
  </si>
  <si>
    <t>RAUL MEZA TETLALMATZI</t>
  </si>
  <si>
    <t>fKv1eCTyQ6QHlMVEdS</t>
  </si>
  <si>
    <t>TLXEMS16/016646</t>
  </si>
  <si>
    <t>JESUS ARMANDO</t>
  </si>
  <si>
    <t>OOTJ010825HTLSPSA6</t>
  </si>
  <si>
    <t>BAJA CALIFORNIA NO. 1</t>
  </si>
  <si>
    <t>jesusoo72@outlook.com</t>
  </si>
  <si>
    <t>ARMANDO LEON OSORIO</t>
  </si>
  <si>
    <t>j5mtW8lMIpbpBhbChi</t>
  </si>
  <si>
    <t>TLXEMS16/016648</t>
  </si>
  <si>
    <t>RIHMO11206HTLVRGA5</t>
  </si>
  <si>
    <t>AV INDEPENDENCIA N 11 SAN LUIS TEOLOCHOLCO</t>
  </si>
  <si>
    <t>SECCION QUINTA</t>
  </si>
  <si>
    <t>miguel_1407@live.com.mx</t>
  </si>
  <si>
    <t>BARBARA HERNANDEZ TEXIS</t>
  </si>
  <si>
    <t>HETB711204MTLRXR08</t>
  </si>
  <si>
    <t>JOSE MARIA MORELOS Y PAVON TECNICA 12</t>
  </si>
  <si>
    <t>TLXEMS16/016650</t>
  </si>
  <si>
    <t>JORDAN ORLANDO</t>
  </si>
  <si>
    <t>CORTEZ</t>
  </si>
  <si>
    <t>COHJ010411HTLRRRA8</t>
  </si>
  <si>
    <t>COLONIA LA CUEVA AVENIDA ALLENDE</t>
  </si>
  <si>
    <t>serchius22@gmail.com</t>
  </si>
  <si>
    <t>CRUZ MIREYA FLORES CORTEZ</t>
  </si>
  <si>
    <t>AAkqBLv3ukXfd6MhZ8</t>
  </si>
  <si>
    <t>INTENDENTE</t>
  </si>
  <si>
    <t>TLXEMS16/016652</t>
  </si>
  <si>
    <t>VARO010901HTLZJSA5</t>
  </si>
  <si>
    <t>San Andrés Ahuashuatepec</t>
  </si>
  <si>
    <t>levasi80@outlook.com</t>
  </si>
  <si>
    <t>ANTONIO VAZQUEZ FLORES</t>
  </si>
  <si>
    <t>VAFA630724HTLZLN03</t>
  </si>
  <si>
    <t>TLXEMS16/016653</t>
  </si>
  <si>
    <t>LUIS CARLOS</t>
  </si>
  <si>
    <t>PULL010321HPLLPSA9</t>
  </si>
  <si>
    <t>LOMA BONITA NO. 5</t>
  </si>
  <si>
    <t>luiscarlos.lc927@gmail.com</t>
  </si>
  <si>
    <t>CELINA LOPEZ MATLALCUATZI</t>
  </si>
  <si>
    <t>LOMC691021MTLPTL08</t>
  </si>
  <si>
    <t>TLXEMS16/016654</t>
  </si>
  <si>
    <t>JUED011229HTLRSVA0</t>
  </si>
  <si>
    <t>JOSE MARIA MORELOS NO. 18</t>
  </si>
  <si>
    <t>SECCION SEXTA</t>
  </si>
  <si>
    <t>charalito274@gmail.com</t>
  </si>
  <si>
    <t>ANTONIA ESPINOSA RODRIGUEZ</t>
  </si>
  <si>
    <t>RiqSdRNRUZJVKn8OyL</t>
  </si>
  <si>
    <t>PERSONAL DE APOYO</t>
  </si>
  <si>
    <t>TLXEMS16/016656</t>
  </si>
  <si>
    <t>CHRISTIAN URIEL</t>
  </si>
  <si>
    <t>AUTC010430HTLHNHA6</t>
  </si>
  <si>
    <t>gabbradochoocho@gmail.com</t>
  </si>
  <si>
    <t>TLXEMS16/016657</t>
  </si>
  <si>
    <t>ARTURO</t>
  </si>
  <si>
    <t>CAZARES</t>
  </si>
  <si>
    <t>SALMERON</t>
  </si>
  <si>
    <t>CASA010118HDFZLRA9</t>
  </si>
  <si>
    <t>CALLE 6 NO 303</t>
  </si>
  <si>
    <t>angelcm423@hotmail.com</t>
  </si>
  <si>
    <t>ARGELIA SALMERON MALDONADO</t>
  </si>
  <si>
    <t>SAMA810619MGRLLR05</t>
  </si>
  <si>
    <t>TLXEMS16/016661</t>
  </si>
  <si>
    <t>NATALIA</t>
  </si>
  <si>
    <t>GARZA</t>
  </si>
  <si>
    <t>FOGN011004MTLLRTA4</t>
  </si>
  <si>
    <t>San Pedro Xalcaltzinco</t>
  </si>
  <si>
    <t>AV. 5 DE MAYO NO. 56</t>
  </si>
  <si>
    <t>SAN PEDRO XALCALTZINCO</t>
  </si>
  <si>
    <t>ferre6807@gmail.com</t>
  </si>
  <si>
    <t>MARCELINO FLORES RIVAS</t>
  </si>
  <si>
    <t>r30HRKpFe6Xl1u87sU</t>
  </si>
  <si>
    <t>TLXEMS16/016662</t>
  </si>
  <si>
    <t>BAMJ011016HMCLXNA4</t>
  </si>
  <si>
    <t>JUAREZ NO.56</t>
  </si>
  <si>
    <t>BARRIO DE TLACOMULCO</t>
  </si>
  <si>
    <t>ariesleo058@hotmail.com</t>
  </si>
  <si>
    <t>RAUL BLANCO EVANGELISTA</t>
  </si>
  <si>
    <t>mfQd8AhklNgjkk47O0</t>
  </si>
  <si>
    <t>CARPINTERO</t>
  </si>
  <si>
    <t>ESCUELA SECUNDARIA TECNICA NUM. 51</t>
  </si>
  <si>
    <t>29DST0051U</t>
  </si>
  <si>
    <t>TLXEMS16/016664</t>
  </si>
  <si>
    <t>HANNIA DHAMARA</t>
  </si>
  <si>
    <t>FRAGOSO</t>
  </si>
  <si>
    <t>FAMH011011MTLRJNA2</t>
  </si>
  <si>
    <t>donato_fragoso@hotmail.com</t>
  </si>
  <si>
    <t>IRMA  MEJIA</t>
  </si>
  <si>
    <t>MEXI661224MDFJXR08</t>
  </si>
  <si>
    <t>TLXEMS16/016665</t>
  </si>
  <si>
    <t>HABACUC</t>
  </si>
  <si>
    <t>CHAMORRO</t>
  </si>
  <si>
    <t>CAMH010403HTLHRBA1</t>
  </si>
  <si>
    <t>BOSQUE DE LOS SABINOS NUM. 17</t>
  </si>
  <si>
    <t>FRACC. EL BOSQUE</t>
  </si>
  <si>
    <t>carina.martinez.r@gmail.com</t>
  </si>
  <si>
    <t>LAURA CARINA MARTINEZ RAMOS</t>
  </si>
  <si>
    <t>MARL811019MDFRMR04</t>
  </si>
  <si>
    <t>TLXEMS16/016668</t>
  </si>
  <si>
    <t>CITLALLI</t>
  </si>
  <si>
    <t>FOHC010126MTLLRTA6</t>
  </si>
  <si>
    <t>PRIV. 5 DE MAYO NO. 30</t>
  </si>
  <si>
    <t>SECCION 3RA.</t>
  </si>
  <si>
    <t>citlalli_neon@hotmail.com</t>
  </si>
  <si>
    <t>MARY ROSY HERNANDEZ FLOREZ</t>
  </si>
  <si>
    <t>2pjqXWTflVTjykCDyS</t>
  </si>
  <si>
    <t>TLXEMS16/016669</t>
  </si>
  <si>
    <t>ALFONSO</t>
  </si>
  <si>
    <t>SARA010617HTLNDLA6</t>
  </si>
  <si>
    <t>MORELOS NO. 59</t>
  </si>
  <si>
    <t>2DA  SECCION</t>
  </si>
  <si>
    <t>alf_20san@hotmail.com</t>
  </si>
  <si>
    <t>CONCEPCION ANABEL RODRIGUEZ SILVESTRE</t>
  </si>
  <si>
    <t>ROSC641208MMSDLN03</t>
  </si>
  <si>
    <t>TLXEMS16/016670</t>
  </si>
  <si>
    <t>NAYELLI</t>
  </si>
  <si>
    <t>ROMANO</t>
  </si>
  <si>
    <t>TERN010204MTLPMYA3</t>
  </si>
  <si>
    <t>arted6@gmail.com</t>
  </si>
  <si>
    <t>JOSE MANUEL TEPATZI ZAMORA</t>
  </si>
  <si>
    <t>TEZM790227HTLPMN07</t>
  </si>
  <si>
    <t>TLXEMS16/016672</t>
  </si>
  <si>
    <t>YAIR</t>
  </si>
  <si>
    <t>SERRANO</t>
  </si>
  <si>
    <t>HESY010730HTLRRRA9</t>
  </si>
  <si>
    <t>SEGUNDA PRIVADA LAZARO CARDENAS NO. 8</t>
  </si>
  <si>
    <t>BARRIO LA CUEVA</t>
  </si>
  <si>
    <t>yair_tex25@hotmail.com</t>
  </si>
  <si>
    <t>RUBEN HERNANDEZ HERNANDEZ</t>
  </si>
  <si>
    <t>HEHR770704HTLRRB05</t>
  </si>
  <si>
    <t>TLXEMS16/016673</t>
  </si>
  <si>
    <t>MARIANA HEDDIE</t>
  </si>
  <si>
    <t>MAMM011027MTLLNRA1</t>
  </si>
  <si>
    <t>MELCHOR OCAMPO S/N</t>
  </si>
  <si>
    <t>aliciamunive@hotmail.com</t>
  </si>
  <si>
    <t>ALICIA MUNIVE SANTACRUZ</t>
  </si>
  <si>
    <t>MUSA701002MTLNNL03</t>
  </si>
  <si>
    <t>INGENIERA EN COMPUTACION</t>
  </si>
  <si>
    <t>TLXEMS16/016675</t>
  </si>
  <si>
    <t>NETZIBEL</t>
  </si>
  <si>
    <t>GASN010708MTLRNTA7</t>
  </si>
  <si>
    <t>BENITO JUAREZ NUM. 44-A</t>
  </si>
  <si>
    <t>netzy.2012@icloud.com</t>
  </si>
  <si>
    <t>ARTURO GRANDE BARBA</t>
  </si>
  <si>
    <t>pL4e1YrfwAxt7xFXZ0</t>
  </si>
  <si>
    <t>TLXEMS16/016676</t>
  </si>
  <si>
    <t>DEGALES</t>
  </si>
  <si>
    <t>DESD010819MTLGNNA4</t>
  </si>
  <si>
    <t>C2 EDIF. 31 DEPTO. B</t>
  </si>
  <si>
    <t>U.  HABITACIONAL FELIPE SANTIAGO XICOHTENCATL</t>
  </si>
  <si>
    <t>alva.sanchez08@gmail.com</t>
  </si>
  <si>
    <t>MISHEL DEGALES MORALES</t>
  </si>
  <si>
    <t>UHF0gKTDWRIsIdrnQo</t>
  </si>
  <si>
    <t>TLXEMS16/016677</t>
  </si>
  <si>
    <t>STEVE</t>
  </si>
  <si>
    <t>DIGS010512HTLZTTA1</t>
  </si>
  <si>
    <t>REFORMA SUR NUM 25</t>
  </si>
  <si>
    <t>SECCION 3RA. EXQUITLA</t>
  </si>
  <si>
    <t>halo43_gerss@hotmail.com</t>
  </si>
  <si>
    <t>JUAN DIAZ SANDOVAL</t>
  </si>
  <si>
    <t>cnM3BeOIjukZ6v21mt</t>
  </si>
  <si>
    <t>TLXEMS16/016678</t>
  </si>
  <si>
    <t>BIALI GIRAM</t>
  </si>
  <si>
    <t>PAPB010830HTLDDLA8</t>
  </si>
  <si>
    <t>2DA.  PRIVADA DE JUAREZ  NUM. 2</t>
  </si>
  <si>
    <t>padilla_chely@hotmail.com</t>
  </si>
  <si>
    <t>CESAR PADILLA HERNANDEZ</t>
  </si>
  <si>
    <t>PAHC730727HTLDRS07</t>
  </si>
  <si>
    <t>INGENIERO ELECTROMECANICO</t>
  </si>
  <si>
    <t>TLXEMS16/016680</t>
  </si>
  <si>
    <t>DAGNE YIULISA</t>
  </si>
  <si>
    <t>GAFD010314MTLRLGA1</t>
  </si>
  <si>
    <t>PV. BENITO JUAREZ NO. 36</t>
  </si>
  <si>
    <t>dagne.garcia.pony@gmail.com</t>
  </si>
  <si>
    <t>AMELIA FLORES DIAZ</t>
  </si>
  <si>
    <t>FODA820105MTLLZM06</t>
  </si>
  <si>
    <t>TLXEMS16/016682</t>
  </si>
  <si>
    <t>DANNA MICHELLE</t>
  </si>
  <si>
    <t>LISD010319MPLCLNA3</t>
  </si>
  <si>
    <t>ADOLFO LOPEZ MATEOS S/N</t>
  </si>
  <si>
    <t>BARRIO PUEBLA</t>
  </si>
  <si>
    <t>michedamy@hotmail.com</t>
  </si>
  <si>
    <t>FELICIANO LICONA PIMENTEL</t>
  </si>
  <si>
    <t>HGb9jeBrX6AnIsDOMT</t>
  </si>
  <si>
    <t>TLXEMS16/016683</t>
  </si>
  <si>
    <t>JUAN</t>
  </si>
  <si>
    <t>MATLALCOATL</t>
  </si>
  <si>
    <t>TOMJ010726HTLRTNA3</t>
  </si>
  <si>
    <t>marinebebestrella@hotmail.com</t>
  </si>
  <si>
    <t>MARINA MATLALCOATL CRUZ</t>
  </si>
  <si>
    <t>MACM771226MTLTRR07</t>
  </si>
  <si>
    <t>PROFESORA EDUCACIÓN PREESCOLAR</t>
  </si>
  <si>
    <t>TLXEMS16/016685</t>
  </si>
  <si>
    <t>DENISSE</t>
  </si>
  <si>
    <t>BERZUNZA</t>
  </si>
  <si>
    <t>BEMD010221MPLRLNA6</t>
  </si>
  <si>
    <t>SAN LUCAS TLACOCHCALCO</t>
  </si>
  <si>
    <t>denibermi@yahoo.com</t>
  </si>
  <si>
    <t>ANGELICA MILACATL GUERRERO</t>
  </si>
  <si>
    <t>MIGA720115MTLLRN12</t>
  </si>
  <si>
    <t>TLXEMS16/016686</t>
  </si>
  <si>
    <t>LORENA BERENICE</t>
  </si>
  <si>
    <t>CUHL010818MTLMRRA9</t>
  </si>
  <si>
    <t>HIDALGO NO. 13</t>
  </si>
  <si>
    <t>lore_bere18@hotmail.com</t>
  </si>
  <si>
    <t>MA. ANTONIA CUAMATZI HERNANDEZ</t>
  </si>
  <si>
    <t>GRhrASOxWQUEZs4sEk</t>
  </si>
  <si>
    <t>TLXEMS16/016687</t>
  </si>
  <si>
    <t>SHARON</t>
  </si>
  <si>
    <t>GORS001213MTLNDHA3</t>
  </si>
  <si>
    <t>ZARAGOZA NO. 2</t>
  </si>
  <si>
    <t>gonzalessharon409@gmail.com</t>
  </si>
  <si>
    <t>MARIBEL RODRIGUEZ LIMA</t>
  </si>
  <si>
    <t>ROLM791125MTLDMR03</t>
  </si>
  <si>
    <t>TLXEMS16/016689</t>
  </si>
  <si>
    <t>DELGADO</t>
  </si>
  <si>
    <t>DERA011016HTLLDRA8</t>
  </si>
  <si>
    <t>CORREDOR INDUSTRIAL NO. 20-B</t>
  </si>
  <si>
    <t>CULHUACA</t>
  </si>
  <si>
    <t>artur_o10@hotmail.com</t>
  </si>
  <si>
    <t>ARTURO DELGADO HERNANDEZ</t>
  </si>
  <si>
    <t>DEHA771215HTLLRR05</t>
  </si>
  <si>
    <t>TLXEMS16/016692</t>
  </si>
  <si>
    <t>MARIA DE LA PAZ</t>
  </si>
  <si>
    <t>XOCHIPA</t>
  </si>
  <si>
    <t>CUATECONTZI</t>
  </si>
  <si>
    <t>XOCP010310MTLCTZA5</t>
  </si>
  <si>
    <t>INDEPENDENCIA  NO. 38</t>
  </si>
  <si>
    <t>pazxoc@gmail.com</t>
  </si>
  <si>
    <t>TAKESHI XOCHIPA COTO</t>
  </si>
  <si>
    <t>XOCT740707HTLCTK09</t>
  </si>
  <si>
    <t>TLXEMS16/016698</t>
  </si>
  <si>
    <t>JOCELINN</t>
  </si>
  <si>
    <t>CAJJ011201MTLRMCA3</t>
  </si>
  <si>
    <t>C. CUAHUTEMOC NO. 19</t>
  </si>
  <si>
    <t>jocelincarrillo100@outlook.com</t>
  </si>
  <si>
    <t>SARA JIMENEZ OSORIO</t>
  </si>
  <si>
    <t>WZUGSOI3A77JFAZKBD</t>
  </si>
  <si>
    <t>TLXEMS16/016700</t>
  </si>
  <si>
    <t>BERMEJO</t>
  </si>
  <si>
    <t>ROBF010526MTLMRRA0</t>
  </si>
  <si>
    <t>ABASOLO N: 8</t>
  </si>
  <si>
    <t>chonito_98@hotmail.com</t>
  </si>
  <si>
    <t>MA. EUGENIA BERMEJO  CRUZ</t>
  </si>
  <si>
    <t>eaXNftZlMFsMM9FmJx</t>
  </si>
  <si>
    <t>TLXEMS16/016701</t>
  </si>
  <si>
    <t>VACR010823HTLLRCA9</t>
  </si>
  <si>
    <t>CARR. OCOTLAN NUM. 65</t>
  </si>
  <si>
    <t>yasovale@hotmail.com</t>
  </si>
  <si>
    <t>YASMIN CORTES ESPINOSA</t>
  </si>
  <si>
    <t>COEY760421MTLRSS06</t>
  </si>
  <si>
    <t>DOCENTE FRENTE A GRUPO</t>
  </si>
  <si>
    <t>TLXEMS16/016702</t>
  </si>
  <si>
    <t>JESUS ADRIAN</t>
  </si>
  <si>
    <t>HETJ010413HTLRRSA6</t>
  </si>
  <si>
    <t>HIDALGO N0. 14</t>
  </si>
  <si>
    <t>perfectchoice1985@hotmail.com</t>
  </si>
  <si>
    <t>ARTEMIO HERNANDEZ SANCHEZ</t>
  </si>
  <si>
    <t>TLXEMS16/016705</t>
  </si>
  <si>
    <t>PERLA CHENIT</t>
  </si>
  <si>
    <t>DERP010717MMCGDRA9</t>
  </si>
  <si>
    <t>CALLE ROSA DE LIMA # 15</t>
  </si>
  <si>
    <t>FRACC. EL RINCÓN DE LAS ROSAS</t>
  </si>
  <si>
    <t>246-68-8-09-62</t>
  </si>
  <si>
    <t>chenit172001@hotmail.com</t>
  </si>
  <si>
    <t>CLAUDIA ESMERALDA RODRIGUEZ TIRADO</t>
  </si>
  <si>
    <t>ROTC740812MMCDRL03</t>
  </si>
  <si>
    <t>TLXEMS16/016708</t>
  </si>
  <si>
    <t>TANIA</t>
  </si>
  <si>
    <t>PULIDO</t>
  </si>
  <si>
    <t>GUPT010815MTLTLNA8</t>
  </si>
  <si>
    <t>AV. XICOHTENCATL NO. 6</t>
  </si>
  <si>
    <t>gtania71.@yahoo.com.mx</t>
  </si>
  <si>
    <t>PORFIRIO GUTIERREZ GUADARRAMA</t>
  </si>
  <si>
    <t>NsWuT1kl879GoDETWb</t>
  </si>
  <si>
    <t>TLXEMS16/016710</t>
  </si>
  <si>
    <t>ESAU</t>
  </si>
  <si>
    <t>PELE011224HTLRZSA2</t>
  </si>
  <si>
    <t>AV. XICOHTENCATL NO. 39 INT. 4</t>
  </si>
  <si>
    <t>esaulozano28@gmail.com</t>
  </si>
  <si>
    <t>JULIA LOZANO JUNCO</t>
  </si>
  <si>
    <t>LOJJ660530MTLZNL04</t>
  </si>
  <si>
    <t>TLXEMS16/016714</t>
  </si>
  <si>
    <t>PAVON</t>
  </si>
  <si>
    <t>PALV010728HPLVPCA0</t>
  </si>
  <si>
    <t>AV. INDEPENDENCIA NO. 7</t>
  </si>
  <si>
    <t>materialespavon@outlook.com</t>
  </si>
  <si>
    <t>ALEJANDRO PAVON CUAHQUENTZI</t>
  </si>
  <si>
    <t>PACA710422HTLVHL04</t>
  </si>
  <si>
    <t>TLXEMS16/016716</t>
  </si>
  <si>
    <t>TECUAPACHO</t>
  </si>
  <si>
    <t>TEHN010131MTLCRNA9</t>
  </si>
  <si>
    <t>C. 21 DE MARZO NO. 21</t>
  </si>
  <si>
    <t>hei2tecua4@outlook.com</t>
  </si>
  <si>
    <t>EFRAIN TECUAPACHO SANCHEZ</t>
  </si>
  <si>
    <t>TESE741128HTLCNF04</t>
  </si>
  <si>
    <t>TLXEMS16/016717</t>
  </si>
  <si>
    <t>GREGORIO</t>
  </si>
  <si>
    <t>LUSG010608HTLNNRA7</t>
  </si>
  <si>
    <t>1RA. PRIVADA DE JUAREZ #7</t>
  </si>
  <si>
    <t>bemarily232@gmail.com</t>
  </si>
  <si>
    <t>MARIBEL SANCHEZ GUTIERREZ</t>
  </si>
  <si>
    <t>SAGM780428MTLNTR03</t>
  </si>
  <si>
    <t>TLXEMS16/016718</t>
  </si>
  <si>
    <t>ISAAC NAHUM</t>
  </si>
  <si>
    <t>CANTORIANO</t>
  </si>
  <si>
    <t>SACI010208HTLNNSA3</t>
  </si>
  <si>
    <t>C. GUERRERO NO. 61</t>
  </si>
  <si>
    <t>ferrari12670@hotmail.com</t>
  </si>
  <si>
    <t>BARBARA CANTORIANO JIMENEZ</t>
  </si>
  <si>
    <t>rUpalEZUjGxWnZmq6B</t>
  </si>
  <si>
    <t>TLXEMS16/016719</t>
  </si>
  <si>
    <t>BRENDA ENID</t>
  </si>
  <si>
    <t>LIGB010509MTLMRRA8</t>
  </si>
  <si>
    <t>ARTEGA NO.4</t>
  </si>
  <si>
    <t>46 - 8 - 60 - 48</t>
  </si>
  <si>
    <t>brenda.lima09@hotmail.com</t>
  </si>
  <si>
    <t>ARELI GARCIA ARROYO</t>
  </si>
  <si>
    <t>GAAA830508MTLRRR06</t>
  </si>
  <si>
    <t>TLXEMS16/016720</t>
  </si>
  <si>
    <t>AQUETZALLI</t>
  </si>
  <si>
    <t>PAAA010512MTLRGQA9</t>
  </si>
  <si>
    <t>aquetzalli012011@hotmail.com</t>
  </si>
  <si>
    <t>JORGE PAREDES MUÑOZ</t>
  </si>
  <si>
    <t>PAMJ711022HTLRXR02</t>
  </si>
  <si>
    <t>DOCENTE.</t>
  </si>
  <si>
    <t>INSTITUTO LIBERTAD</t>
  </si>
  <si>
    <t>29PES0040A</t>
  </si>
  <si>
    <t>TLXEMS16/016723</t>
  </si>
  <si>
    <t>DAILA MONSERRATH</t>
  </si>
  <si>
    <t>EISD010430MTLSNLA4</t>
  </si>
  <si>
    <t>1ER PRIV. JUAREZ NO.7</t>
  </si>
  <si>
    <t>gclaudia170@gmail.com</t>
  </si>
  <si>
    <t>MARIA EUGENIA SANCHEZ GUTIERREZ</t>
  </si>
  <si>
    <t>SAGE800104MTLNTG08</t>
  </si>
  <si>
    <t>TLXEMS16/016724</t>
  </si>
  <si>
    <t>CARLOSMOISES</t>
  </si>
  <si>
    <t>FOCC010827HTLLRRA6</t>
  </si>
  <si>
    <t>aseret88@hotmail.com</t>
  </si>
  <si>
    <t>SUSANA CORONA AVILA</t>
  </si>
  <si>
    <t>COAS680811MTLRVS02</t>
  </si>
  <si>
    <t>TLXEMS16/016726</t>
  </si>
  <si>
    <t>IVAN</t>
  </si>
  <si>
    <t>RUIZ</t>
  </si>
  <si>
    <t>MERI000225HTLNZVA4</t>
  </si>
  <si>
    <t>PRIV .FLAMINGOS .#2.FRACCIONAMIENTO LA LAGUNA</t>
  </si>
  <si>
    <t>agd-0628@hotmail.com</t>
  </si>
  <si>
    <t>AGUEDA RUIZ ROMANO</t>
  </si>
  <si>
    <t>RURA791109MTLZMG04</t>
  </si>
  <si>
    <t>TLXEMS16/016727</t>
  </si>
  <si>
    <t>BASA010531HTLRRRA3</t>
  </si>
  <si>
    <t>CALLE JOSE MARIA MORELOS 3 A</t>
  </si>
  <si>
    <t>graciano1323@hotmail.com</t>
  </si>
  <si>
    <t>GRACIANO BARRAGAN CERVANTES</t>
  </si>
  <si>
    <t>BACG600623HTLRRR05</t>
  </si>
  <si>
    <t>TLXEMS16/016729</t>
  </si>
  <si>
    <t>JOSE IVAN</t>
  </si>
  <si>
    <t>CORONADO</t>
  </si>
  <si>
    <t>CXGI010702HPLRRVA0</t>
  </si>
  <si>
    <t>ERASMO SUAREZ  N0. 28 FRACC. EL BOSQUE</t>
  </si>
  <si>
    <t>ime9000@hotmail.com</t>
  </si>
  <si>
    <t>IMELDA GARCIA NOLASCO</t>
  </si>
  <si>
    <t>GANI720513MVZRLM02</t>
  </si>
  <si>
    <t>TLXEMS16/016730</t>
  </si>
  <si>
    <t>LUZ ELVIA</t>
  </si>
  <si>
    <t>TZONTECOMANI</t>
  </si>
  <si>
    <t>CETL010804MTLRZZA0</t>
  </si>
  <si>
    <t>DURANGO 50-A</t>
  </si>
  <si>
    <t>luzcervan34@hotmail.com</t>
  </si>
  <si>
    <t>FRANCISCO DAVID CERVANTES VASQUEZ</t>
  </si>
  <si>
    <t>CEVF631010HTLRSR02</t>
  </si>
  <si>
    <t>TLXEMS16/016731</t>
  </si>
  <si>
    <t>LIZBETH ESBEIDY</t>
  </si>
  <si>
    <t>FOML011206MTLLXZA6</t>
  </si>
  <si>
    <t>CAMELIAS NO 28-B</t>
  </si>
  <si>
    <t>CASAS GEO</t>
  </si>
  <si>
    <t>delrazoanalilia@hotmail.com</t>
  </si>
  <si>
    <t>LIDIA MUÑOZ GONZALEZ</t>
  </si>
  <si>
    <t>MUGL710803MTLXND07</t>
  </si>
  <si>
    <t>TLXEMS16/016732</t>
  </si>
  <si>
    <t>KENIA JANETTE</t>
  </si>
  <si>
    <t>VALDES</t>
  </si>
  <si>
    <t>VACK010117MTLLTNA9</t>
  </si>
  <si>
    <t>CALLE MADERO NO. 12</t>
  </si>
  <si>
    <t>RUMBO A CAZATOTLA</t>
  </si>
  <si>
    <t>ferch_002@hotmail.com</t>
  </si>
  <si>
    <t>ALFREDO VALDES SANCHEZ</t>
  </si>
  <si>
    <t>VASA700112HDFLNL06</t>
  </si>
  <si>
    <t>EMPLEADO DE GOBIERNO ESTATAL</t>
  </si>
  <si>
    <t>TLXEMS16/016733</t>
  </si>
  <si>
    <t>DANELLE</t>
  </si>
  <si>
    <t>VAAD010123MTLZGNA3</t>
  </si>
  <si>
    <t>C. PROGRESO S/N</t>
  </si>
  <si>
    <t>sonysombras@gmail.com</t>
  </si>
  <si>
    <t>PLUTARCO VAZQUEZ VIEYRA</t>
  </si>
  <si>
    <t>VAUV770326HTLZYL01</t>
  </si>
  <si>
    <t>TLXEMS16/016737</t>
  </si>
  <si>
    <t>YANELI</t>
  </si>
  <si>
    <t>CUCHILLO</t>
  </si>
  <si>
    <t>ROCY011129MTLMCNA8</t>
  </si>
  <si>
    <t xml:space="preserve">PAPALOTLA DE XICOHTENCATL </t>
  </si>
  <si>
    <t>San Marcos Contla</t>
  </si>
  <si>
    <t>SAN MARCOS CONTLA</t>
  </si>
  <si>
    <t>(246) 4675319</t>
  </si>
  <si>
    <t>yaneli-29@live.com</t>
  </si>
  <si>
    <t>CASIMIRA CUCHILLO CORONA</t>
  </si>
  <si>
    <t>CUCC660304MTLCRS03</t>
  </si>
  <si>
    <t>TLXEMS16/016738</t>
  </si>
  <si>
    <t>DANIEL ALEXIS</t>
  </si>
  <si>
    <t>FOHD010625HTLLRNA6</t>
  </si>
  <si>
    <t>Santa María Atlihuetzian</t>
  </si>
  <si>
    <t>CALLE AXOTECATL NO.58</t>
  </si>
  <si>
    <t>dani-25-06-2001@hotmail.com</t>
  </si>
  <si>
    <t>DELIA HERNANDEZ CRUZ</t>
  </si>
  <si>
    <t>HECD640812MTLRRL00</t>
  </si>
  <si>
    <t>E.S.T. NUM. 17 MIGUEL LIRA Y ORTEGA</t>
  </si>
  <si>
    <t>29DST0013R</t>
  </si>
  <si>
    <t>TLXEMS16/016741</t>
  </si>
  <si>
    <t>ALONDRA KARINA</t>
  </si>
  <si>
    <t>DEMA010701MTLLNLA5</t>
  </si>
  <si>
    <t>CALLE MINA 6</t>
  </si>
  <si>
    <t>sandoval.linda.pamela.2bmlc@gmail.com</t>
  </si>
  <si>
    <t>CESAR JULIAN DELGADO PINEDA</t>
  </si>
  <si>
    <t>DEPC790729HTLLNS03</t>
  </si>
  <si>
    <t>TLXEMS16/016744</t>
  </si>
  <si>
    <t>SERAFIN</t>
  </si>
  <si>
    <t>HESR010123HTLRRGA9</t>
  </si>
  <si>
    <t>CALLE 19 # 1917</t>
  </si>
  <si>
    <t>vhdezs@gmail.com</t>
  </si>
  <si>
    <t>ADELITA SERAFIN BERISTAIN</t>
  </si>
  <si>
    <t>EvzO7tHer85KEiHeBA</t>
  </si>
  <si>
    <t>TLXEMS16/016745</t>
  </si>
  <si>
    <t>JOCELYN</t>
  </si>
  <si>
    <t>BEMJ010221MPLRLCA9</t>
  </si>
  <si>
    <t>01 2464612071</t>
  </si>
  <si>
    <t>joceberzunza@hotmail.com</t>
  </si>
  <si>
    <t>TLXEMS16/016748</t>
  </si>
  <si>
    <t>ALICIA</t>
  </si>
  <si>
    <t>CXCA011230MTLLHLA9</t>
  </si>
  <si>
    <t>AV. MANANTIALES NO. 52</t>
  </si>
  <si>
    <t>SECCI?N CUARTA</t>
  </si>
  <si>
    <t>alisnenacalderon@gmail.com</t>
  </si>
  <si>
    <t>ADRIANA CHAMORRO ROJAS</t>
  </si>
  <si>
    <t>9PVpCH3WHTaElIy3n7</t>
  </si>
  <si>
    <t>AMADE CASA</t>
  </si>
  <si>
    <t>TLXEMS16/016749</t>
  </si>
  <si>
    <t>DANNA PAOLA</t>
  </si>
  <si>
    <t>GOND010705MTLNVNA5</t>
  </si>
  <si>
    <t>gonzalez.fernandag.2amcn@gmail.com</t>
  </si>
  <si>
    <t>MARIA LIZBETH NAVA FLORES</t>
  </si>
  <si>
    <t>NAFL811116MTLVLZ05</t>
  </si>
  <si>
    <t>TLXEMS16/016750</t>
  </si>
  <si>
    <t>DENISSE VIRIDIANA</t>
  </si>
  <si>
    <t>GASD010101MTLRNNA7</t>
  </si>
  <si>
    <t>JOSEFA ORTIZ DOMINGUEZ S/N</t>
  </si>
  <si>
    <t>XOLALPAN</t>
  </si>
  <si>
    <t>denisse.garzasanchez_30@outlook.com</t>
  </si>
  <si>
    <t>VICENTE MIGUEL GARZA RODRIGUEZ</t>
  </si>
  <si>
    <t>GARV610928HTLRDC06</t>
  </si>
  <si>
    <t>TLXEMS16/016753</t>
  </si>
  <si>
    <t>EZEQUIEL</t>
  </si>
  <si>
    <t>AASE010825HPLLRZA1</t>
  </si>
  <si>
    <t>Tepetitla</t>
  </si>
  <si>
    <t>BENITO JUAREZ NO. 4</t>
  </si>
  <si>
    <t>victor950611@gmail.com</t>
  </si>
  <si>
    <t>JESUS ALVARADO LIMON</t>
  </si>
  <si>
    <t>AALJ670627HTLLMS03</t>
  </si>
  <si>
    <t>TLXEMS16/016754</t>
  </si>
  <si>
    <t>NATALY</t>
  </si>
  <si>
    <t>CAFN010227MTLRLTAS</t>
  </si>
  <si>
    <t>PRIVADA JUAN ESCUTIA NUMERO 7 SECCION SEGUNDA SANTA INES ZACATELCO</t>
  </si>
  <si>
    <t>SANTA INES ZACATELCO</t>
  </si>
  <si>
    <t>angielys7@hotmail.com</t>
  </si>
  <si>
    <t>GORETTI FLORES SALDAÑA</t>
  </si>
  <si>
    <t>FOSG640706MTLLLR09</t>
  </si>
  <si>
    <t>SECUNDARIA TECNICA NUMERO 1 XICOHTENCATL AXAYAZACATZIN</t>
  </si>
  <si>
    <t>TLXEMS16/016757</t>
  </si>
  <si>
    <t>SOFIA DENISSE</t>
  </si>
  <si>
    <t>MEPS010422MTLZXFA7</t>
  </si>
  <si>
    <t>PLAZA MASCARONES EDIF. 7 DEPTO 1</t>
  </si>
  <si>
    <t>LA UNIDAD SANTA CRUZ</t>
  </si>
  <si>
    <t>de.Savi33@gmail.com</t>
  </si>
  <si>
    <t>VERONICA PEÑA CONTRERAS</t>
  </si>
  <si>
    <t>PECV800407MTLXNR05</t>
  </si>
  <si>
    <t>TLXEMS16/016758</t>
  </si>
  <si>
    <t>BECB010514HTLLRRA0</t>
  </si>
  <si>
    <t>Tetlatlahuca</t>
  </si>
  <si>
    <t>PRIV. HERMENEGILDO GALEANA NO. 1</t>
  </si>
  <si>
    <t>TETLATLAHUCA</t>
  </si>
  <si>
    <t>Djsnakeblack@uotloock.es</t>
  </si>
  <si>
    <t>HUMBERTO BELLO SAMPEDRO</t>
  </si>
  <si>
    <t>ICVKPk58VdIOFuZtXl</t>
  </si>
  <si>
    <t>TLXEMS16/016760</t>
  </si>
  <si>
    <t>ABRIL IRAIS</t>
  </si>
  <si>
    <t>CASTAÑEDA</t>
  </si>
  <si>
    <t>CASA010515MTLSRBA5</t>
  </si>
  <si>
    <t>GUILLERMO VALLE  NO. 127</t>
  </si>
  <si>
    <t>46-6-87-30</t>
  </si>
  <si>
    <t>avriiraiscs15@gmail.com</t>
  </si>
  <si>
    <t>IRAIS SUAREZ TLAHUITZO</t>
  </si>
  <si>
    <t>SUTI751111MTLRLR14</t>
  </si>
  <si>
    <t>TLXEMS16/016762</t>
  </si>
  <si>
    <t>HELA010324HTLRRLA1</t>
  </si>
  <si>
    <t>SAN SEBASTIAN</t>
  </si>
  <si>
    <t>AHP_77@hotmail.com</t>
  </si>
  <si>
    <t>VICTORIA LARA MOLINA</t>
  </si>
  <si>
    <t>LAMV760615MTLRLC01</t>
  </si>
  <si>
    <t>TLXEMS16/016764</t>
  </si>
  <si>
    <t>KEVIN EDUARDO</t>
  </si>
  <si>
    <t>SASK010310HTLNNVA3</t>
  </si>
  <si>
    <t>PRIV. SAN MIGUEL NO. 11</t>
  </si>
  <si>
    <t>kevinedusansan@gmail.com</t>
  </si>
  <si>
    <t>TOMAS SANCHEZ MITRE</t>
  </si>
  <si>
    <t>cbM2Irv05lecZmBTt1</t>
  </si>
  <si>
    <t>ELECTROMECANICO</t>
  </si>
  <si>
    <t>TLXEMS16/016765</t>
  </si>
  <si>
    <t>LUIS SEBASTIAN</t>
  </si>
  <si>
    <t>PERL010120HTLRYSA8</t>
  </si>
  <si>
    <t>BELEN</t>
  </si>
  <si>
    <t>lui.sebas1510@gmail.com</t>
  </si>
  <si>
    <t>REYES MORALES ANA LINE</t>
  </si>
  <si>
    <t>REMA741227MTLYRN01</t>
  </si>
  <si>
    <t>TLXEMS16/016767</t>
  </si>
  <si>
    <t>JORGE LUIS</t>
  </si>
  <si>
    <t>POPJO10626HTLLLRA8</t>
  </si>
  <si>
    <t>16 DE SEPTIEMBRE 15A BARRIO DE POXTLA</t>
  </si>
  <si>
    <t>POXTLA</t>
  </si>
  <si>
    <t>mar2334@hotmail.com</t>
  </si>
  <si>
    <t>NATIVIDAD PLUMA MORALES</t>
  </si>
  <si>
    <t>PUMM740908MTLLRT08</t>
  </si>
  <si>
    <t>TLXEMS16/016770</t>
  </si>
  <si>
    <t>ANGEL ALBERTO</t>
  </si>
  <si>
    <t>GAOA010217HTLRRNA1</t>
  </si>
  <si>
    <t>PRIV. LOS PILARES NUM. 1</t>
  </si>
  <si>
    <t>agrandmo@hotmail.com</t>
  </si>
  <si>
    <t>ANGEL GRANDE MORALES</t>
  </si>
  <si>
    <t>GAMA691021HTLRRN05</t>
  </si>
  <si>
    <t>TLXEMS16/016771</t>
  </si>
  <si>
    <t>BRENDA ELIZABETH</t>
  </si>
  <si>
    <t>PEHB010828MTLRRRA6</t>
  </si>
  <si>
    <t>246 122 73 12</t>
  </si>
  <si>
    <t>elgriego_pzt@yahoo.com.mx</t>
  </si>
  <si>
    <t>TOMAS PEREZ ZACAPANTZI</t>
  </si>
  <si>
    <t>PEZT710307HTLRCM05</t>
  </si>
  <si>
    <t>TLXEMS16/016774</t>
  </si>
  <si>
    <t>FRANCISCO JAIME</t>
  </si>
  <si>
    <t>MANCERA</t>
  </si>
  <si>
    <t>ZAMF010513HTLMNRA2</t>
  </si>
  <si>
    <t>DEL VALLE</t>
  </si>
  <si>
    <t>jaime_britanic@live.com</t>
  </si>
  <si>
    <t>FRANCISCO ZAMORA VAZQUEZ</t>
  </si>
  <si>
    <t>ZAVF481005HTLMZR08</t>
  </si>
  <si>
    <t>EMPLEADO PUBLICO</t>
  </si>
  <si>
    <t>TLXEMS16/016775</t>
  </si>
  <si>
    <t>GUADALUPE JULIETTE</t>
  </si>
  <si>
    <t>AAFG010925MTLMLDA8</t>
  </si>
  <si>
    <t>UNION NO. 1</t>
  </si>
  <si>
    <t>fanlup2009@hotmail.com</t>
  </si>
  <si>
    <t>MARIA CLAUDIA FLORES NAVA</t>
  </si>
  <si>
    <t>GhC4gRKxLQQoNNk8DF</t>
  </si>
  <si>
    <t>TLXEMS16/016776</t>
  </si>
  <si>
    <t>SACJ010526HPLRRVA7</t>
  </si>
  <si>
    <t>C. ARGENTINA NO. 4 SEC. 2D</t>
  </si>
  <si>
    <t>fenix-javier12@hotmail.com</t>
  </si>
  <si>
    <t>LAURA CARVAJAL FLORES</t>
  </si>
  <si>
    <t>PuQZSdYFz7iPORLSR8</t>
  </si>
  <si>
    <t>CENTRO ESCOLAR ZACATELCO</t>
  </si>
  <si>
    <t>29PES0054D</t>
  </si>
  <si>
    <t>TLXEMS16/016777</t>
  </si>
  <si>
    <t>SAYRI</t>
  </si>
  <si>
    <t>MOBS010722MTLRZYA9</t>
  </si>
  <si>
    <t>C. PROGRESO 4</t>
  </si>
  <si>
    <t>prayhard51@gmail.com</t>
  </si>
  <si>
    <t>MIBZAR MORALES SANCHEZ</t>
  </si>
  <si>
    <t>v7voaaFCuxgAVNWS8b</t>
  </si>
  <si>
    <t>DIRECTOR DE TELESECUNDARIA</t>
  </si>
  <si>
    <t>29DTV0015C</t>
  </si>
  <si>
    <t>TLXEMS16/016779</t>
  </si>
  <si>
    <t>ESVEIDY</t>
  </si>
  <si>
    <t>GUXE010510MTLTHSA6</t>
  </si>
  <si>
    <t>TEPATLAXCO</t>
  </si>
  <si>
    <t>esve.gtz11@gmail.com</t>
  </si>
  <si>
    <t>MARIA VICTORIA XAHUENTITLA PILOTZI</t>
  </si>
  <si>
    <t>74rvxV5bDHC3sMlSkw</t>
  </si>
  <si>
    <t>ESCUELA SECUNDARIA TECNICA NUM. 50</t>
  </si>
  <si>
    <t>29DST0050V</t>
  </si>
  <si>
    <t>TLXEMS16/016781</t>
  </si>
  <si>
    <t>JOAN</t>
  </si>
  <si>
    <t>COTJ010120HTLRRNA7</t>
  </si>
  <si>
    <t>C A 6</t>
  </si>
  <si>
    <t>JoanCorte@hotmail.com</t>
  </si>
  <si>
    <t>ELIZABETH TORRES SANCHEZ</t>
  </si>
  <si>
    <t>HPgFKLulADWwAwR2iW</t>
  </si>
  <si>
    <t>TLXEMS16/016783</t>
  </si>
  <si>
    <t>XIDDANI</t>
  </si>
  <si>
    <t>NUSX010222MTLXGDA7</t>
  </si>
  <si>
    <t>LIBERTAD NO.16</t>
  </si>
  <si>
    <t>SAN GABRIEL</t>
  </si>
  <si>
    <t>xiddani97@gmail.com</t>
  </si>
  <si>
    <t>CRISTABEL SEGUNDO COVA</t>
  </si>
  <si>
    <t>SECC770318MMCGVR00</t>
  </si>
  <si>
    <t>TLXEMS16/016784</t>
  </si>
  <si>
    <t>JOSHUA</t>
  </si>
  <si>
    <t>MAAJO10809HMCRNSA6</t>
  </si>
  <si>
    <t>CALLE 20 METROS PRIV.SABINOS NO.10</t>
  </si>
  <si>
    <t>ana.mar_18@hotmail.com</t>
  </si>
  <si>
    <t>ANA MARIA HERRERA CASTAÑEDA</t>
  </si>
  <si>
    <t>HECA611222MSRRSN03</t>
  </si>
  <si>
    <t>TLXEMS16/016785</t>
  </si>
  <si>
    <t>SANDRA</t>
  </si>
  <si>
    <t>CASTRO</t>
  </si>
  <si>
    <t>CADS011226MTLSZNA0</t>
  </si>
  <si>
    <t>AVENIDA JUAREZ  #3</t>
  </si>
  <si>
    <t>diazsandy020@gmail.com</t>
  </si>
  <si>
    <t>SANDRA AIDE  DIAZ  LEMUS</t>
  </si>
  <si>
    <t>DILS771120MTLZMNO8</t>
  </si>
  <si>
    <t>TLXEMS16/016786</t>
  </si>
  <si>
    <t>FRANCISCO DE JESUS</t>
  </si>
  <si>
    <t>LLANOS</t>
  </si>
  <si>
    <t>LAVF000909HTLLZRA0</t>
  </si>
  <si>
    <t>OCOTLAN246</t>
  </si>
  <si>
    <t>cristipink_10@hotmail.com</t>
  </si>
  <si>
    <t>JUDITH VAZQYEZ PEREZ</t>
  </si>
  <si>
    <t>vcYH4RbPAAeDQC6kXW</t>
  </si>
  <si>
    <t>TLXEMS16/016791</t>
  </si>
  <si>
    <t>CETY010421MTLRRZA3</t>
  </si>
  <si>
    <t>Tlaxala</t>
  </si>
  <si>
    <t>paola_torres2016@hotmail.com</t>
  </si>
  <si>
    <t>VERONICA TORREZ PALMA</t>
  </si>
  <si>
    <t>dLHa6sHO8Rhh4LAHED</t>
  </si>
  <si>
    <t>TLXEMS16/016792</t>
  </si>
  <si>
    <t>PEMG011030MTLRLDA2</t>
  </si>
  <si>
    <t>UNIDAD HABITACIONAL STA. CRUZ</t>
  </si>
  <si>
    <t>pupis20l01@gmail.com</t>
  </si>
  <si>
    <t>HECTOR PEREZ AGUILA</t>
  </si>
  <si>
    <t>2w8jD2l45LcpbSQSII</t>
  </si>
  <si>
    <t>MARIANO GONZÁLEZ G.</t>
  </si>
  <si>
    <t>29DST0057O</t>
  </si>
  <si>
    <t>TLXEMS16/016813</t>
  </si>
  <si>
    <t>CHRISTIAN</t>
  </si>
  <si>
    <t>ARMAS</t>
  </si>
  <si>
    <t>AALC010710HTLRPHA7</t>
  </si>
  <si>
    <t>cristiano_arlo@hotmail.com</t>
  </si>
  <si>
    <t>JOSE LUIS ARMAS MORALES</t>
  </si>
  <si>
    <t>AxLpNI4D9QDKUKXvPe</t>
  </si>
  <si>
    <t>MECÁNICO AUTOMOTRIZ</t>
  </si>
  <si>
    <t>TLXEMS16/016816</t>
  </si>
  <si>
    <t>PEMC010506HTLRRRA2</t>
  </si>
  <si>
    <t>Santa Cruz Quilehtla</t>
  </si>
  <si>
    <t>ANAHUAC 1</t>
  </si>
  <si>
    <t>QUILEHTLA</t>
  </si>
  <si>
    <t>(246) 4977807</t>
  </si>
  <si>
    <t>charli_000@live.com</t>
  </si>
  <si>
    <t>OSACR PEREZ PEREZ</t>
  </si>
  <si>
    <t>PEPO741204HTLRRS02</t>
  </si>
  <si>
    <t>TLXEMS16/016817</t>
  </si>
  <si>
    <t>MONSERRAT SAMANTA</t>
  </si>
  <si>
    <t>MEMM010115MTLJXNA3</t>
  </si>
  <si>
    <t>AV. CHAPULTEPEC NO. 197</t>
  </si>
  <si>
    <t>mositomina@hotmail.com</t>
  </si>
  <si>
    <t>YASMIN MUÑOZ SALAS</t>
  </si>
  <si>
    <t>MUSY770113MTLXLS08</t>
  </si>
  <si>
    <t>TLXEMS16/016818</t>
  </si>
  <si>
    <t>EDUARDO ALEJANDRO</t>
  </si>
  <si>
    <t>CUZE010923HTLRMDA3</t>
  </si>
  <si>
    <t>PRIV. SAN MIGUEL N0. 9</t>
  </si>
  <si>
    <t>laloalexcruz@hotmail.com</t>
  </si>
  <si>
    <t>DAMIAN CRUZ MUÑOZ</t>
  </si>
  <si>
    <t>CUMD710518HTLRXM08</t>
  </si>
  <si>
    <t>TLXEMS16/016821</t>
  </si>
  <si>
    <t>LINETTE</t>
  </si>
  <si>
    <t>BACL010601MTLZRNA4</t>
  </si>
  <si>
    <t>TRUENOS 29 INT. 1</t>
  </si>
  <si>
    <t>secret1_03@hotmail.com</t>
  </si>
  <si>
    <t>MA. DE JESUS CRUZ GOMEZ</t>
  </si>
  <si>
    <t>CUGJ701225MGRRMS08</t>
  </si>
  <si>
    <t>TLXEMS16/016823</t>
  </si>
  <si>
    <t>DAVID LADISLAO</t>
  </si>
  <si>
    <t>SAAD010601HTLNMVA4</t>
  </si>
  <si>
    <t>AV. DEL BOSQUE ORIENTE NUM. 8 FRACC. EL BOSQUE</t>
  </si>
  <si>
    <t>davidladislao1@hotmail.com</t>
  </si>
  <si>
    <t>ROSA MARIA AMADOR HUERTA</t>
  </si>
  <si>
    <t>XVDvYyKF22wA02ezWe</t>
  </si>
  <si>
    <t>TLXEMS16/016824</t>
  </si>
  <si>
    <t>MIRZA GABRIELA</t>
  </si>
  <si>
    <t>HESM010408MTLRNRA5</t>
  </si>
  <si>
    <t>CALLE 4 EDIF. 42 DEPTO F</t>
  </si>
  <si>
    <t>U.HAB. FELIPE SANTIAGO XICOHTENCATL</t>
  </si>
  <si>
    <t>opt.lu@hotmail.com</t>
  </si>
  <si>
    <t>GABRIEL HERNANDEZ VILLAVICENCIO</t>
  </si>
  <si>
    <t>HEVG670202HDFRLB05</t>
  </si>
  <si>
    <t>RELACIONES INDUSTRIALES</t>
  </si>
  <si>
    <t>TLXEMS16/016826</t>
  </si>
  <si>
    <t>ANA KAREN</t>
  </si>
  <si>
    <t>YAÑEZ</t>
  </si>
  <si>
    <t>YAGA010510MTLXNNA3</t>
  </si>
  <si>
    <t>RETORNO NACIONAL CENTRO NO. 5</t>
  </si>
  <si>
    <t>aniitayanez@gmail.com</t>
  </si>
  <si>
    <t>VERONICA GONZALEZ PEREZ</t>
  </si>
  <si>
    <t>TLXEMS16/016830</t>
  </si>
  <si>
    <t>HEIDI</t>
  </si>
  <si>
    <t>TECPA</t>
  </si>
  <si>
    <t>TESH010614MTLCLDA3</t>
  </si>
  <si>
    <t>SONORA NO. 22</t>
  </si>
  <si>
    <t>Yeyis_89tesa@hotmail.com</t>
  </si>
  <si>
    <t>PEDRO TECPA HERNANDEZ</t>
  </si>
  <si>
    <t>TEHP720629HTLCRD06</t>
  </si>
  <si>
    <t>TLXEMS16/016831</t>
  </si>
  <si>
    <t>LEONARDO ANTONIO</t>
  </si>
  <si>
    <t>PECL010901HCLRHNA3</t>
  </si>
  <si>
    <t>CALLE 17 NO. 616</t>
  </si>
  <si>
    <t>juan-carlos-loko.ja@hotmail.com</t>
  </si>
  <si>
    <t>ELVIA  CHAMORRO DELGADO</t>
  </si>
  <si>
    <t>CADE670111MYLHLL07</t>
  </si>
  <si>
    <t>TLXEMS16/016832</t>
  </si>
  <si>
    <t>ERIKA VIANNEY</t>
  </si>
  <si>
    <t>MEOE010605MTLLRRA9</t>
  </si>
  <si>
    <t>EMILIO SANCHEZ PIEDRAS NO.55</t>
  </si>
  <si>
    <t>erika15v@outlook.com</t>
  </si>
  <si>
    <t>LILIA ORDOÑEZ BAEZ</t>
  </si>
  <si>
    <t>OOBL671210MTLRZL06</t>
  </si>
  <si>
    <t>PREFECTA</t>
  </si>
  <si>
    <t>TLXEMS16/016833</t>
  </si>
  <si>
    <t>JEANETTE</t>
  </si>
  <si>
    <t>CURJ011108MTLTDNA3</t>
  </si>
  <si>
    <t>PRIV. HEROES DE NACOZARI NO. 40</t>
  </si>
  <si>
    <t>princess_m1rlf@outlook.com</t>
  </si>
  <si>
    <t>ROGELIO CUATECONTZI HERNANDEZ</t>
  </si>
  <si>
    <t>CUHR730515HTLTRG06</t>
  </si>
  <si>
    <t>CHOFER DE SERVICIO PUBLICO</t>
  </si>
  <si>
    <t>TLXEMS16/016836</t>
  </si>
  <si>
    <t>GOGA011115HTLMRXA4</t>
  </si>
  <si>
    <t>ax_invas15@hotmail.com</t>
  </si>
  <si>
    <t>EDGAR GOMEZ ORDOÑEZ</t>
  </si>
  <si>
    <t>GOOE790701HTLMRD03</t>
  </si>
  <si>
    <t>TLXEMS16/016838</t>
  </si>
  <si>
    <t>ZENM010405HPLMVRA8</t>
  </si>
  <si>
    <t>C. VERACRUZ  S/N</t>
  </si>
  <si>
    <t>MauricioZn1@hotmail.com</t>
  </si>
  <si>
    <t>IGNACIA NAVA LAZARO</t>
  </si>
  <si>
    <t>NALI670201MTLVZG00</t>
  </si>
  <si>
    <t>AMA DE  CASA</t>
  </si>
  <si>
    <t>TLXEMS16/016839</t>
  </si>
  <si>
    <t>TIZAPANTZI</t>
  </si>
  <si>
    <t>TILD010821HTLZNNA0</t>
  </si>
  <si>
    <t>SABINAL</t>
  </si>
  <si>
    <t>danieltizapantzileon@hotmail.com</t>
  </si>
  <si>
    <t>BLANCA ESSAY LEON DURAN</t>
  </si>
  <si>
    <t>LEDB761206MTLNRL05</t>
  </si>
  <si>
    <t>ADMINISTRATIVO ESPECIALIZADO</t>
  </si>
  <si>
    <t>TLXEMS16/016840</t>
  </si>
  <si>
    <t>DIPA010326HTLZRXA8</t>
  </si>
  <si>
    <t>PROGRESO NO. 2</t>
  </si>
  <si>
    <t>Axwell_311@Outlook.com</t>
  </si>
  <si>
    <t>EFRAIN DIAZ BONILLA</t>
  </si>
  <si>
    <t>zTY7zZFESEbNKKti9N</t>
  </si>
  <si>
    <t>EMPLEADO DE EMPRESA</t>
  </si>
  <si>
    <t>TLXEMS16/016843</t>
  </si>
  <si>
    <t>TOGE010816HTLRNRA6</t>
  </si>
  <si>
    <t>loba2875@live.com</t>
  </si>
  <si>
    <t>GLORIA GONZALEZ PEREZ</t>
  </si>
  <si>
    <t>GOPG750328MTLNRL01</t>
  </si>
  <si>
    <t>TLXEMS16/016844</t>
  </si>
  <si>
    <t>ARATH</t>
  </si>
  <si>
    <t>FOLA010910MTLLMRA8</t>
  </si>
  <si>
    <t>2DA. AVENIDA DE RIO GRIJALVA 115 B</t>
  </si>
  <si>
    <t>MAGISTERIAL VISTA HERMOSA</t>
  </si>
  <si>
    <t>melidadiocelyn1964@hotmail.com</t>
  </si>
  <si>
    <t>MELIDA LIMA GARCIA</t>
  </si>
  <si>
    <t>LIGM641006MTLMRL01</t>
  </si>
  <si>
    <t>TLXEMS16/016845</t>
  </si>
  <si>
    <t>ADAN ERNESTO</t>
  </si>
  <si>
    <t>GAPA010906HPLRRDA5</t>
  </si>
  <si>
    <t>CALLE 6 Y 15</t>
  </si>
  <si>
    <t>vilita33@hotmail.com</t>
  </si>
  <si>
    <t>ADAN GARCIA BEDOLLA</t>
  </si>
  <si>
    <t>srVbX3V9tJd2UVcbFJ</t>
  </si>
  <si>
    <t>TLXEMS16/016848</t>
  </si>
  <si>
    <t>XIMENA ABIGAIL</t>
  </si>
  <si>
    <t>BACX010928MPLRRMA4</t>
  </si>
  <si>
    <t>4TO. BARRIO</t>
  </si>
  <si>
    <t>XIME_ABITA@HOTMAIL.COM</t>
  </si>
  <si>
    <t>MADAYARI CARRO ESPINO</t>
  </si>
  <si>
    <t>DpA7RfZGmQMhd7znbm</t>
  </si>
  <si>
    <t>TLXEMS16/016852</t>
  </si>
  <si>
    <t>MAHA011029HTLRRLA9</t>
  </si>
  <si>
    <t>BOULEVARD REVOLUCION NO. 31</t>
  </si>
  <si>
    <t>alfonso_hernandez2001@outlook.com</t>
  </si>
  <si>
    <t>MARIA LAURA HERNANDEZ ARMAS</t>
  </si>
  <si>
    <t>hAFynFkjXga2vGNvNI</t>
  </si>
  <si>
    <t>TLXEMS16/016854</t>
  </si>
  <si>
    <t>ESTHEFANIA</t>
  </si>
  <si>
    <t>ROCE010224MTLMPSA5</t>
  </si>
  <si>
    <t>MORELOS NO.28</t>
  </si>
  <si>
    <t>fanny-99-rocu02@hotmail.com</t>
  </si>
  <si>
    <t>SERGIO ROMERO BAUTISTA</t>
  </si>
  <si>
    <t>ROBS770201HPLMTR02</t>
  </si>
  <si>
    <t>EJECUTIVO DE VENTAS</t>
  </si>
  <si>
    <t>TLXEMS16/016855</t>
  </si>
  <si>
    <t>ANGELA</t>
  </si>
  <si>
    <t>HEMA010710MTLRNNA1</t>
  </si>
  <si>
    <t>SECC. 3RA.</t>
  </si>
  <si>
    <t>hernandezmuniveangela_010@outlook.com</t>
  </si>
  <si>
    <t>NORMA MUNIVE PEREZ</t>
  </si>
  <si>
    <t>MUPN730407MPLNRR07</t>
  </si>
  <si>
    <t>ASISTENTE MEDICA IMSS</t>
  </si>
  <si>
    <t>COLEGIO FRAY TORIBIO DE BENAVENTE A.C.</t>
  </si>
  <si>
    <t>29PES0051G</t>
  </si>
  <si>
    <t>TLXEMS16/016860</t>
  </si>
  <si>
    <t>CUAN011030MTLTTRA6</t>
  </si>
  <si>
    <t>AVENIDA PEDREGAL #139</t>
  </si>
  <si>
    <t>01(246)4164564</t>
  </si>
  <si>
    <t>cuautleatonalmargarita@hotmail.com</t>
  </si>
  <si>
    <t>FRANCISCO JAVIER CUAUTLE PÉREZ</t>
  </si>
  <si>
    <t>CUPF701020HTLTRR06</t>
  </si>
  <si>
    <t>TLXEMS16/016861</t>
  </si>
  <si>
    <t>NOHEMI</t>
  </si>
  <si>
    <t>PEJN010828MTLRMHA1</t>
  </si>
  <si>
    <t>PRIVADA 5 DE MAYO NO 37</t>
  </si>
  <si>
    <t>nohemiperezjimenez@hotmail.com</t>
  </si>
  <si>
    <t>MARIA FELIX JIMENEZ TENOCELOTL</t>
  </si>
  <si>
    <t>CECTUXLIMVLCYGOUH4</t>
  </si>
  <si>
    <t>TLXEMS16/016864</t>
  </si>
  <si>
    <t>ALEXSANDRA</t>
  </si>
  <si>
    <t>CARA001213MTLSSLA9</t>
  </si>
  <si>
    <t>CALLE NUEVA NO.4</t>
  </si>
  <si>
    <t>246 163 76 77</t>
  </si>
  <si>
    <t>georosas663@gmail.com</t>
  </si>
  <si>
    <t>MARIA GEORGINA ROSAS ALVAREZ</t>
  </si>
  <si>
    <t>ROAG690423MTLSLR04</t>
  </si>
  <si>
    <t>TLXEMS16/016865</t>
  </si>
  <si>
    <t>HEEN010804MTLRSNA3</t>
  </si>
  <si>
    <t>CALLE. 19 NO. 206</t>
  </si>
  <si>
    <t>COL. XICOTENCATL</t>
  </si>
  <si>
    <t>derjho777@yahoo.com.mx</t>
  </si>
  <si>
    <t>JUAN HERRERA ORTEGA</t>
  </si>
  <si>
    <t>HEOJ811003HTLRRN04</t>
  </si>
  <si>
    <t>TLXEMS16/016867</t>
  </si>
  <si>
    <t>BEATRIZ</t>
  </si>
  <si>
    <t>SURB000517MTLRDTA6</t>
  </si>
  <si>
    <t>CALLE HIADALGO NO.2</t>
  </si>
  <si>
    <t>carlosv011@hotmail.com</t>
  </si>
  <si>
    <t>HERNAN SUAREZ SANCHEZ</t>
  </si>
  <si>
    <t>jcLmHk3o1oKh5aKGd2</t>
  </si>
  <si>
    <t>TLXEMS16/016868</t>
  </si>
  <si>
    <t>GUADALUPE</t>
  </si>
  <si>
    <t>TEROVA</t>
  </si>
  <si>
    <t>ROTG011118MPLMRDA8</t>
  </si>
  <si>
    <t>ALLENDE NO. 28</t>
  </si>
  <si>
    <t>SANTA MARIA</t>
  </si>
  <si>
    <t>mely-158@outlook.com</t>
  </si>
  <si>
    <t>AMELIA TEROVA SANCHEZ</t>
  </si>
  <si>
    <t>TESA770104MTLRNM02</t>
  </si>
  <si>
    <t>TLXEMS16/016869</t>
  </si>
  <si>
    <t>ROCD011215MTLMRNA9</t>
  </si>
  <si>
    <t>2DA PRIVADA PROSPERO CAHUANTZI NO.2</t>
  </si>
  <si>
    <t>cienciamagica@hotmail.com</t>
  </si>
  <si>
    <t>RODRIGO ROMERO MUÑOZ</t>
  </si>
  <si>
    <t>ROMR840727HTLMXD08</t>
  </si>
  <si>
    <t>TLXEMS16/016873</t>
  </si>
  <si>
    <t>ITZEL OLIVIA</t>
  </si>
  <si>
    <t>AUQI010314MTLNNTA0</t>
  </si>
  <si>
    <t>PRIV. TEOCALI  NO. 5</t>
  </si>
  <si>
    <t>SAN MARCOS TEPETICPAC</t>
  </si>
  <si>
    <t>carmenlc5@hotmail.com</t>
  </si>
  <si>
    <t>OLIVIA ANGULO QUINTERO</t>
  </si>
  <si>
    <t>AUQO740112MTLNNL05</t>
  </si>
  <si>
    <t>TLXEMS16/016875</t>
  </si>
  <si>
    <t>WENDY YARELI</t>
  </si>
  <si>
    <t>AOPW011011MTLTRNA7</t>
  </si>
  <si>
    <t>Concepción Chimalpa</t>
  </si>
  <si>
    <t>C. FCO. I MADERO # 28</t>
  </si>
  <si>
    <t>SECCION 3RA. CHIMALPA</t>
  </si>
  <si>
    <t>azul_atonal13@hotmail.com</t>
  </si>
  <si>
    <t>MA. ISABEL PEREZ MARTINEZ</t>
  </si>
  <si>
    <t>HO8QMmo7MLL4LuBIGy</t>
  </si>
  <si>
    <t>TLXEMS16/016877</t>
  </si>
  <si>
    <t>NAYELY</t>
  </si>
  <si>
    <t>LAJN010715MTLRMYA3</t>
  </si>
  <si>
    <t>CARACOLES NO.10</t>
  </si>
  <si>
    <t>NATIVITAS</t>
  </si>
  <si>
    <t>246 163 30 97</t>
  </si>
  <si>
    <t>BIOK_ZURDO@HOTMAIL.COM</t>
  </si>
  <si>
    <t>LORENA JIMENEZ PISCIL</t>
  </si>
  <si>
    <t>JIPL651110MTLMSR07</t>
  </si>
  <si>
    <t>TLXEMS16/016878</t>
  </si>
  <si>
    <t>MARIA JOSE</t>
  </si>
  <si>
    <t>AUMJ010704MTLGZSA7</t>
  </si>
  <si>
    <t>aldo_aguila@outlook.com</t>
  </si>
  <si>
    <t>LUCILA MEZA PEREZ</t>
  </si>
  <si>
    <t>MEPL650617MDFZRC02</t>
  </si>
  <si>
    <t>TLXEMS16/016883</t>
  </si>
  <si>
    <t>SASD010924MTLLNNA3</t>
  </si>
  <si>
    <t>AV. DURANGO NO. 57</t>
  </si>
  <si>
    <t>Diana03_JED@hotmail.com</t>
  </si>
  <si>
    <t>JAIME SALDAÑA RIVERA</t>
  </si>
  <si>
    <t>SARJ980430HGTLVM04</t>
  </si>
  <si>
    <t>AUTO ELECTRICO</t>
  </si>
  <si>
    <t>TLXEMS16/016884</t>
  </si>
  <si>
    <t>MONSERRATH</t>
  </si>
  <si>
    <t>MORELOS</t>
  </si>
  <si>
    <t>MOVM010704MTLRZNA6</t>
  </si>
  <si>
    <t>VENUSTIANO CARRANZA NO.7</t>
  </si>
  <si>
    <t>MONSEVAZQUEZ-123@OUTLOOK.COM</t>
  </si>
  <si>
    <t>PETRA VAZQUEZ MARTINEZ</t>
  </si>
  <si>
    <t>pX4YBy41O8pYNiT4RA</t>
  </si>
  <si>
    <t>TLXEMS16/016885</t>
  </si>
  <si>
    <t>ANGEL DANIEL</t>
  </si>
  <si>
    <t>NIETO</t>
  </si>
  <si>
    <t>NIHA010720HTLTRNA5</t>
  </si>
  <si>
    <t>CALLE PEDREGAL NO. 32</t>
  </si>
  <si>
    <t>angelo23@live.com.mx</t>
  </si>
  <si>
    <t>GUMARO NIETO LOPEZ</t>
  </si>
  <si>
    <t>NILG721102HPLTPM05</t>
  </si>
  <si>
    <t>TLXEMS16/016886</t>
  </si>
  <si>
    <t>YAZMIN YUNERI</t>
  </si>
  <si>
    <t>PERY010401MNERZZA2</t>
  </si>
  <si>
    <t>15 DE SEPTIEMBRE # 5</t>
  </si>
  <si>
    <t>yudi130887@hotmail.com</t>
  </si>
  <si>
    <t>MA.OLIVA PEREZ PEREZ</t>
  </si>
  <si>
    <t>PEPO590318MTLRRL12</t>
  </si>
  <si>
    <t>TLXEMS16/016887</t>
  </si>
  <si>
    <t>ALEIMY</t>
  </si>
  <si>
    <t>PEPA010901MTLRRLA0</t>
  </si>
  <si>
    <t>CHICHIMECATEOTL NO. 20</t>
  </si>
  <si>
    <t>bonitaflor990704@live.com.mx</t>
  </si>
  <si>
    <t>MARTIN PEREZ GARCIA</t>
  </si>
  <si>
    <t>PEGM631024HTLRRR09</t>
  </si>
  <si>
    <t>TLXEMS16/016891</t>
  </si>
  <si>
    <t>CABAÑAS</t>
  </si>
  <si>
    <t>CARDO10721HTLBGNA2</t>
  </si>
  <si>
    <t>CALLE TLAXCALA NUM 92 SECC. 1 ZACATELCO TLAXCALA</t>
  </si>
  <si>
    <t>daniel_20_555@live.com.mx</t>
  </si>
  <si>
    <t>MARIA DOLORE SANCHEZ ALVARES</t>
  </si>
  <si>
    <t>SAAD570412MTLNLL06</t>
  </si>
  <si>
    <t>2013-2014</t>
  </si>
  <si>
    <t>TLXEMS16/016892</t>
  </si>
  <si>
    <t>JULIO IVAN</t>
  </si>
  <si>
    <t>HECJ010726HTLRSLA4</t>
  </si>
  <si>
    <t>CALLE GIRASOLES NO.16</t>
  </si>
  <si>
    <t>mabelem16@hotmail.com</t>
  </si>
  <si>
    <t>SANDRA JANNETH CASTILLO IBARRA</t>
  </si>
  <si>
    <t>CAIS820826MNLSBN00</t>
  </si>
  <si>
    <t>TLXEMS16/016893</t>
  </si>
  <si>
    <t>RODRIGO SALVADOR</t>
  </si>
  <si>
    <t>LOLR011217HDFPPDA1</t>
  </si>
  <si>
    <t>San Simón Tlatlahuquitepec</t>
  </si>
  <si>
    <t>XOCOHTENCATL NO 2</t>
  </si>
  <si>
    <t>SAN SIMON TLATLAHUQUITEPEC</t>
  </si>
  <si>
    <t>tecnicodenissan.sl@gmail.com</t>
  </si>
  <si>
    <t>VERONICA LOPEZ FLORES</t>
  </si>
  <si>
    <t>4nzcJ1vNv4KORuLY80</t>
  </si>
  <si>
    <t>TLXEMS16/016896</t>
  </si>
  <si>
    <t>PERF011015HMCRMRA7</t>
  </si>
  <si>
    <t>PINOS 44</t>
  </si>
  <si>
    <t>Ben_paco@hotmail.com</t>
  </si>
  <si>
    <t>CLAUDIA ARACELI ROMERO LOPEZ</t>
  </si>
  <si>
    <t>ROLC671124MDFMPL07</t>
  </si>
  <si>
    <t>MEDICO FAMILIAR</t>
  </si>
  <si>
    <t>TLXEMS16/016897</t>
  </si>
  <si>
    <t>CYNTIA AISLINN</t>
  </si>
  <si>
    <t>MARIANO</t>
  </si>
  <si>
    <t>MAZC010816MTLRMYA8</t>
  </si>
  <si>
    <t>samantha99.mariano@gmail.com</t>
  </si>
  <si>
    <t>EDGARDO MARIANO SOLANO</t>
  </si>
  <si>
    <t>MASE761103HTLRLD09</t>
  </si>
  <si>
    <t>TLXEMS16/016898</t>
  </si>
  <si>
    <t>HILDEGARDIS MONTSERRAT</t>
  </si>
  <si>
    <t>FOTH010619MTLLRLA8</t>
  </si>
  <si>
    <t>CALZADA DE GUADALUPE S/N</t>
  </si>
  <si>
    <t>olma_tlax@hotmail.com</t>
  </si>
  <si>
    <t>ARACELI TORRES DE LOS ANGELES</t>
  </si>
  <si>
    <t>TOAA820302MTLRNR08</t>
  </si>
  <si>
    <t>TLXEMS16/016899</t>
  </si>
  <si>
    <t>JOSE RICARDO</t>
  </si>
  <si>
    <t>SALVADOR</t>
  </si>
  <si>
    <t>CASR010816HHGRLCA4</t>
  </si>
  <si>
    <t>AV. BENITO JUAREZ S/N</t>
  </si>
  <si>
    <t>jos_rich07@hotmail.com</t>
  </si>
  <si>
    <t>LETICIA WALEWSCA CARRO SALVADOR</t>
  </si>
  <si>
    <t>CASL781110MTLRLTO4</t>
  </si>
  <si>
    <t>DESEMPLEADA</t>
  </si>
  <si>
    <t>TLXEMS16/016900</t>
  </si>
  <si>
    <t>OCOMATL</t>
  </si>
  <si>
    <t>GAOA010309HTLRCNA6</t>
  </si>
  <si>
    <t>CALLE BENITO JUAREZ NUM. 13</t>
  </si>
  <si>
    <t>SAN ANDRES CUAMILPA</t>
  </si>
  <si>
    <t>angaromatl931@gmail.com</t>
  </si>
  <si>
    <t>MOISES  GARCIA  MEJIA</t>
  </si>
  <si>
    <t>GAMM820604HTLRJS05</t>
  </si>
  <si>
    <t>PROFESOR DE EDUCACIÓN PRIMARIA</t>
  </si>
  <si>
    <t>TLXEMS16/016901</t>
  </si>
  <si>
    <t>OSCAR SANTIAGO</t>
  </si>
  <si>
    <t>OIMO010313HTLRNSA3</t>
  </si>
  <si>
    <t>LUXEMBURGO N0. 14</t>
  </si>
  <si>
    <t>tlapalesantiago95@gmail.com</t>
  </si>
  <si>
    <t>MA.OBDULIA MINOR CUAPIO</t>
  </si>
  <si>
    <t>MICO680730MTLNPB02</t>
  </si>
  <si>
    <t>TLXEMS16/016903</t>
  </si>
  <si>
    <t>SILVIA</t>
  </si>
  <si>
    <t>GALLEGOS</t>
  </si>
  <si>
    <t>GACS010502MTLLRLA7</t>
  </si>
  <si>
    <t>AVENIDA MEXICO NO.10</t>
  </si>
  <si>
    <t>chivis.galleguitos.cortez@hotmail.com</t>
  </si>
  <si>
    <t>BENITO GALLEGOS PEREZ</t>
  </si>
  <si>
    <t>GAPB640321HTLLRN05</t>
  </si>
  <si>
    <t>AMBULANTE</t>
  </si>
  <si>
    <t>TLXEMS16/016904</t>
  </si>
  <si>
    <t>CACP010603MTLLRLA4</t>
  </si>
  <si>
    <t>SECCION 2A.</t>
  </si>
  <si>
    <t>pao_azul135@live.com.mx</t>
  </si>
  <si>
    <t>EDUARDO CALDERON CISNEROS</t>
  </si>
  <si>
    <t>QyVeLnJ6F4gWHrExHu</t>
  </si>
  <si>
    <t>TLXEMS16/016905</t>
  </si>
  <si>
    <t>MARIANA</t>
  </si>
  <si>
    <t>GOBM010617MPLNNRA4</t>
  </si>
  <si>
    <t>PROL. IGNACIO PICAZO SUR EDIF. 2 DEPTO. C</t>
  </si>
  <si>
    <t>U. HAB. PANZACOLA</t>
  </si>
  <si>
    <t>mgb_yo@hotmail.com</t>
  </si>
  <si>
    <t>GERARDO QUETZALCOATL GONZALEZ FLORES</t>
  </si>
  <si>
    <t>GOFG730324HTLNLR06</t>
  </si>
  <si>
    <t>TLXEMS16/016907</t>
  </si>
  <si>
    <t>SHERLYN AHTZIRI</t>
  </si>
  <si>
    <t>VALDEZ</t>
  </si>
  <si>
    <t>PERALTA</t>
  </si>
  <si>
    <t>VAPS010810MTLLRHA2</t>
  </si>
  <si>
    <t>MELCHOR OCAMPO #20</t>
  </si>
  <si>
    <t>valdemarwilly@gmail.com</t>
  </si>
  <si>
    <t>WILBERT VALDEMAR VALDEZ LIMA</t>
  </si>
  <si>
    <t>VALW760228HTLLML05</t>
  </si>
  <si>
    <t>TLXEMS16/016910</t>
  </si>
  <si>
    <t>ESTRELLA</t>
  </si>
  <si>
    <t>EEBA010120MTLSZLA6</t>
  </si>
  <si>
    <t>CUATRO SEÑORIOS</t>
  </si>
  <si>
    <t>ariel_cliffor_familia@hotmail.com</t>
  </si>
  <si>
    <t>LAZARO ESTRELLA HERNANDEZ</t>
  </si>
  <si>
    <t>Moz1awQzFARLccf2wx</t>
  </si>
  <si>
    <t>TLXEMS16/016913</t>
  </si>
  <si>
    <t>LESLY MICHELL</t>
  </si>
  <si>
    <t>GUVL010102MTLVSSA1</t>
  </si>
  <si>
    <t>PRIV. LUIS DONALDO COLOSIO NO: 5</t>
  </si>
  <si>
    <t>piedrita_1606@hotmail.com</t>
  </si>
  <si>
    <t>MARIA DALIA SANTA CRUZ SANTA CRUZ</t>
  </si>
  <si>
    <t>TLXEMS16/016915</t>
  </si>
  <si>
    <t>DORANTES</t>
  </si>
  <si>
    <t>SILVA</t>
  </si>
  <si>
    <t>DOSA010216MDFRLNA8</t>
  </si>
  <si>
    <t>CALLE DEL NORTE #25</t>
  </si>
  <si>
    <t>erasil-love@hotmail.com</t>
  </si>
  <si>
    <t>ERIKA SILVA RAMIREZ</t>
  </si>
  <si>
    <t>SIRE790602MDFLMR01</t>
  </si>
  <si>
    <t>TLXEMS16/016919</t>
  </si>
  <si>
    <t>ALDO YAEL</t>
  </si>
  <si>
    <t>SAMA010409HMCNRLA6</t>
  </si>
  <si>
    <t>ANDADOR MURALISTAS EDIF 116 DEPTO 2</t>
  </si>
  <si>
    <t>UNIDAD HABITACIONAL TLAPANCALCO</t>
  </si>
  <si>
    <t>per_ceci8@hotmail.com</t>
  </si>
  <si>
    <t>MARIA DIEGA MORALES GARCIA</t>
  </si>
  <si>
    <t>MOGD630321MTLRRG01</t>
  </si>
  <si>
    <t>TLXEMS16/016920</t>
  </si>
  <si>
    <t>ROHE010111HTLMRMA6</t>
  </si>
  <si>
    <t>CALLE 16 DE SEPTIEMBRE NO. 39</t>
  </si>
  <si>
    <t>46 10237</t>
  </si>
  <si>
    <t>Susyhh@outlook.es</t>
  </si>
  <si>
    <t>SANTIAGO ROMANO PERALTA</t>
  </si>
  <si>
    <t>ROPS781029HTLMRN02</t>
  </si>
  <si>
    <t>TLXEMS16/016921</t>
  </si>
  <si>
    <t>JESUS ALDAHIR</t>
  </si>
  <si>
    <t>JACOME</t>
  </si>
  <si>
    <t>JAMJ010617HTLCLSA6</t>
  </si>
  <si>
    <t>darlext01@gmail.com</t>
  </si>
  <si>
    <t>ERNESTINA MELENDEZ ESCOBAR</t>
  </si>
  <si>
    <t>ft8FoSE2hBhQS9bKMW</t>
  </si>
  <si>
    <t>TLXEMS16/016922</t>
  </si>
  <si>
    <t>NAYELI</t>
  </si>
  <si>
    <t>AUMN010615MTLGZYA1</t>
  </si>
  <si>
    <t>San Mateo Ayecac</t>
  </si>
  <si>
    <t>CALLE 20 DE NOVIEMBRE N.25</t>
  </si>
  <si>
    <t>SAN MATEO AYECAC</t>
  </si>
  <si>
    <t>naye_aguilar15@hotmail.com</t>
  </si>
  <si>
    <t>JORGE LUIS AGUILAR BUENO</t>
  </si>
  <si>
    <t>AUBJ701125HDFGNR03</t>
  </si>
  <si>
    <t>E.S.T. NUM. 24 4 DE OCTUBRE DE 1856</t>
  </si>
  <si>
    <t>29DST0024X</t>
  </si>
  <si>
    <t>TLXEMS16/016926</t>
  </si>
  <si>
    <t>RODRIGO</t>
  </si>
  <si>
    <t>HEGR010222HTLRRDA4</t>
  </si>
  <si>
    <t>ARTEAGA    NO.4</t>
  </si>
  <si>
    <t>gandhi_vaz@hotmail.com</t>
  </si>
  <si>
    <t>FELIPE JUAN GARCIA AGUILAR</t>
  </si>
  <si>
    <t>GAAF540626HTLRGL06</t>
  </si>
  <si>
    <t>TLXEMS16/016928</t>
  </si>
  <si>
    <t>CURIEL</t>
  </si>
  <si>
    <t>AACJ010729HTLLRRA9</t>
  </si>
  <si>
    <t>PRIVADA AZUCENA NO. 25</t>
  </si>
  <si>
    <t>marcus_dom1998@hotmail.com</t>
  </si>
  <si>
    <t>MARIA GUADALUPE CURIEL COTE</t>
  </si>
  <si>
    <t>CUCG821209MTLRTD01</t>
  </si>
  <si>
    <t>TLXEMS16/016932</t>
  </si>
  <si>
    <t>CRISTHOFER</t>
  </si>
  <si>
    <t>HARO</t>
  </si>
  <si>
    <t>HAMC010317HTLRJRA1</t>
  </si>
  <si>
    <t>2DA. PRIVADA 16 DE SEPTIEMBRE NO. 37 UNIDAD SAN ANTONIO STA. CRUZ TETELA</t>
  </si>
  <si>
    <t>haropher@hotmail.com</t>
  </si>
  <si>
    <t>VERONICA MEJIA REYES</t>
  </si>
  <si>
    <t>MERV780831MHGJYR09</t>
  </si>
  <si>
    <t>TLXEMS16/016933</t>
  </si>
  <si>
    <t>AYLIN</t>
  </si>
  <si>
    <t>CECA010721MTLRRYA6</t>
  </si>
  <si>
    <t>CALLE LA LOMA NO. 20</t>
  </si>
  <si>
    <t>AYLINCERVANTES@outlook.cl</t>
  </si>
  <si>
    <t>MARIBEL CERVANTES SERRANO</t>
  </si>
  <si>
    <t>IxBjnY5b3PPrQD6oeu</t>
  </si>
  <si>
    <t>EDUCADORA ESPECIAL</t>
  </si>
  <si>
    <t>TLXEMS16/016935</t>
  </si>
  <si>
    <t>HECJ010411HTLRLNA8</t>
  </si>
  <si>
    <t>Axexela</t>
  </si>
  <si>
    <t>CALLE NUEVA ESPERANZA NO.81</t>
  </si>
  <si>
    <t>SECCION SEGUNDA</t>
  </si>
  <si>
    <t>arecalderon_180184@hotmail.com</t>
  </si>
  <si>
    <t>JUAN HERNANDEZ ORTIZ</t>
  </si>
  <si>
    <t>HEOJ530627HTLRRN00</t>
  </si>
  <si>
    <t>TLXEMS16/016936</t>
  </si>
  <si>
    <t>YETLINETZI</t>
  </si>
  <si>
    <t>CHECA</t>
  </si>
  <si>
    <t>CELY010209MTLHRTA0</t>
  </si>
  <si>
    <t>AMPLIACION SABINAL NO. 48</t>
  </si>
  <si>
    <t>yetnet2001@hotmail.com</t>
  </si>
  <si>
    <t>HUMBERTO CHECA HERNANDEZ</t>
  </si>
  <si>
    <t>CEHH770325HTLHRM07</t>
  </si>
  <si>
    <t>HERRERO</t>
  </si>
  <si>
    <t>TLXEMS16/016938</t>
  </si>
  <si>
    <t>VESP011016MTLGNLA6</t>
  </si>
  <si>
    <t>ALAMOS 7A</t>
  </si>
  <si>
    <t>FRACCIONAMIENTO LA VIRGEN</t>
  </si>
  <si>
    <t>rositaglo_hdez@Outlook.com</t>
  </si>
  <si>
    <t>MARIA EVA SANCHEZ</t>
  </si>
  <si>
    <t>SARE650110MTLNDV05</t>
  </si>
  <si>
    <t>TECNICA 1</t>
  </si>
  <si>
    <t>TLXEMS16/016939</t>
  </si>
  <si>
    <t>JESUS DAVID</t>
  </si>
  <si>
    <t>ALTAMIRANO</t>
  </si>
  <si>
    <t>TELLO</t>
  </si>
  <si>
    <t>AATJ010421HPLLLSA9</t>
  </si>
  <si>
    <t>FERROCARRIL MEXICANO 33 INT. 4</t>
  </si>
  <si>
    <t>cbtis0031roA@hotmail.com</t>
  </si>
  <si>
    <t>JESUS ALTAMIRANO MOLINA</t>
  </si>
  <si>
    <t>AAMJ750522HPLLLS07</t>
  </si>
  <si>
    <t>COLEGIO ISAURA MORA RAMOS</t>
  </si>
  <si>
    <t>29PES0008S</t>
  </si>
  <si>
    <t>TLXEMS16/016940</t>
  </si>
  <si>
    <t>ROSALES</t>
  </si>
  <si>
    <t>DURY010416MTLRSSA0</t>
  </si>
  <si>
    <t>Xaltocan</t>
  </si>
  <si>
    <t>CALLE VICTORIA NO 27</t>
  </si>
  <si>
    <t>SAN MARTIN XALTOCAN</t>
  </si>
  <si>
    <t>yesi_duris@hotmail.com</t>
  </si>
  <si>
    <t>ALEJANDRO DURAN VAZQUEZ</t>
  </si>
  <si>
    <t>DUVA730327HTLRZL05</t>
  </si>
  <si>
    <t>TLXEMS16/016941</t>
  </si>
  <si>
    <t>TANYA</t>
  </si>
  <si>
    <t>CARMONA</t>
  </si>
  <si>
    <t>SACT010920MTLNRNA6</t>
  </si>
  <si>
    <t>PRIV. DEL CANAL  NO. 11</t>
  </si>
  <si>
    <t>5TO.  BARRIO</t>
  </si>
  <si>
    <t>carmonanaili@hotmail.com</t>
  </si>
  <si>
    <t>EDGAR SANTACRUZ CARRO</t>
  </si>
  <si>
    <t>SACE780515HTLNRD14</t>
  </si>
  <si>
    <t>OPERADOR DE  SERVICIO PUBLICO</t>
  </si>
  <si>
    <t>TLXEMS16/016942</t>
  </si>
  <si>
    <t>YARAZETH</t>
  </si>
  <si>
    <t>PECY010306MTLRNRA3</t>
  </si>
  <si>
    <t>PRIVADA MELCHOR OCAMPO NO.4</t>
  </si>
  <si>
    <t>yara0176@gmail.com</t>
  </si>
  <si>
    <t>PÉREZ DIAZ ROGELIO</t>
  </si>
  <si>
    <t>PEDR651125HTLRZGO5</t>
  </si>
  <si>
    <t>SEC. GRAL. CORONEL FELIPE SANTIAGO XICOHTENCATL</t>
  </si>
  <si>
    <t>TLXEMS16/016944</t>
  </si>
  <si>
    <t>MAYARI</t>
  </si>
  <si>
    <t>PUMM010812MTLLRYA0</t>
  </si>
  <si>
    <t>IGNACIO PICAZO SUR 73</t>
  </si>
  <si>
    <t>plumagonzalo67@live.com</t>
  </si>
  <si>
    <t>GONZALO PLUMA MORALES</t>
  </si>
  <si>
    <t>tQby1c1l1a9WEMyvh8</t>
  </si>
  <si>
    <t>TLXEMS16/016945</t>
  </si>
  <si>
    <t>SHERMIE RUTH</t>
  </si>
  <si>
    <t>CUMS001020MTLTNHA3</t>
  </si>
  <si>
    <t>ruth789montiel@gmail.com</t>
  </si>
  <si>
    <t>LIDIA MONTIEL GOMEZ</t>
  </si>
  <si>
    <t>MOGL570803MTLNMD08</t>
  </si>
  <si>
    <t>LAZARO CARDENAS</t>
  </si>
  <si>
    <t>29DTV0048U</t>
  </si>
  <si>
    <t>TLXEMS16/016948</t>
  </si>
  <si>
    <t>FORB010108MTLLMTA1</t>
  </si>
  <si>
    <t>Colonia Guerrero</t>
  </si>
  <si>
    <t>PRIVADA SIPRESES NUM. 23</t>
  </si>
  <si>
    <t>verinfly3139@outlook.com</t>
  </si>
  <si>
    <t>SEBERIANO FLORES CUATEPOTZO</t>
  </si>
  <si>
    <t>YCYIXNIX8VPH3MQKXB</t>
  </si>
  <si>
    <t>TLXEMS16/016949</t>
  </si>
  <si>
    <t>OMAR</t>
  </si>
  <si>
    <t>TEJO010403HTLCMMA3</t>
  </si>
  <si>
    <t>PRIVADA CRISANTO CUELLAR NO. 1</t>
  </si>
  <si>
    <t>HARVLEFT28@GMAIL.COM</t>
  </si>
  <si>
    <t>LUCIA JIMENEZ POTENCIANO</t>
  </si>
  <si>
    <t>JIPL810107MPLMTC02</t>
  </si>
  <si>
    <t>TLXEMS16/016950</t>
  </si>
  <si>
    <t>AUMS010706MTLGRTA8</t>
  </si>
  <si>
    <t>LOPEZ MATEO # 7</t>
  </si>
  <si>
    <t>nairam789@hotmail.com</t>
  </si>
  <si>
    <t>JOSE MARIO AGUILA ATENCO</t>
  </si>
  <si>
    <t>AUAM751112HTLGTR03</t>
  </si>
  <si>
    <t>TLXEMS16/016953</t>
  </si>
  <si>
    <t>RORG010302MTLSDBA7</t>
  </si>
  <si>
    <t>babuchasrosas@hotmail.com</t>
  </si>
  <si>
    <t>LIDIA RODRIGUEZ RUGERIO</t>
  </si>
  <si>
    <t>RORL710410MTLDGD03</t>
  </si>
  <si>
    <t>TLXEMS16/016955</t>
  </si>
  <si>
    <t>VICTOR HUGO</t>
  </si>
  <si>
    <t>BAGV011205HTLZNCA4</t>
  </si>
  <si>
    <t>CALLE SAN PABLO  NUM. 7</t>
  </si>
  <si>
    <t>hugobg24@gmail.com</t>
  </si>
  <si>
    <t>HUGO BAEZ SANCHEZ</t>
  </si>
  <si>
    <t>BASH690119HPLZNG06</t>
  </si>
  <si>
    <t>TLXEMS16/016956</t>
  </si>
  <si>
    <t>ALAN YAIR</t>
  </si>
  <si>
    <t>CUCA011114HTLMRLA6</t>
  </si>
  <si>
    <t>5 DE MAYO 26</t>
  </si>
  <si>
    <t>delacruzmendezpiedad@hotmail.com</t>
  </si>
  <si>
    <t>PIEDAD DE LA CRUZ MENDEZ</t>
  </si>
  <si>
    <t>eXQQ2isxm95Jerw7f4</t>
  </si>
  <si>
    <t>CONTADORA</t>
  </si>
  <si>
    <t>VALENTIN GOMEZ FARIAS</t>
  </si>
  <si>
    <t>29DES0029Z</t>
  </si>
  <si>
    <t>TLXEMS16/016957</t>
  </si>
  <si>
    <t>SANTIAGO YAEL</t>
  </si>
  <si>
    <t>PEVS010108HTLRZNA6</t>
  </si>
  <si>
    <t>XICOHTENCATL NO. 29</t>
  </si>
  <si>
    <t>paidos97@hotmail.com</t>
  </si>
  <si>
    <t>WENDY VAZQUEZ MORALES</t>
  </si>
  <si>
    <t>VAMW750416MPLZRN01</t>
  </si>
  <si>
    <t>TLXEMS16/016958</t>
  </si>
  <si>
    <t>ARELI GUADALUPE</t>
  </si>
  <si>
    <t>MALFAVON</t>
  </si>
  <si>
    <t>SOMA010915MTLLLRA9</t>
  </si>
  <si>
    <t>impresiongrafica1@hotmail.com</t>
  </si>
  <si>
    <t>ENRIQUE SOLIS AHUATZI</t>
  </si>
  <si>
    <t>SOAE700715HTLLHN09</t>
  </si>
  <si>
    <t>TLXEMS16/016959</t>
  </si>
  <si>
    <t>ALEXANDRA</t>
  </si>
  <si>
    <t>MOCA010310MTLRNLA4</t>
  </si>
  <si>
    <t>1RA. PRIV. INDEPENDENCIA S/N</t>
  </si>
  <si>
    <t>canales.ale09@gmail.com</t>
  </si>
  <si>
    <t>ERICK MORALES BONILLA</t>
  </si>
  <si>
    <t>MOBE790214HTLRNR02</t>
  </si>
  <si>
    <t>TLXEMS16/016964</t>
  </si>
  <si>
    <t>VANIA YARED</t>
  </si>
  <si>
    <t>LEURA</t>
  </si>
  <si>
    <t>NALV001028MDFVRNA8</t>
  </si>
  <si>
    <t>PRIVADA DE ENCINO NO. 2</t>
  </si>
  <si>
    <t>LA VISTA MALINTZI</t>
  </si>
  <si>
    <t>tybetylemo74@gmail.com</t>
  </si>
  <si>
    <t>BEATRIZ IMELDA LEURA MORALES</t>
  </si>
  <si>
    <t>LEMB740220MSPRRT08</t>
  </si>
  <si>
    <t>TLXEMS16/016966</t>
  </si>
  <si>
    <t>ANABEL</t>
  </si>
  <si>
    <t>ZEVA010407MPLMZNA5</t>
  </si>
  <si>
    <t>AV. VICENTE  GUERRERO  N0. 2</t>
  </si>
  <si>
    <t>ana_rous@hotmail.es</t>
  </si>
  <si>
    <t>JOSE ZEMPOALTECA CONDE</t>
  </si>
  <si>
    <t>ZECJ750119HTLMNS01</t>
  </si>
  <si>
    <t>TLXEMS16/016968</t>
  </si>
  <si>
    <t>FECL010816HTLRHSA3</t>
  </si>
  <si>
    <t>luisfernandezc160801@hotmail.com</t>
  </si>
  <si>
    <t>FULGENCIO FERNANDEZ SANCHEZ</t>
  </si>
  <si>
    <t>fSw5QOFL8ZENscIJv1</t>
  </si>
  <si>
    <t>TLXEMS16/016969</t>
  </si>
  <si>
    <t>KARLA PAOLA</t>
  </si>
  <si>
    <t>GAHK010622MPLRRRA3</t>
  </si>
  <si>
    <t>BARRO ATENCO</t>
  </si>
  <si>
    <t>sorulla2082@gmail.com</t>
  </si>
  <si>
    <t>ELENA HERNANDEZ RAMOS</t>
  </si>
  <si>
    <t>HERE820920MTLRML08</t>
  </si>
  <si>
    <t>LÁZARO CÁRDENAS DEL RIO</t>
  </si>
  <si>
    <t>TLXEMS16/016971</t>
  </si>
  <si>
    <t>ALVARO</t>
  </si>
  <si>
    <t>SAAVEDRA</t>
  </si>
  <si>
    <t>RASA010723HTLMVLA2</t>
  </si>
  <si>
    <t>EMILIANO ZAPATA NO 2</t>
  </si>
  <si>
    <t>CERRO GORDO</t>
  </si>
  <si>
    <t>reyazteca15@live.com</t>
  </si>
  <si>
    <t>ALVARO RAMIREZ BAÑUELOS</t>
  </si>
  <si>
    <t>anddQQ36yaLZ0FjZ51</t>
  </si>
  <si>
    <t>TRABAJADOR DEL AEROPUERTO INTERNACIONAL DE LA CIUDAD DE MEXICO</t>
  </si>
  <si>
    <t>E.S.T. NUM. 49 BICENTENARIO DE LA INDEPENDENCIA</t>
  </si>
  <si>
    <t>29DST0049F</t>
  </si>
  <si>
    <t>TLXEMS16/016974</t>
  </si>
  <si>
    <t>TSADKIEL ANTONIO</t>
  </si>
  <si>
    <t>PUHT010720HTLLRSA7</t>
  </si>
  <si>
    <t>AV.INDEPENDENCIA #79 TLAXCALA TLAX;</t>
  </si>
  <si>
    <t>Sharis_ta@hotmail.com</t>
  </si>
  <si>
    <t>ALFREDO PULIDO GALINDO</t>
  </si>
  <si>
    <t>PUGA810829HTLLLL01</t>
  </si>
  <si>
    <t>PRESIDENTE DE COMUNIDAD</t>
  </si>
  <si>
    <t>PEDRO BUDID NAME</t>
  </si>
  <si>
    <t>21EES0284Y</t>
  </si>
  <si>
    <t>Puebla</t>
  </si>
  <si>
    <t xml:space="preserve">PUEBLA </t>
  </si>
  <si>
    <t>TLXEMS16/016978</t>
  </si>
  <si>
    <t>BRYAN SALVADOR</t>
  </si>
  <si>
    <t>RARB001030HPLMJRA7</t>
  </si>
  <si>
    <t>UNIDAD HAB. FELIPE SANTIAGO XICOTENCATL EDIF. 9 DEP. G</t>
  </si>
  <si>
    <t>FELIFE SANTIAGO XICOTENCATL</t>
  </si>
  <si>
    <t>fut_brayan15@hotmail.com</t>
  </si>
  <si>
    <t>CONCEPCION ROJAS SANCHEZ</t>
  </si>
  <si>
    <t>ROSC680810MPLJNN01</t>
  </si>
  <si>
    <t>ESCUELA SECUNDARIA TECNICA NO. 55 "IV SEÑORIO"</t>
  </si>
  <si>
    <t>TLXEMS16/016981</t>
  </si>
  <si>
    <t>ROSA IRAIS</t>
  </si>
  <si>
    <t>COMR010829MTLRRSA4</t>
  </si>
  <si>
    <t>TETLAPA</t>
  </si>
  <si>
    <t>serrucho20_@hotmail.com</t>
  </si>
  <si>
    <t>CLEMENTE CORONA MORALES</t>
  </si>
  <si>
    <t>COMC601123HTLRRL06</t>
  </si>
  <si>
    <t>E.S.T. NUM. 33 BENITO JUAREZ GARCIA</t>
  </si>
  <si>
    <t>29DST0033E</t>
  </si>
  <si>
    <t>TLXEMS16/016983</t>
  </si>
  <si>
    <t>BRENDA XIMENA</t>
  </si>
  <si>
    <t>GAHB011226MTLLRRA1</t>
  </si>
  <si>
    <t>AV. TLAHUICOLE NO. 9-1</t>
  </si>
  <si>
    <t>SAN MIGUEL TLAMAHUCO</t>
  </si>
  <si>
    <t>dulcebombon026@hotmail.com</t>
  </si>
  <si>
    <t>ANDRES GALLEGOS CANO</t>
  </si>
  <si>
    <t>GACA720920HTLLNN09</t>
  </si>
  <si>
    <t>TLXEMS16/016984</t>
  </si>
  <si>
    <t>MEHF010320HTLNRLA1</t>
  </si>
  <si>
    <t>INDEPENDENCIA N0. 5  TECPA MORALES</t>
  </si>
  <si>
    <t>LA  MAGDALENA TLALTELULCO</t>
  </si>
  <si>
    <t>Yochingon675@gmail.com</t>
  </si>
  <si>
    <t>GREGORIO MENDIETA SANDOVAL</t>
  </si>
  <si>
    <t>TLXEMS16/016986</t>
  </si>
  <si>
    <t>JUAN MANUEL</t>
  </si>
  <si>
    <t>ESCALONA</t>
  </si>
  <si>
    <t>LAEJ010125HTLZSNA7</t>
  </si>
  <si>
    <t>PRIV. RETORNO NACIONAL 5 A</t>
  </si>
  <si>
    <t>jmlazaro2511@gmail.com</t>
  </si>
  <si>
    <t>MANUEL LAZARO MARTINEZ</t>
  </si>
  <si>
    <t>iEZk5k0X4NWmWEPa2J</t>
  </si>
  <si>
    <t>TLXEMS16/016991</t>
  </si>
  <si>
    <t>KENYA</t>
  </si>
  <si>
    <t>LEGARIA</t>
  </si>
  <si>
    <t>LEHK010822MTLGRNA0</t>
  </si>
  <si>
    <t>CALLE 19 NO. 1202</t>
  </si>
  <si>
    <t>keniarunnerforever@hotmail.com</t>
  </si>
  <si>
    <t>LAURA HERNANDEZ CORTEZ</t>
  </si>
  <si>
    <t>HECL840115MTLRRR01</t>
  </si>
  <si>
    <t>TLXEMS16/016993</t>
  </si>
  <si>
    <t>MARQUES</t>
  </si>
  <si>
    <t>MALA011103HTLRPNA0</t>
  </si>
  <si>
    <t>joseaml.01@hotmail.com</t>
  </si>
  <si>
    <t>JOSE ANTONIO MARQUES MARQUEZ</t>
  </si>
  <si>
    <t>H7I5ELJzJkp4lU1V1N</t>
  </si>
  <si>
    <t>TLXEMS16/016994</t>
  </si>
  <si>
    <t>LECI011107MTLMPTA7</t>
  </si>
  <si>
    <t>AVENIDA JUAREZ NUM. 10 1RA SECCION</t>
  </si>
  <si>
    <t>luisa-itzel-001@hotmail.com</t>
  </si>
  <si>
    <t>MARIA LUISA CUAPIO CARRILLO</t>
  </si>
  <si>
    <t>CUCL670825MTLPRS01</t>
  </si>
  <si>
    <t>TLXEMS16/016996</t>
  </si>
  <si>
    <t>KENNIA</t>
  </si>
  <si>
    <t>JITK010818MTLMCNA0</t>
  </si>
  <si>
    <t>FRANCISCO I MADERO NO. 9</t>
  </si>
  <si>
    <t>kjimenez1809@hotmail.com</t>
  </si>
  <si>
    <t>AIDE TECPA NAVA</t>
  </si>
  <si>
    <t>TENA771030MTLCVD04</t>
  </si>
  <si>
    <t>TLXEMS16/016997</t>
  </si>
  <si>
    <t>ANGELICA ISABEL</t>
  </si>
  <si>
    <t>MOMA010202MTLRRNA1</t>
  </si>
  <si>
    <t>florecita_221@hotmail.com</t>
  </si>
  <si>
    <t>ROGELIO MORENO HERNANDEZ</t>
  </si>
  <si>
    <t>1YSQkwf88v9p0Cc78V</t>
  </si>
  <si>
    <t>TLXEMS16/016998</t>
  </si>
  <si>
    <t>YANET</t>
  </si>
  <si>
    <t>HEEY010203MTLRSNA8</t>
  </si>
  <si>
    <t>SECCION 3ERA</t>
  </si>
  <si>
    <t>246 1760767</t>
  </si>
  <si>
    <t>lizz.her.esc.15@gmail.com</t>
  </si>
  <si>
    <t>EUFROCINA  ESCOBAR MORENO</t>
  </si>
  <si>
    <t>v19Jb9GsHFCfQTzp5B</t>
  </si>
  <si>
    <t>TLXEMS16/017001</t>
  </si>
  <si>
    <t>MIRIAM PAOLA</t>
  </si>
  <si>
    <t>ZEPEDA</t>
  </si>
  <si>
    <t>SAZM010818MTLNPRA4</t>
  </si>
  <si>
    <t>CALLE DIAGONAL S/N</t>
  </si>
  <si>
    <t>jsanchezpluma1@hotmail.com</t>
  </si>
  <si>
    <t>MA. CONCEPCION ZEPEDA PLUMA</t>
  </si>
  <si>
    <t>CSjQpIUL5NIIxHdUZv</t>
  </si>
  <si>
    <t>TLXEMS16/017004</t>
  </si>
  <si>
    <t>GUILLERMO</t>
  </si>
  <si>
    <t>MUGG011214HTLNNLA6</t>
  </si>
  <si>
    <t>G2461044986@hotmail.com</t>
  </si>
  <si>
    <t>ANASTACIO MUNIVE TORRES</t>
  </si>
  <si>
    <t>MUTA800415HTLNRN08</t>
  </si>
  <si>
    <t>TLXEMS16/017007</t>
  </si>
  <si>
    <t>MUGK010112HTLXRVA9</t>
  </si>
  <si>
    <t>2DA. PRIV. FCO. I. MADERO S/N</t>
  </si>
  <si>
    <t>KeMuGe2001@hotmail.com</t>
  </si>
  <si>
    <t>HUMBERTO MUÑOZ FLORES</t>
  </si>
  <si>
    <t>q7eI98QP83rj8iwoj6</t>
  </si>
  <si>
    <t>TLXEMS16/017008</t>
  </si>
  <si>
    <t>JUAN FERNANDO</t>
  </si>
  <si>
    <t>VIDAL</t>
  </si>
  <si>
    <t>LIVJ010605HTLMDNA2</t>
  </si>
  <si>
    <t>CALLE QUIAHUXTLAN NO. 7</t>
  </si>
  <si>
    <t>COL. SAN ISIDRO</t>
  </si>
  <si>
    <t>fercholima123@gmail.com</t>
  </si>
  <si>
    <t>SOFIA VIDAL DIAZ</t>
  </si>
  <si>
    <t>ITZ0XBGS6DHJDCBP0Q</t>
  </si>
  <si>
    <t>TLXEMS16/017012</t>
  </si>
  <si>
    <t>EVELYN</t>
  </si>
  <si>
    <t>JIME010111MTLMXVA3</t>
  </si>
  <si>
    <t>vermc@hotmail.com</t>
  </si>
  <si>
    <t>MA. VERONICA MUÑOZ CASTAÑEDA</t>
  </si>
  <si>
    <t>MUCV790316MTLXSR01</t>
  </si>
  <si>
    <t>TLXEMS16/017013</t>
  </si>
  <si>
    <t>LEYDI DIANA</t>
  </si>
  <si>
    <t>SACL010228MTLNRYA0</t>
  </si>
  <si>
    <t>2 PONIENTE NO.30</t>
  </si>
  <si>
    <t>leydidiana.sanchezcarrillo@yahoo.com</t>
  </si>
  <si>
    <t>MARCELINA CARRILLO VELAZQUEZ</t>
  </si>
  <si>
    <t>yAnORVASzSznBWAHfY</t>
  </si>
  <si>
    <t>TLXEMS16/017014</t>
  </si>
  <si>
    <t>STHEPHANNY ALEXANDRA</t>
  </si>
  <si>
    <t>CAHS010925MTSMRTA8</t>
  </si>
  <si>
    <t>CALLE CAMELIAS # 9B</t>
  </si>
  <si>
    <t>VILLAS SAN DIEGO</t>
  </si>
  <si>
    <t>firyamistica@hotmail.com</t>
  </si>
  <si>
    <t>MA. GUADALUPE CAMACHO HERNANDEZ</t>
  </si>
  <si>
    <t>CAHG811211MTSMRD03</t>
  </si>
  <si>
    <t>TLXEMS16/017016</t>
  </si>
  <si>
    <t>DIANA MICHELLE</t>
  </si>
  <si>
    <t>PERD010911MTLRDNA7</t>
  </si>
  <si>
    <t>PROL.BEATRIZ PAREDES RANGEL NO.5</t>
  </si>
  <si>
    <t>diana001096@hotmail.com</t>
  </si>
  <si>
    <t>HUGO GONZALO PEREZ OLIVO</t>
  </si>
  <si>
    <t>PEOH680110HZSRLG06</t>
  </si>
  <si>
    <t>TLXEMS16/017020</t>
  </si>
  <si>
    <t>HEIDI AYLIN</t>
  </si>
  <si>
    <t>SORIA</t>
  </si>
  <si>
    <t>JISH011127MTLMRDA1</t>
  </si>
  <si>
    <t>C. MEXICO  86 NO. 4</t>
  </si>
  <si>
    <t>jimene3.faty@gmail.com</t>
  </si>
  <si>
    <t>HUMBERTA SORIA PINEDA</t>
  </si>
  <si>
    <t>eTZhJIrA1MgcBAA153</t>
  </si>
  <si>
    <t>TLXEMS16/017021</t>
  </si>
  <si>
    <t>MYRIAM</t>
  </si>
  <si>
    <t>TZOMPANTZI</t>
  </si>
  <si>
    <t>GASPARIANO</t>
  </si>
  <si>
    <t>TOGM010809MTLZSYA4</t>
  </si>
  <si>
    <t>CALLE ZARAGOZA NO. 6</t>
  </si>
  <si>
    <t>SECCION 1RA</t>
  </si>
  <si>
    <t>priss-beybi958@hotmail.com</t>
  </si>
  <si>
    <t>MA. TRINIDAD GASPARIANO GONZALEZ</t>
  </si>
  <si>
    <t>KJNDXUVFXQ5S06BRES</t>
  </si>
  <si>
    <t>TLXEMS16/017023</t>
  </si>
  <si>
    <t>LEHL011017HTLNRSA3</t>
  </si>
  <si>
    <t>fer_111_azul@hotmail.com</t>
  </si>
  <si>
    <t>MA. MAGDALENA DEL PILAR HERNANDEZ ESPINO</t>
  </si>
  <si>
    <t>HEEM670529MTLRSG05</t>
  </si>
  <si>
    <t>TLXEMS16/017024</t>
  </si>
  <si>
    <t>EOCA010323MTLSZBA4</t>
  </si>
  <si>
    <t>CALLE LA LAGUNA NO.1</t>
  </si>
  <si>
    <t>bibis450@hotmail.com</t>
  </si>
  <si>
    <t>MARIA TERESA CASARES SANCHEZ</t>
  </si>
  <si>
    <t>CAST641218MTLZNR00</t>
  </si>
  <si>
    <t>TLXEMS16/017026</t>
  </si>
  <si>
    <t>JURA010524MTLRDDA6</t>
  </si>
  <si>
    <t>AV. PEDREGAL NO. 94</t>
  </si>
  <si>
    <t>adrijuarez2405@gmail.com</t>
  </si>
  <si>
    <t>JUAN JUAREZ MORALES</t>
  </si>
  <si>
    <t>JUMJ580830HTLRRN09</t>
  </si>
  <si>
    <t>TLXEMS16/017029</t>
  </si>
  <si>
    <t>MA. FERNANDA</t>
  </si>
  <si>
    <t>MEGF011224MTLLRRA9</t>
  </si>
  <si>
    <t>CALLE SAN MIGUEL NO. 3</t>
  </si>
  <si>
    <t>fer_36-30@hotmail.com</t>
  </si>
  <si>
    <t>FERNANDO MELENDES SANDOVAL</t>
  </si>
  <si>
    <t>MESF821108HTLLNR01</t>
  </si>
  <si>
    <t>TLXEMS16/017032</t>
  </si>
  <si>
    <t>MIRIAM</t>
  </si>
  <si>
    <t>FOSM011120MTLLNRA2</t>
  </si>
  <si>
    <t>CALLE INDUSTRIAS NO. 202</t>
  </si>
  <si>
    <t>santospgr@hotmail.com</t>
  </si>
  <si>
    <t>ABELARDO FLORES BAÑUELOS</t>
  </si>
  <si>
    <t>FOBA720711HTLLXB03</t>
  </si>
  <si>
    <t>EMPLADO</t>
  </si>
  <si>
    <t>TLXEMS16/017038</t>
  </si>
  <si>
    <t>ABIGAIL CRISTINA</t>
  </si>
  <si>
    <t>FOHA010328MDFLRBA8</t>
  </si>
  <si>
    <t>CALLE 23 1202 EDIF. I DEPTO. 101</t>
  </si>
  <si>
    <t>U.HAB. 1 L RINCON</t>
  </si>
  <si>
    <t>pitufina103@hotmail.com</t>
  </si>
  <si>
    <t>LILIA MÓNICA HERNÁNDEZ TRINIDAD</t>
  </si>
  <si>
    <t>HETL740504MDFRRL08</t>
  </si>
  <si>
    <t>AL HOGAR</t>
  </si>
  <si>
    <t>TLXEMS16/017040</t>
  </si>
  <si>
    <t>COPI010824MTLRRTA2</t>
  </si>
  <si>
    <t>San Ambrosio Texantla</t>
  </si>
  <si>
    <t>AV. JUAREZ N0. 151</t>
  </si>
  <si>
    <t>SAN AMBROSIO TEXANTLA</t>
  </si>
  <si>
    <t>yaremiperezcorona@gmail.com</t>
  </si>
  <si>
    <t>TERESA PEREZ ZEMPOALTECA</t>
  </si>
  <si>
    <t>3xySzADCNNzDzinY4Y</t>
  </si>
  <si>
    <t>TRABAJA EN UNA TIENDA MEDIO TIEMPO</t>
  </si>
  <si>
    <t>TLXEMS16/017047</t>
  </si>
  <si>
    <t>MILIAN</t>
  </si>
  <si>
    <t>XOCHITIOTZI</t>
  </si>
  <si>
    <t>XOCM010215MTLCNLA4</t>
  </si>
  <si>
    <t>5 DE MAYO NO. 91</t>
  </si>
  <si>
    <t>SECC. 7MA.</t>
  </si>
  <si>
    <t>MININA_XOCO@HOTMAIL.COM</t>
  </si>
  <si>
    <t>LEONARDO XOCHITIOTZI GALICIA</t>
  </si>
  <si>
    <t>XOGL581106HTLCLN06</t>
  </si>
  <si>
    <t>AFELPADOR</t>
  </si>
  <si>
    <t>TLXEMS16/017049</t>
  </si>
  <si>
    <t>KAREN LIVIER</t>
  </si>
  <si>
    <t>NOHPAL</t>
  </si>
  <si>
    <t>NOPK010119MTLHRRA7</t>
  </si>
  <si>
    <t>CALLE HIDALGO NO.7</t>
  </si>
  <si>
    <t>SAN BARTOLOME TENANGO</t>
  </si>
  <si>
    <t>Kaaren12057@gmail.com</t>
  </si>
  <si>
    <t>SERGIO NOHPAL MUÑOZ</t>
  </si>
  <si>
    <t>WhAlR06oWgiLtuCwPh</t>
  </si>
  <si>
    <t>TLXEMS16/017051</t>
  </si>
  <si>
    <t>PECR010405HTLRMBA7</t>
  </si>
  <si>
    <t>ana26061@gmail.com</t>
  </si>
  <si>
    <t>RUBEN PEREZ ERAZO</t>
  </si>
  <si>
    <t>73NoAThX2Zd8yJXO7R</t>
  </si>
  <si>
    <t>TLXEMS16/017052</t>
  </si>
  <si>
    <t>ENID</t>
  </si>
  <si>
    <t>AEPE010109MMCRRNA8</t>
  </si>
  <si>
    <t>CALLE DOMINGO ARENAS NO. 3</t>
  </si>
  <si>
    <t>246 1755101</t>
  </si>
  <si>
    <t>sam_osiris_neo@hotmail.com</t>
  </si>
  <si>
    <t>SENEN ARENAS MORALES</t>
  </si>
  <si>
    <t>AEMS700730HTLRRN07</t>
  </si>
  <si>
    <t>TLXEMS16/017053</t>
  </si>
  <si>
    <t>JOSE NOE</t>
  </si>
  <si>
    <t>ROMN010504HPLJLXA5</t>
  </si>
  <si>
    <t xml:space="preserve">TENANCINGO </t>
  </si>
  <si>
    <t>Tenancingo</t>
  </si>
  <si>
    <t>CALLE 7 SUR NO. 8</t>
  </si>
  <si>
    <t>SECCI?N  PRIMERA</t>
  </si>
  <si>
    <t>jose_rojas2016@outlook.com</t>
  </si>
  <si>
    <t>JOSE NOE ROJAS TAPIA</t>
  </si>
  <si>
    <t>ROTN601016HTLJPX03</t>
  </si>
  <si>
    <t>FABRICANTE DE ROPA</t>
  </si>
  <si>
    <t>E.S.T. NUM. 13 LIC. JESUS REYES HEROLES</t>
  </si>
  <si>
    <t>29DST0015P</t>
  </si>
  <si>
    <t>TLXEMS16/017054</t>
  </si>
  <si>
    <t>SAMPEDRO</t>
  </si>
  <si>
    <t>PISCIL</t>
  </si>
  <si>
    <t>SAPU010227HTLMSLA8</t>
  </si>
  <si>
    <t>C. QUIMIXTLA NO. 3</t>
  </si>
  <si>
    <t>r.m.ulises5ampp@gmail.com</t>
  </si>
  <si>
    <t>ULISES SAMPEDRO PEREZ</t>
  </si>
  <si>
    <t>bRJ1mIUNTBe1LjYQbM</t>
  </si>
  <si>
    <t>TLXEMS16/017056</t>
  </si>
  <si>
    <t>HEIDI EVELYN</t>
  </si>
  <si>
    <t>BEPH011203MTLNRDA1</t>
  </si>
  <si>
    <t>AV. DIVISION DEL NORTE NO. 13</t>
  </si>
  <si>
    <t>BARRIO DE CONTLA</t>
  </si>
  <si>
    <t>heidievelyn_@hotmail.com</t>
  </si>
  <si>
    <t>ASENCION BENITEZ FLORES</t>
  </si>
  <si>
    <t>BEFA710512HTLNLS02</t>
  </si>
  <si>
    <t>LIC. BENITO JUAREZ</t>
  </si>
  <si>
    <t>29ETV0024J</t>
  </si>
  <si>
    <t>TLXEMS16/017057</t>
  </si>
  <si>
    <t>LEILANI</t>
  </si>
  <si>
    <t>VERA</t>
  </si>
  <si>
    <t>VEDL010810MPLRZLA1</t>
  </si>
  <si>
    <t>2DA. PRIV. XICOHTENCATL  N0. 8</t>
  </si>
  <si>
    <t>itze_vera@hotmail.com</t>
  </si>
  <si>
    <t>MA DE CARMEN DÍAZ OSIO</t>
  </si>
  <si>
    <t>DIOC690711MTLZSR01</t>
  </si>
  <si>
    <t>TLXEMS16/017058</t>
  </si>
  <si>
    <t>COHETERO</t>
  </si>
  <si>
    <t>ZECD011110HTLMHGA3</t>
  </si>
  <si>
    <t>CALLE BENITO JUAREZ NO. 10</t>
  </si>
  <si>
    <t>CENTRO AYOMETLA</t>
  </si>
  <si>
    <t>pedrouriel.zempoaltecatl@gmail.com</t>
  </si>
  <si>
    <t>FRANCISCA COHETERO SOTO</t>
  </si>
  <si>
    <t>COSF691006MPLHTR00</t>
  </si>
  <si>
    <t>E.S.T. NUM. 18 HIMNO NACIONAL</t>
  </si>
  <si>
    <t>29DST0018M</t>
  </si>
  <si>
    <t>TLXEMS16/017061</t>
  </si>
  <si>
    <t>ARIADNA</t>
  </si>
  <si>
    <t>FOJA010917MTLLRRA3</t>
  </si>
  <si>
    <t>tey.yaby@gmail.com</t>
  </si>
  <si>
    <t>JAVIER FLORES XOLOCOTZI</t>
  </si>
  <si>
    <t>HZyJR09Xgyud7wWaVT</t>
  </si>
  <si>
    <t>TLXEMS16/017062</t>
  </si>
  <si>
    <t>PAULINA YOSELIN</t>
  </si>
  <si>
    <t>MEDINA</t>
  </si>
  <si>
    <t>MEFP010228MDFDLLA0</t>
  </si>
  <si>
    <t>CALLE DEL DPTE. N. 27</t>
  </si>
  <si>
    <t>SECC. 4TA. ZACATELCO</t>
  </si>
  <si>
    <t>paopaomedina16@gmail.com</t>
  </si>
  <si>
    <t>JOVITA FLORES DE LA ROSA</t>
  </si>
  <si>
    <t>FORJ740201MDFLSV07</t>
  </si>
  <si>
    <t>TLXEMS16/017063</t>
  </si>
  <si>
    <t>CRISTOFER</t>
  </si>
  <si>
    <t>GOLC010819HTLNPRA4</t>
  </si>
  <si>
    <t>REAL DEL MONTE NO. 38</t>
  </si>
  <si>
    <t>gl_19cris08@hotmail.com</t>
  </si>
  <si>
    <t>GERARDO GONZALEZ BRIONES</t>
  </si>
  <si>
    <t>4HvCP4b9VK9M5Kokxm</t>
  </si>
  <si>
    <t>TLXEMS16/017065</t>
  </si>
  <si>
    <t>SALMA LILIANA</t>
  </si>
  <si>
    <t>TOLS010810MTLRPLA4</t>
  </si>
  <si>
    <t>AV. JUAREZ NUM. 72</t>
  </si>
  <si>
    <t>limessslili@hotmail.com</t>
  </si>
  <si>
    <t>LILIANA LOPEZ MENDEZ</t>
  </si>
  <si>
    <t>LOML750617MDFPNL06</t>
  </si>
  <si>
    <t>TLXEMS16/017066</t>
  </si>
  <si>
    <t>STEPHANIA</t>
  </si>
  <si>
    <t>RICS010228MTLSRTA7</t>
  </si>
  <si>
    <t>San Tadeo Huiloapan</t>
  </si>
  <si>
    <t>HIDALGO NUM. 3</t>
  </si>
  <si>
    <t>SAN TADEO HUILOAPAN</t>
  </si>
  <si>
    <t>miny_cordova91@hotmail.com</t>
  </si>
  <si>
    <t>LEONARDO RIOS PEREZ</t>
  </si>
  <si>
    <t>RIPL651127HTLSRN06</t>
  </si>
  <si>
    <t>TLXEMS16/017067</t>
  </si>
  <si>
    <t>JOSE MANUEL</t>
  </si>
  <si>
    <t>QUNM011001HTLRVNA6</t>
  </si>
  <si>
    <t>PRIV. DE GUADALUPE #2</t>
  </si>
  <si>
    <t>miguel.quirozn@gmail.com</t>
  </si>
  <si>
    <t>ANGEL QUIROZ FLORES</t>
  </si>
  <si>
    <t>G3xuMtBQJNxz9Jai7j</t>
  </si>
  <si>
    <t>TECNICO ALUMINIERO</t>
  </si>
  <si>
    <t>TLXEMS16/017068</t>
  </si>
  <si>
    <t>MARIANA YAMILET</t>
  </si>
  <si>
    <t>DIHM010602MTLZRRA3</t>
  </si>
  <si>
    <t>china.lesuli@hotmail.com</t>
  </si>
  <si>
    <t>EULALIA HERNÁNDEZ NAVARRO</t>
  </si>
  <si>
    <t>HENE6602212MTLRVL0</t>
  </si>
  <si>
    <t>TLXEMS16/017070</t>
  </si>
  <si>
    <t>MICHELLE IVONNE</t>
  </si>
  <si>
    <t>PINEDA</t>
  </si>
  <si>
    <t>PIHM010531MDFNRCA7</t>
  </si>
  <si>
    <t>DOMINGO ARENAS NO. 2</t>
  </si>
  <si>
    <t>michellepineda2001@hotmail.com</t>
  </si>
  <si>
    <t>JULIA HERNANDEZ CARILLO</t>
  </si>
  <si>
    <t>HECJ700315MTLRRL14</t>
  </si>
  <si>
    <t>TLXEMS16/017072</t>
  </si>
  <si>
    <t>EDGAR</t>
  </si>
  <si>
    <t>SECE011130HTLRRDA9</t>
  </si>
  <si>
    <t>EMPERADOR  NO. 13</t>
  </si>
  <si>
    <t>246 49 7 13 51</t>
  </si>
  <si>
    <t>edgarserranocruz30@gmail.com</t>
  </si>
  <si>
    <t>JAVIER SERRANO NERIA</t>
  </si>
  <si>
    <t>SENJ680217HTLRRV04</t>
  </si>
  <si>
    <t>TLXEMS16/017078</t>
  </si>
  <si>
    <t>INGRID</t>
  </si>
  <si>
    <t>DUAI011205MTLRNNA4</t>
  </si>
  <si>
    <t>MITLA N0. 10</t>
  </si>
  <si>
    <t>ingrid_2001@outlook.com</t>
  </si>
  <si>
    <t>IGNACIO DURAN FLORES</t>
  </si>
  <si>
    <t>DUFI760414HTLRLG09</t>
  </si>
  <si>
    <t>TLXEMS16/017079</t>
  </si>
  <si>
    <t>FORL010817HTLLLSA0</t>
  </si>
  <si>
    <t>CALLE 17 NUM 612-A</t>
  </si>
  <si>
    <t>gerluis17.lf@gmail.com</t>
  </si>
  <si>
    <t>ROSALIA ROLDAN JUAREZ</t>
  </si>
  <si>
    <t>ROJR730402MTLLRS10</t>
  </si>
  <si>
    <t>TLXEMS16/017083</t>
  </si>
  <si>
    <t>RAVF010813MTLMZRA1</t>
  </si>
  <si>
    <t>San Diego Xocoyucan</t>
  </si>
  <si>
    <t>C. CAMINO REAL XICOHTENCATL NO. 15</t>
  </si>
  <si>
    <t>marifer13821@hotmail.com</t>
  </si>
  <si>
    <t>EUFRACIA VAZQUEZ CERON</t>
  </si>
  <si>
    <t>VACE670313MTLZRF08</t>
  </si>
  <si>
    <t>TLXEMS16/017084</t>
  </si>
  <si>
    <t>BRENDA MASSIEL</t>
  </si>
  <si>
    <t>SAVB011025MTLNLRA6</t>
  </si>
  <si>
    <t>AV. CAZATOTLA NO. 137</t>
  </si>
  <si>
    <t>BARRIO CAZATOTLA</t>
  </si>
  <si>
    <t>g_s_ale@hotmail.com</t>
  </si>
  <si>
    <t>ELIZABETH VELAZQUEZ XOCHIHUA</t>
  </si>
  <si>
    <t>VEXE830913MTLLCL07</t>
  </si>
  <si>
    <t>TLXEMS16/017087</t>
  </si>
  <si>
    <t>SEBASTIAN</t>
  </si>
  <si>
    <t>GOCS010225HTLMSBA9</t>
  </si>
  <si>
    <t>ARGENTINA NO. 5</t>
  </si>
  <si>
    <t>gomezsebastian198@gmail.com</t>
  </si>
  <si>
    <t>MARISOL CISNEROS XOCHICALE</t>
  </si>
  <si>
    <t>Rf3g52xycQMNsz0kmP</t>
  </si>
  <si>
    <t>TLXEMS16/017088</t>
  </si>
  <si>
    <t>LUIS MANUEL</t>
  </si>
  <si>
    <t>TOTL010420HTLZXSA8</t>
  </si>
  <si>
    <t>AV. UNIDAD DEPORTIVA NO. 2</t>
  </si>
  <si>
    <t>manuelt_311@hotmail.com</t>
  </si>
  <si>
    <t>ROSA TEXIS PEREZ</t>
  </si>
  <si>
    <t>LGfoWNvQQTnhMPOj8a</t>
  </si>
  <si>
    <t>TLXEMS16/017090</t>
  </si>
  <si>
    <t>OSVALDO</t>
  </si>
  <si>
    <t>MAPO010911HTLLRSA6</t>
  </si>
  <si>
    <t>16 DE SEPTIEMBRE NUM. 8</t>
  </si>
  <si>
    <t>osvaldomaldonadop.11@gmail.com</t>
  </si>
  <si>
    <t>ARNULFO MALDONADO PAVON</t>
  </si>
  <si>
    <t>MAPA710718HTLLVR09</t>
  </si>
  <si>
    <t>TLXEMS16/017093</t>
  </si>
  <si>
    <t>MARIO IVAN</t>
  </si>
  <si>
    <t>MIRANDA</t>
  </si>
  <si>
    <t>MIRM010418HTLRDRA3</t>
  </si>
  <si>
    <t>4  PRIVADA AMOROTLA   BARRIO MIRAFLORES</t>
  </si>
  <si>
    <t>mariobros12m@hotmail.com</t>
  </si>
  <si>
    <t>MA. ZORAYA RODRIGUEZ DEL TORAL</t>
  </si>
  <si>
    <t>ROTZ780214MQTDRR05</t>
  </si>
  <si>
    <t>TLXEMS16/017096</t>
  </si>
  <si>
    <t>JASON OMAR</t>
  </si>
  <si>
    <t>BAAJ010506HTLRGSA2</t>
  </si>
  <si>
    <t>ANDADOR VIOLETA NUMERO 7 A</t>
  </si>
  <si>
    <t>EL SABINAL</t>
  </si>
  <si>
    <t>monyaguila09@hotmail.com</t>
  </si>
  <si>
    <t>OMAR BARRAGAN CORONA</t>
  </si>
  <si>
    <t>BACO801126HTLRRM06</t>
  </si>
  <si>
    <t>TLXEMS16/017097</t>
  </si>
  <si>
    <t>JHOJANSEN MAXIMILIANO</t>
  </si>
  <si>
    <t>TAJJ010910HTLMMHA8</t>
  </si>
  <si>
    <t>19 DE NOVIEMBRE  NO. 9</t>
  </si>
  <si>
    <t>vnancy_31@live.com.mx</t>
  </si>
  <si>
    <t>JAIR DE JESUS TAMAYO MENDOZA</t>
  </si>
  <si>
    <t>TAMJ780602HTLMNR09</t>
  </si>
  <si>
    <t>TLXEMS16/017102</t>
  </si>
  <si>
    <t>ODALYS MARIANN</t>
  </si>
  <si>
    <t>GAGO010312MTLRNDA4</t>
  </si>
  <si>
    <t>milauri.22_11@hotmail.com</t>
  </si>
  <si>
    <t>ROGELIO GRANDE FLORES</t>
  </si>
  <si>
    <t>GAFR600330HTLRLG01</t>
  </si>
  <si>
    <t>TLXEMS16/017105</t>
  </si>
  <si>
    <t>PAHG010821MTLDRBA8</t>
  </si>
  <si>
    <t>AV. JUAREZ NO. 42 D</t>
  </si>
  <si>
    <t>a.padillaramos@outlook.com</t>
  </si>
  <si>
    <t>ALFONSO PADILLA RAMOS</t>
  </si>
  <si>
    <t>PARA621101HTLDML04</t>
  </si>
  <si>
    <t>TLXEMS16/017106</t>
  </si>
  <si>
    <t>GERVACIO</t>
  </si>
  <si>
    <t>SÁNCHEZ</t>
  </si>
  <si>
    <t>GESA010424HTLANLAO</t>
  </si>
  <si>
    <t>SANTA MARÍA IXTULCO</t>
  </si>
  <si>
    <t>onav08@hotmail.com</t>
  </si>
  <si>
    <t>JORGE GERVACIO GODÍNEZ</t>
  </si>
  <si>
    <t>GEGJ721229HTLRDR06</t>
  </si>
  <si>
    <t>ESC. SEC. TEC. NO. 23</t>
  </si>
  <si>
    <t>TLXEMS16/017107</t>
  </si>
  <si>
    <t>NEFA010122HTLTNLA9</t>
  </si>
  <si>
    <t>nf22_alan@hotmail.com</t>
  </si>
  <si>
    <t>GERARDO NETZAHUALCOYOTL HERNANDEZ</t>
  </si>
  <si>
    <t>NEHG730924HTLTRR06</t>
  </si>
  <si>
    <t>TLXEMS16/017108</t>
  </si>
  <si>
    <t>ROBERTO CARLOS</t>
  </si>
  <si>
    <t>YAPR010315HDFXRBA1</t>
  </si>
  <si>
    <t>CALLE REFORMA EDUCATIVA MANZANA 54 LT 7</t>
  </si>
  <si>
    <t>ABASOLO</t>
  </si>
  <si>
    <t>kitzia03_92@hotmail.com</t>
  </si>
  <si>
    <t>ANGELICA PEREZ LEON</t>
  </si>
  <si>
    <t>PELA670612MDFRNN01</t>
  </si>
  <si>
    <t>TLXEMS16/017112</t>
  </si>
  <si>
    <t>CIMA010601HTLSXLA3</t>
  </si>
  <si>
    <t>CALLE EMETERIO ARENAS SECCION SEGUNDA</t>
  </si>
  <si>
    <t>mar_cm_@hotmail.com</t>
  </si>
  <si>
    <t>ELIANET CISNEROS MUÑOZ</t>
  </si>
  <si>
    <t>CIME840602MTLSXL02</t>
  </si>
  <si>
    <t>SECUNDARIA</t>
  </si>
  <si>
    <t>TLXEMS16/017113</t>
  </si>
  <si>
    <t>JORGE ERNESTO</t>
  </si>
  <si>
    <t>OOCJ010322HTLSRRA1</t>
  </si>
  <si>
    <t>GUILLEROMO ROJAS NO. 6-A</t>
  </si>
  <si>
    <t>TLACOMULCO</t>
  </si>
  <si>
    <t>netobef_@hotmail.com</t>
  </si>
  <si>
    <t>ERNESTO OSORIO VAZQUEZ</t>
  </si>
  <si>
    <t>c5MNn3XAkR8a5BPwst</t>
  </si>
  <si>
    <t>TLXEMS16/017115</t>
  </si>
  <si>
    <t>ITZEL GABRIELA</t>
  </si>
  <si>
    <t>REAI010227MTLYRTA1</t>
  </si>
  <si>
    <t>CALLE  GUADALUPE NO. 7</t>
  </si>
  <si>
    <t>21reyes@gmail.com</t>
  </si>
  <si>
    <t>YADIRA ARRIAGA PAREDES</t>
  </si>
  <si>
    <t>AIPY770410MTLRRD07</t>
  </si>
  <si>
    <t>TLXEMS16/017116</t>
  </si>
  <si>
    <t>HECTOR EDUARDO</t>
  </si>
  <si>
    <t>RUJH001208HTLGMCA8</t>
  </si>
  <si>
    <t>AV. DIVISION DEL NORTE NUM. 33 - A</t>
  </si>
  <si>
    <t>QUIAHUIXTLA SUR</t>
  </si>
  <si>
    <t>mac_rug_93@hotmail.com</t>
  </si>
  <si>
    <t>LAURA JIMENEZ SARABIA</t>
  </si>
  <si>
    <t>JISL731202MTLMRR06</t>
  </si>
  <si>
    <t>TLXEMS16/017117</t>
  </si>
  <si>
    <t>RAVA020113HPLMZLA9</t>
  </si>
  <si>
    <t>AV. RIO ZAHUAPAN NO. 115-B</t>
  </si>
  <si>
    <t>ramosjp68@hotmail.com</t>
  </si>
  <si>
    <t>PALEMON RAMOS JUAREZ</t>
  </si>
  <si>
    <t>RAJP681219HTLMRL02</t>
  </si>
  <si>
    <t>TLXEMS16/017119</t>
  </si>
  <si>
    <t>AZUL ABRIL</t>
  </si>
  <si>
    <t>SAMA010517MTLNLZA6</t>
  </si>
  <si>
    <t>HIDALGO PONIENTE NO. 30-A</t>
  </si>
  <si>
    <t>azul.asm@live.com.mx</t>
  </si>
  <si>
    <t>ALEJANDRO SANCHEZ HERNANDEZ</t>
  </si>
  <si>
    <t>Jk2EGfKihn0Zwy659h</t>
  </si>
  <si>
    <t>HERRERÍA</t>
  </si>
  <si>
    <t>TLXEMS16/017120</t>
  </si>
  <si>
    <t>JUGJ010121HTLRRLA0</t>
  </si>
  <si>
    <t>ADOLFO LOPEZ MATEOS NO. 19 A</t>
  </si>
  <si>
    <t>246 1163263</t>
  </si>
  <si>
    <t>juli_cesar_boom@hotmail.com</t>
  </si>
  <si>
    <t>JULIO CESAR JUAREZ  FLORES</t>
  </si>
  <si>
    <t>JUFJ700806HTLRLL07</t>
  </si>
  <si>
    <t>TLXEMS16/017122</t>
  </si>
  <si>
    <t>JESUS ISRAEL</t>
  </si>
  <si>
    <t>MERIDA</t>
  </si>
  <si>
    <t>MAMJ010526HTLRRSA4</t>
  </si>
  <si>
    <t>CALLE 10 NO.1906</t>
  </si>
  <si>
    <t>TRInoob@hotmail.com</t>
  </si>
  <si>
    <t>RUMUALDO MARTINEZ ESCALANTE</t>
  </si>
  <si>
    <t>mDKqeuOUy3l5e5RzRi</t>
  </si>
  <si>
    <t>NORMAL PRIMARIA COMPLETA</t>
  </si>
  <si>
    <t>TLXEMS16/017129</t>
  </si>
  <si>
    <t>DANIELA IRERY</t>
  </si>
  <si>
    <t>GAHD010303MTLLRNA4</t>
  </si>
  <si>
    <t>GARDENIA 25 3ER. PISO</t>
  </si>
  <si>
    <t>raul_gali72@hotmail.com</t>
  </si>
  <si>
    <t>RAUL GALINDO GARCIA</t>
  </si>
  <si>
    <t>GAGR720926HTLLRL07</t>
  </si>
  <si>
    <t>TLXEMS16/017130</t>
  </si>
  <si>
    <t>PUJA010820HTLLRLA8</t>
  </si>
  <si>
    <t>CALLE 5 DE MAYO NO. 6-B</t>
  </si>
  <si>
    <t>BARRIO TECPA PLUMA</t>
  </si>
  <si>
    <t>julia_569_perez@hotmail.com</t>
  </si>
  <si>
    <t>BALBINA JUAREZ FLORES</t>
  </si>
  <si>
    <t>JUFB800331MTLRLL03</t>
  </si>
  <si>
    <t>TLXEMS16/017132</t>
  </si>
  <si>
    <t>GUSK011014MDFTRRA7</t>
  </si>
  <si>
    <t>karinagutierrezsuarez@gmail.com</t>
  </si>
  <si>
    <t>SERGIO GUTIERREZ LOPEZ</t>
  </si>
  <si>
    <t>GULS671231HDFTPR01</t>
  </si>
  <si>
    <t>AREA AGROPECUARIA</t>
  </si>
  <si>
    <t>TLXEMS16/017133</t>
  </si>
  <si>
    <t>ANDREA ABIGAIL</t>
  </si>
  <si>
    <t>ARCEGA</t>
  </si>
  <si>
    <t>AEDA001203MPLRRNA8</t>
  </si>
  <si>
    <t>FRACC. EL BOSQUE OCOTLAN</t>
  </si>
  <si>
    <t>aiglesias627@hotmail.com</t>
  </si>
  <si>
    <t>MARIA DEL ROSARIO DURAN LOPEZ</t>
  </si>
  <si>
    <t>tlS2BJjrW1JpmSUOZn</t>
  </si>
  <si>
    <t>INDEPENDIENTE</t>
  </si>
  <si>
    <t>TLXEMS16/017134</t>
  </si>
  <si>
    <t>GERO010208HTLRMSA7</t>
  </si>
  <si>
    <t>1 DE MAYO 29 A</t>
  </si>
  <si>
    <t>1 DE MAYO</t>
  </si>
  <si>
    <t>OSCAR_GERO@HOTMAIL.COM</t>
  </si>
  <si>
    <t>OSCAR GEORGE PALACIOS</t>
  </si>
  <si>
    <t>WFq8LDvp8wOVbbhhuf</t>
  </si>
  <si>
    <t>TLXEMS16/017135</t>
  </si>
  <si>
    <t>HECTOR ALEXIS</t>
  </si>
  <si>
    <t>NAXH010122HPLVHCA7</t>
  </si>
  <si>
    <t>REVOLUCION 46</t>
  </si>
  <si>
    <t>hectoralexisnava@gmail.com</t>
  </si>
  <si>
    <t>JUANA XAHUENTITLA PALACIOS</t>
  </si>
  <si>
    <t>XAPJ600614MTLHLM01</t>
  </si>
  <si>
    <t>TLXEMS16/017138</t>
  </si>
  <si>
    <t>MADELINE</t>
  </si>
  <si>
    <t>LACM010711MTLLRDA3</t>
  </si>
  <si>
    <t>2A. PRIVADA DE GUILLERMO VALLE NO. 70 INTERIOR 3</t>
  </si>
  <si>
    <t>madelinebichi@gmail.com</t>
  </si>
  <si>
    <t>MARTIN LLANOS OROPEZA</t>
  </si>
  <si>
    <t>LAOM731111HTLLRR00</t>
  </si>
  <si>
    <t>TLXEMS16/017140</t>
  </si>
  <si>
    <t>AACM010419HTLLTGA5</t>
  </si>
  <si>
    <t>AV. LA PIEDAD NO. 15</t>
  </si>
  <si>
    <t>blankithaflores@gmail.com</t>
  </si>
  <si>
    <t>MIGUEL ALTAMIRANO RODRIGUEZ</t>
  </si>
  <si>
    <t>1C04NB4fh3Qnp9aV24</t>
  </si>
  <si>
    <t>ENFERMERO</t>
  </si>
  <si>
    <t>TLXEMS16/017142</t>
  </si>
  <si>
    <t>SHIRLEY</t>
  </si>
  <si>
    <t>OEMS010701MZSRRHA1</t>
  </si>
  <si>
    <t>princesita-shirly21@hotmail.com</t>
  </si>
  <si>
    <t>RENE ORTEGA CERVANTES</t>
  </si>
  <si>
    <t>TLXEMS16/017143</t>
  </si>
  <si>
    <t>LISA011129MTLRNNA2</t>
  </si>
  <si>
    <t>PRIVADA 5 DE MAYO NUM. 17</t>
  </si>
  <si>
    <t>SECCI?N 6TA.</t>
  </si>
  <si>
    <t>i.jesuslira@gmail.com</t>
  </si>
  <si>
    <t>RUFINO LIRA SOLIS</t>
  </si>
  <si>
    <t>mGKzpCC1CBxtMsFs8Z</t>
  </si>
  <si>
    <t>DESEMPLEADO</t>
  </si>
  <si>
    <t>TLXEMS16/017144</t>
  </si>
  <si>
    <t>JULB010623HTLRPRA4</t>
  </si>
  <si>
    <t>AV. COYOACAN NO. 12</t>
  </si>
  <si>
    <t>japonesa_be@hotmail.com</t>
  </si>
  <si>
    <t>ANGELICA JUAREZ LOPEZ</t>
  </si>
  <si>
    <t>JULA821001MTLRPN01</t>
  </si>
  <si>
    <t>ENFERMERA GENERAL</t>
  </si>
  <si>
    <t>TLXEMS16/017145</t>
  </si>
  <si>
    <t>JARIATNY ESMERALDA</t>
  </si>
  <si>
    <t>TECOCOATZI</t>
  </si>
  <si>
    <t>METJ010421MTLNCRA6</t>
  </si>
  <si>
    <t>Briones</t>
  </si>
  <si>
    <t>CALLE TAPIA SIN NUMERO</t>
  </si>
  <si>
    <t>SIN COLONIA</t>
  </si>
  <si>
    <t>es.me.ral.da@hotmail.com</t>
  </si>
  <si>
    <t>ALONDRA CELENE TECOCOATZI GAYOSSO</t>
  </si>
  <si>
    <t>TEGA830703MTLCYL06</t>
  </si>
  <si>
    <t>TLXEMS16/017146</t>
  </si>
  <si>
    <t>EZBAYDE MONSERRAT</t>
  </si>
  <si>
    <t>BIHE010615MTLRRZA8</t>
  </si>
  <si>
    <t>CALLE CAMELIAS #13 1B</t>
  </si>
  <si>
    <t>FRACCIONAMIENTO GEOVILLAS</t>
  </si>
  <si>
    <t>MONTSE_@outlook.cl</t>
  </si>
  <si>
    <t>KARLA JOBHANA HUERTA GUZMAN</t>
  </si>
  <si>
    <t>HUGK830926MTLRZR15</t>
  </si>
  <si>
    <t>TLXEMS16/017148</t>
  </si>
  <si>
    <t>ROSSANO</t>
  </si>
  <si>
    <t>JUSTO</t>
  </si>
  <si>
    <t>ROJA010616MTLSSNA2</t>
  </si>
  <si>
    <t>MATERIALISTAS # 7</t>
  </si>
  <si>
    <t>aurora_rossano@hotmail.com</t>
  </si>
  <si>
    <t>CARLOS ROSSANO MACÍAS</t>
  </si>
  <si>
    <t>ROMC661105HVZSCR06</t>
  </si>
  <si>
    <t>CONTRATISTA</t>
  </si>
  <si>
    <t>TLXEMS16/017149</t>
  </si>
  <si>
    <t>NIEVES</t>
  </si>
  <si>
    <t>XONM010520HTLCVRA3</t>
  </si>
  <si>
    <t>CALLE 2 DE NOVIEMBRE S/N SECC. 1RA.</t>
  </si>
  <si>
    <t>marco_xochipa@hotmail.com</t>
  </si>
  <si>
    <t>LIBIA NIEVES ROMANO</t>
  </si>
  <si>
    <t>NIRL640615MTLVMB07</t>
  </si>
  <si>
    <t>TLXEMS16/017151</t>
  </si>
  <si>
    <t>SAMANTHA</t>
  </si>
  <si>
    <t>MACS010507MTLLRMA1</t>
  </si>
  <si>
    <t>CIRCON NO. 10</t>
  </si>
  <si>
    <t>divina92010@live.com.mx</t>
  </si>
  <si>
    <t>ALEJANDRO MALDONADO TEYSSIER</t>
  </si>
  <si>
    <t>MATA630328HTLLYL06</t>
  </si>
  <si>
    <t>OPERADOR DE AUTOBÚS ADO</t>
  </si>
  <si>
    <t>TLXEMS16/017155</t>
  </si>
  <si>
    <t>CARMEN</t>
  </si>
  <si>
    <t>GAPC001016MPLRRRA0</t>
  </si>
  <si>
    <t>DOMINGO ARENAS NO. 112</t>
  </si>
  <si>
    <t>carmengarciaperez60@gmail.com</t>
  </si>
  <si>
    <t>ANDRES GARCIA DE AQUINO</t>
  </si>
  <si>
    <t>TLXEMS16/017156</t>
  </si>
  <si>
    <t>SAGI010821MTLLNTA3</t>
  </si>
  <si>
    <t>Acxotla del Monte</t>
  </si>
  <si>
    <t>AV. ORIENTAL # 72</t>
  </si>
  <si>
    <t>STA. MARIA</t>
  </si>
  <si>
    <t>salazar.gonza21@gmail.com</t>
  </si>
  <si>
    <t>RENATO SALAZAR TEXIS</t>
  </si>
  <si>
    <t>SATR771002HTLLXN07</t>
  </si>
  <si>
    <t>TLXEMS16/017157</t>
  </si>
  <si>
    <t>DAMALLANTI</t>
  </si>
  <si>
    <t>MAHD010608MTLRRMA6</t>
  </si>
  <si>
    <t>PRIV.  SOLIDARIDAD NUM. 2</t>
  </si>
  <si>
    <t>damita862@gmail.com</t>
  </si>
  <si>
    <t>ESPERANZA HERNANDEZ ESPINO</t>
  </si>
  <si>
    <t>HEEE7740328MTLRSS0</t>
  </si>
  <si>
    <t>TLXEMS16/017158</t>
  </si>
  <si>
    <t>MUAM010214MTLXTNA5</t>
  </si>
  <si>
    <t>CALLE MAXIMO ROJAS NO. 23</t>
  </si>
  <si>
    <t>BARRIO EL CARMEN</t>
  </si>
  <si>
    <t>monsema2001@outlook.com</t>
  </si>
  <si>
    <t>EDUARDO MUÑOZ MUÑOZ</t>
  </si>
  <si>
    <t>gcXwDpVGjy19WaR4Zq</t>
  </si>
  <si>
    <t>TLXEMS16/017159</t>
  </si>
  <si>
    <t>BRENDA SARAI</t>
  </si>
  <si>
    <t>MUPB010127MTLXLRA9</t>
  </si>
  <si>
    <t>NICOLAS BRAVO 14</t>
  </si>
  <si>
    <t>246 41 54 128</t>
  </si>
  <si>
    <t>brenda_mp@outlook.es</t>
  </si>
  <si>
    <t>MAGDALENO MUÑOZ CAHUANTZI</t>
  </si>
  <si>
    <t>MUCM640529HTLXHG05</t>
  </si>
  <si>
    <t>TLXEMS16/017162</t>
  </si>
  <si>
    <t>JAIME ALBERTO</t>
  </si>
  <si>
    <t>HECJ001021HTLRNMA8</t>
  </si>
  <si>
    <t>PROLONGACION CUAHUTEMOC NO. 76</t>
  </si>
  <si>
    <t>SANTA ANA CHIAUTEMPAN</t>
  </si>
  <si>
    <t>jahg369@hotmail.com</t>
  </si>
  <si>
    <t>MARISOL CANO OLIVOS</t>
  </si>
  <si>
    <t>CAOM710503MTLNLR06</t>
  </si>
  <si>
    <t>MEDICO CIRUJANO Y PARTERO</t>
  </si>
  <si>
    <t>TLXEMS16/017165</t>
  </si>
  <si>
    <t>ANNEL</t>
  </si>
  <si>
    <t>MOCA010713MTLRNNA7</t>
  </si>
  <si>
    <t>IGNACIO ZARAGOZA NO.9</t>
  </si>
  <si>
    <t>anycanoparedes@hotmail.com</t>
  </si>
  <si>
    <t>EDUARDO MORENO DUEN</t>
  </si>
  <si>
    <t>yQto6MitGtoyR6lq2H</t>
  </si>
  <si>
    <t>TLXEMS16/017166</t>
  </si>
  <si>
    <t>MIGUEL</t>
  </si>
  <si>
    <t>PEMM010819HTLRCGA2</t>
  </si>
  <si>
    <t>ZITLALPOPOCATL NO.26</t>
  </si>
  <si>
    <t>mikelike190801@gmail.com</t>
  </si>
  <si>
    <t>SOCRATES PEREZ GARCIA</t>
  </si>
  <si>
    <t>mSEzwQG6ci6s3PT6Wo</t>
  </si>
  <si>
    <t>TLXEMS16/017168</t>
  </si>
  <si>
    <t>VANESSA ELIZABETH</t>
  </si>
  <si>
    <t>PEVV010101MTLRSNA2</t>
  </si>
  <si>
    <t>EMILIANO ZAPATA NO. 7</t>
  </si>
  <si>
    <t>vanebichito65@gmail.com</t>
  </si>
  <si>
    <t>MARÍA DEL ROCÍO VÁSQUEZ ÁVILA</t>
  </si>
  <si>
    <t>VAAR790524MTLSVC07</t>
  </si>
  <si>
    <t>ESTEBAN ANGEL VAZQUEZ</t>
  </si>
  <si>
    <t>29ETV0023K</t>
  </si>
  <si>
    <t>TLXEMS16/017169</t>
  </si>
  <si>
    <t>AUJK011217MTLGRRA1</t>
  </si>
  <si>
    <t>C. 21 DE MARZO # 12</t>
  </si>
  <si>
    <t>2DA.SECCION</t>
  </si>
  <si>
    <t>fani-amiga@hotmail.com</t>
  </si>
  <si>
    <t>MARIA ESTELA JUAREZ ROJAS</t>
  </si>
  <si>
    <t>erX642j0dvDQeDOr2A</t>
  </si>
  <si>
    <t>TLXEMS16/017171</t>
  </si>
  <si>
    <t>LURE011010HTLNJRA5</t>
  </si>
  <si>
    <t>erick_lunarojas@yahoo.com</t>
  </si>
  <si>
    <t>MARIA GABRIELA ROJAS GONZALEZ</t>
  </si>
  <si>
    <t>ROGG760719MTLJNB09</t>
  </si>
  <si>
    <t>TLXEMS16/017174</t>
  </si>
  <si>
    <t>TLATZIMATZI</t>
  </si>
  <si>
    <t>FOTM011214MTLLLNA2</t>
  </si>
  <si>
    <t>monserrath_flores@yahoo.com.mx</t>
  </si>
  <si>
    <t>ARACELI TLATZIMATZI MORALES</t>
  </si>
  <si>
    <t>TAMA750606MTLLRR02</t>
  </si>
  <si>
    <t>TLXEMS16/017177</t>
  </si>
  <si>
    <t>ERIKA EMILY</t>
  </si>
  <si>
    <t>MUZE010820MTLXMRA6</t>
  </si>
  <si>
    <t>C. BENITO JUAREZ NO. 13</t>
  </si>
  <si>
    <t>alejandra25022014@hotmail.com</t>
  </si>
  <si>
    <t>ALEJANDRA ZEMPOALTECA CHAVEZ</t>
  </si>
  <si>
    <t>FD5sNFsAA02AhVuJJl</t>
  </si>
  <si>
    <t>TLXEMS16/017178</t>
  </si>
  <si>
    <t>PADUA</t>
  </si>
  <si>
    <t>FOPA010506MTLLDDA9</t>
  </si>
  <si>
    <t>ZARAGOZA #9</t>
  </si>
  <si>
    <t>aletale.ap@gmail.com</t>
  </si>
  <si>
    <t>ADRIAN FLORES CUATEPOTZO</t>
  </si>
  <si>
    <t>FOCA810214HTLLTD04</t>
  </si>
  <si>
    <t>ESCUELA SECUNDARIA TECNICA NUM. 1</t>
  </si>
  <si>
    <t>TLXEMS16/017179</t>
  </si>
  <si>
    <t>PERLA PALOMA</t>
  </si>
  <si>
    <t>JILP010815MTLMZRA0</t>
  </si>
  <si>
    <t>AV. REFORMA 101</t>
  </si>
  <si>
    <t>emmanuel_jimenez281098@hotmail.com</t>
  </si>
  <si>
    <t>MARIA LUISA LOZADA DIAZ</t>
  </si>
  <si>
    <t>LODL610621MTLZZS09</t>
  </si>
  <si>
    <t>TLXEMS16/017180</t>
  </si>
  <si>
    <t>ESPINDOLA</t>
  </si>
  <si>
    <t>SEEA010115MTLRSBA6</t>
  </si>
  <si>
    <t>GAVIOTAS 4 MZ6 LT48</t>
  </si>
  <si>
    <t>cuernosdegrillo@gmail.com</t>
  </si>
  <si>
    <t>CAROL ESPINDOLA SANCHEZ</t>
  </si>
  <si>
    <t>EISC820129MPLSNR03</t>
  </si>
  <si>
    <t>29PES0065J</t>
  </si>
  <si>
    <t>TLXEMS16/017182</t>
  </si>
  <si>
    <t>MUTD010109MTLXRNA4</t>
  </si>
  <si>
    <t>AV. INDEPENDENCIA NUM. 45</t>
  </si>
  <si>
    <t>maria.isabel91@hotmail.com</t>
  </si>
  <si>
    <t>LAURENCIO MUÑOZ VAZQUEZ</t>
  </si>
  <si>
    <t>cUjL6U838i2Yw4p2Y1</t>
  </si>
  <si>
    <t>E.S.T. NUM. 22 ING. EZEQUIEL M. GRACIA</t>
  </si>
  <si>
    <t>29DST0022Z</t>
  </si>
  <si>
    <t>TLXEMS16/017183</t>
  </si>
  <si>
    <t>CRYSTAL</t>
  </si>
  <si>
    <t>FACIO</t>
  </si>
  <si>
    <t>RAFC010506MTLMCRA0</t>
  </si>
  <si>
    <t>cramosf06@gmail.com</t>
  </si>
  <si>
    <t>IRINEO RAMOS FLORES</t>
  </si>
  <si>
    <t>RAFI580628HTLMLR12</t>
  </si>
  <si>
    <t>TLXEMS16/017184</t>
  </si>
  <si>
    <t>LUIS PABLO</t>
  </si>
  <si>
    <t>PETL010629HTLRZSA6</t>
  </si>
  <si>
    <t>CALLE MORELOS NO. 4</t>
  </si>
  <si>
    <t>ipereztzompantzi@hotmail.com</t>
  </si>
  <si>
    <t>VICTOR PEREZ FLORES</t>
  </si>
  <si>
    <t>900I7MEM1AEDKLTPU2</t>
  </si>
  <si>
    <t>INGENIERO INDUSTRIAL</t>
  </si>
  <si>
    <t>TLXEMS16/017185</t>
  </si>
  <si>
    <t>STEPHANY</t>
  </si>
  <si>
    <t>HEFS010311MTLRLTA0</t>
  </si>
  <si>
    <t>SEGUNDA PRIVADA DE LA HERRADURA  #8A</t>
  </si>
  <si>
    <t>246 156 7470</t>
  </si>
  <si>
    <t>stephanyahdez@hotmail.com</t>
  </si>
  <si>
    <t>FERNANDO  HERNANDEZ  MELENDEZ</t>
  </si>
  <si>
    <t>HEMF810321HDFRLR07</t>
  </si>
  <si>
    <t>TLXEMS16/017186</t>
  </si>
  <si>
    <t>VESP011016MTLGNMA3</t>
  </si>
  <si>
    <t>mariana_san89@Outlook.es</t>
  </si>
  <si>
    <t>MARIA EVA SANCHEZ RODRIGUEZ</t>
  </si>
  <si>
    <t>TLXEMS16/017187</t>
  </si>
  <si>
    <t>BEATRIZ MONSERRAT</t>
  </si>
  <si>
    <t>RONDERO</t>
  </si>
  <si>
    <t>ROTB010916MTLNZTA9</t>
  </si>
  <si>
    <t>LIRA Y ORTEGA NUM. 32</t>
  </si>
  <si>
    <t>tzontecomani.monserrat@yahoo.com</t>
  </si>
  <si>
    <t>ARMANDO RONDERO TORAL</t>
  </si>
  <si>
    <t>ROTA730805HTLNRR08</t>
  </si>
  <si>
    <t>TLXEMS16/017189</t>
  </si>
  <si>
    <t>ADRIANA ISABEL</t>
  </si>
  <si>
    <t>CAPA010826MTLNLDA3</t>
  </si>
  <si>
    <t>adrianaisa26@hotmail.com</t>
  </si>
  <si>
    <t>NICOLAS ENRIQUE CANALES AGUILAR</t>
  </si>
  <si>
    <t>CAAN620509HTLNGC06</t>
  </si>
  <si>
    <t>TLXEMS16/017190</t>
  </si>
  <si>
    <t>ELISA</t>
  </si>
  <si>
    <t>MOCE010713MTLRNLA3</t>
  </si>
  <si>
    <t>IGNACIO ZARAGOZA NUM. 9</t>
  </si>
  <si>
    <t>jerry_5713@hotmail.com</t>
  </si>
  <si>
    <t>efXRcITK7TSA3fLleu</t>
  </si>
  <si>
    <t>TLXEMS16/017192</t>
  </si>
  <si>
    <t>BRANDON ALEXIS</t>
  </si>
  <si>
    <t>DAVILA</t>
  </si>
  <si>
    <t>SODB010311HPLLVRA4</t>
  </si>
  <si>
    <t>CALLE DE DIOS PADRE SIN NUMERO</t>
  </si>
  <si>
    <t>bcdbrandon@hotmail.com</t>
  </si>
  <si>
    <t>JOSE OCTAVIO SOLANO AGUILAR</t>
  </si>
  <si>
    <t>SOAO810606HTLLGC06</t>
  </si>
  <si>
    <t>MILITAR</t>
  </si>
  <si>
    <t>2011-2012</t>
  </si>
  <si>
    <t>TLXEMS16/017194</t>
  </si>
  <si>
    <t>GAPA980624HPLRRN09</t>
  </si>
  <si>
    <t>CALLE DOMINGO ARENAS N.112</t>
  </si>
  <si>
    <t>ag58257@gmail.com</t>
  </si>
  <si>
    <t>FeXvCKYDqTTDUYyoZ2</t>
  </si>
  <si>
    <t>COPMERCIANTE</t>
  </si>
  <si>
    <t>TLXEMS16/017195</t>
  </si>
  <si>
    <t>XOCHIQUETZALLI</t>
  </si>
  <si>
    <t>AUNX010831MTLGTCA7</t>
  </si>
  <si>
    <t>maribel_ixc@hotmail.com</t>
  </si>
  <si>
    <t>CELSO AGUILA CUAHTLAPANTZI</t>
  </si>
  <si>
    <t>AUCC710406HTLGHL09</t>
  </si>
  <si>
    <t>INGENIERO AGRÓNOMO</t>
  </si>
  <si>
    <t>TLXEMS16/017196</t>
  </si>
  <si>
    <t>LANDA</t>
  </si>
  <si>
    <t>MELJ010110HPLNNRA6</t>
  </si>
  <si>
    <t>CALLE INDEPENDENCIA 16-A</t>
  </si>
  <si>
    <t>setece@yahoo.com.mx</t>
  </si>
  <si>
    <t>MARIA ISABEL LANDA LOZANO</t>
  </si>
  <si>
    <t>r6bsOlKAWIWR1qZodp</t>
  </si>
  <si>
    <t>TLXEMS16/017199</t>
  </si>
  <si>
    <t>LAURA JAQUELINE</t>
  </si>
  <si>
    <t>AIRL010419MTLTDRA5</t>
  </si>
  <si>
    <t>ZARAGOZA NO. 70</t>
  </si>
  <si>
    <t>jaque_love_19@hotmail.com</t>
  </si>
  <si>
    <t>RUTILIO ATRIANO  ROSALES</t>
  </si>
  <si>
    <t>AIRR690604HTLTST05</t>
  </si>
  <si>
    <t>29DTV0024K</t>
  </si>
  <si>
    <t>TLXEMS16/017202</t>
  </si>
  <si>
    <t>CESAR DANIEL</t>
  </si>
  <si>
    <t>HECC010623HTLRRSA7</t>
  </si>
  <si>
    <t>CALLE MIGUEL HIDALGO # 44</t>
  </si>
  <si>
    <t>JCRUZPEREZ@HOTMAIL.COM</t>
  </si>
  <si>
    <t>JANNET CRUZ PEREZ</t>
  </si>
  <si>
    <t>CUPJ770106MTLRRN09</t>
  </si>
  <si>
    <t>CONSULTORIA EN SISTEMAS</t>
  </si>
  <si>
    <t>INSTITUTO METROPOLITANO DE MONTERREY</t>
  </si>
  <si>
    <t>29PES0062M</t>
  </si>
  <si>
    <t>TLXEMS16/017204</t>
  </si>
  <si>
    <t>ROMJ011222HTLJZSA1</t>
  </si>
  <si>
    <t>16 DE SEPTIEMBRE NUM. 17</t>
  </si>
  <si>
    <t>SANTA CRUZ QUILETLA</t>
  </si>
  <si>
    <t>rmjosedejesus3197511@hotmail.com</t>
  </si>
  <si>
    <t>GIL ROJAS SERRANO</t>
  </si>
  <si>
    <t>ROSG610901HTLJRL00</t>
  </si>
  <si>
    <t>TLXEMS16/017208</t>
  </si>
  <si>
    <t>ALDO</t>
  </si>
  <si>
    <t>OOMA010327HTLSRLA2</t>
  </si>
  <si>
    <t>aldoroso2@gmail.com</t>
  </si>
  <si>
    <t>RAYMUNDO OSORNO MALDONADO</t>
  </si>
  <si>
    <t>vicHlIZoSr33Wa1rdn</t>
  </si>
  <si>
    <t>TLXEMS16/017209</t>
  </si>
  <si>
    <t>SINAI IPATIA</t>
  </si>
  <si>
    <t>GOSS010219MTLNNNA4</t>
  </si>
  <si>
    <t>HIDALGO NO. 3</t>
  </si>
  <si>
    <t>maydemsinai@hotmail.com</t>
  </si>
  <si>
    <t>DEMETRIO GONZALEZ MARQUEZ</t>
  </si>
  <si>
    <t>GOMD751008HJCNRM09</t>
  </si>
  <si>
    <t>NEGOCIOS</t>
  </si>
  <si>
    <t>TLXEMS16/017212</t>
  </si>
  <si>
    <t>NARANJO</t>
  </si>
  <si>
    <t>CARBAJAL</t>
  </si>
  <si>
    <t>NXCA010828MTLRRLA6</t>
  </si>
  <si>
    <t>ANDADOR DE LA PERITA EDIF. 9 DEPTO. 2</t>
  </si>
  <si>
    <t>UNIDAD HABITACIONAL SANTA CRUZ</t>
  </si>
  <si>
    <t>demaslow94@gmail.com</t>
  </si>
  <si>
    <t>DANIEL NARANJO VALENCIA</t>
  </si>
  <si>
    <t>GRZbdSpdUNYscZRH8d</t>
  </si>
  <si>
    <t>TLXEMS16/017213</t>
  </si>
  <si>
    <t>KENIA AURORA</t>
  </si>
  <si>
    <t>XOCHIPILTECATL</t>
  </si>
  <si>
    <t>XOTK011111MTLCRNA5</t>
  </si>
  <si>
    <t>PRV. HIDALGO NO. 63</t>
  </si>
  <si>
    <t>karolain1010@hotmail.com</t>
  </si>
  <si>
    <t>MARIA  GUADALUPE TORRES SANCHEZ</t>
  </si>
  <si>
    <t>2y8AQVW3xUm2uINiS9</t>
  </si>
  <si>
    <t>TLXEMS16/017217</t>
  </si>
  <si>
    <t>BRENDA ARLETH</t>
  </si>
  <si>
    <t>MOJB010227MTLRRRA4</t>
  </si>
  <si>
    <t>AV. JUAREZ NO. 40</t>
  </si>
  <si>
    <t>emiliocyvs@yahoo.com.mx</t>
  </si>
  <si>
    <t>RENE MORALES FLORES</t>
  </si>
  <si>
    <t>vB6jB8t2SNsUPY2IDy</t>
  </si>
  <si>
    <t>TLXEMS16/017218</t>
  </si>
  <si>
    <t>PERLA ANDREA</t>
  </si>
  <si>
    <t>GRAGEDA</t>
  </si>
  <si>
    <t>PAGP010531MTLRRRA1</t>
  </si>
  <si>
    <t>gomitas-de-panda@Outlook.com</t>
  </si>
  <si>
    <t>MARIA ISABEL GRADEDA GUTIERREZ</t>
  </si>
  <si>
    <t>GAGI730704MHGRTS08</t>
  </si>
  <si>
    <t>LICENCIADA EN EDUCACIÓN PRIMARIA</t>
  </si>
  <si>
    <t>TLXEMS16/017222</t>
  </si>
  <si>
    <t>MARIELA</t>
  </si>
  <si>
    <t>OONM010828MTLRTRA8</t>
  </si>
  <si>
    <t>AV. HIDALGO NO. 77</t>
  </si>
  <si>
    <t>dayana.on_10@hotmail.com</t>
  </si>
  <si>
    <t>GABRIEL ORDOÑEZ SASTRE</t>
  </si>
  <si>
    <t>xl3RUP1Op30M5wxarl</t>
  </si>
  <si>
    <t>DECORADOR DE UNICEL</t>
  </si>
  <si>
    <t>TLXEMS16/017224</t>
  </si>
  <si>
    <t>CHRISTOPHER ALEXIS</t>
  </si>
  <si>
    <t>RIOJAS</t>
  </si>
  <si>
    <t>VILLALOBOS</t>
  </si>
  <si>
    <t>RIVC010826HTLJLHA1</t>
  </si>
  <si>
    <t>PERIODISTAS NO. 50 DEPTO. 26</t>
  </si>
  <si>
    <t>arvitenor_10@hotmail.com</t>
  </si>
  <si>
    <t>ARLETTE VILLALOBOS TENORIO</t>
  </si>
  <si>
    <t>VITA801023MPLLNR02</t>
  </si>
  <si>
    <t>TLXEMS16/017225</t>
  </si>
  <si>
    <t>YURAINY</t>
  </si>
  <si>
    <t>NETZAHUAL</t>
  </si>
  <si>
    <t>GANY010419MPLRTRA3</t>
  </si>
  <si>
    <t>ARTESANIAS #3</t>
  </si>
  <si>
    <t>yurainy.garcia_netzahual@hotmail.com</t>
  </si>
  <si>
    <t>BENJAMIN GARCIA RODRIGUEZ</t>
  </si>
  <si>
    <t>GARB631021HGRRDN08</t>
  </si>
  <si>
    <t>AGRICULTOR</t>
  </si>
  <si>
    <t>ESCUELA SECUNDARIA TECNICA NO.1 "XICOHTENCATL AXAYACATZIN"</t>
  </si>
  <si>
    <t>TLXEMS16/017230</t>
  </si>
  <si>
    <t>MAXIMILIANO</t>
  </si>
  <si>
    <t>FOLM011019HTLLPXA0</t>
  </si>
  <si>
    <t>FRACC. BUGANBILIAS CALLE PINOS NO. 9</t>
  </si>
  <si>
    <t>edgar.flores1113@hotmail.com</t>
  </si>
  <si>
    <t>JOVITA LOPEZ LOPEZ</t>
  </si>
  <si>
    <t>EWog3BqSFd25sAOi0l</t>
  </si>
  <si>
    <t>TLXEMS16/017231</t>
  </si>
  <si>
    <t>AOAS010508MTLTGNA5</t>
  </si>
  <si>
    <t>CALLE JOSEFA ORTIZ DE DOMINGUEZ NO. 23</t>
  </si>
  <si>
    <t>carlosar29@outlook.es</t>
  </si>
  <si>
    <t>CARLOS ATONAL RODRIGUEZ</t>
  </si>
  <si>
    <t>AORC680910HTLTDR02</t>
  </si>
  <si>
    <t>TLXEMS16/017234</t>
  </si>
  <si>
    <t>ABRIZ</t>
  </si>
  <si>
    <t>DIAC010223MTLZBRA8</t>
  </si>
  <si>
    <t>PRIVADA 5 DE MAYO NUM. 1 A 19</t>
  </si>
  <si>
    <t>SAN PEDRO XACALTZINCO</t>
  </si>
  <si>
    <t>caro_hello23@hotmail.com</t>
  </si>
  <si>
    <t>MAURICIO DIAZ SANCHEZ</t>
  </si>
  <si>
    <t>DISM720929HTLZNR04</t>
  </si>
  <si>
    <t>TLXEMS16/017241</t>
  </si>
  <si>
    <t>CARLOS EMILIO</t>
  </si>
  <si>
    <t>ROAC010804HPLDLRA7</t>
  </si>
  <si>
    <t>CALLE BENITO JUAREZ NO. 12</t>
  </si>
  <si>
    <t>car-e04@hotmail.com</t>
  </si>
  <si>
    <t>THELMA ALVARADO MORALES</t>
  </si>
  <si>
    <t>PrmOwezcJctJHeW9oF</t>
  </si>
  <si>
    <t>TLXEMS16/017243</t>
  </si>
  <si>
    <t>SERGIO IMANOL</t>
  </si>
  <si>
    <t>NIAS010330HTLVNRA1</t>
  </si>
  <si>
    <t>JESUS HUITZNAHUAC</t>
  </si>
  <si>
    <t>jad651126@hotmail.com</t>
  </si>
  <si>
    <t>OLIVA DE LOS ANGELES DIAZ</t>
  </si>
  <si>
    <t>AEDO630604MTLNZL00</t>
  </si>
  <si>
    <t>TLXEMS16/017248</t>
  </si>
  <si>
    <t>IZANAMI</t>
  </si>
  <si>
    <t>HAAI010916MTLCNZA6</t>
  </si>
  <si>
    <t>La Aurora</t>
  </si>
  <si>
    <t>CUAHUTEMOC NO. 4</t>
  </si>
  <si>
    <t>LA AURORA</t>
  </si>
  <si>
    <t>izanamihachac@gmail.com</t>
  </si>
  <si>
    <t>JURIANA ANGULO FLORES</t>
  </si>
  <si>
    <t>AUFJ811031MTLNLR07</t>
  </si>
  <si>
    <t>TLXEMS16/017250</t>
  </si>
  <si>
    <t>APANECATL</t>
  </si>
  <si>
    <t>SAAD010804HPLMPVA2</t>
  </si>
  <si>
    <t>EMILIANO ZAPATA NO. 104</t>
  </si>
  <si>
    <t>SANTA APOLONIA TEACALCO</t>
  </si>
  <si>
    <t>246-41-6-21-09</t>
  </si>
  <si>
    <t>Vichito8_sam7@hotmail.es</t>
  </si>
  <si>
    <t>SERGIO SAMPEDRO CABRERA</t>
  </si>
  <si>
    <t>GcSz4t4Vj3hTLsNQwH</t>
  </si>
  <si>
    <t>TLXEMS16/017251</t>
  </si>
  <si>
    <t>AMARO</t>
  </si>
  <si>
    <t>SARABIA</t>
  </si>
  <si>
    <t>AASD011229HTLMRVA3</t>
  </si>
  <si>
    <t>Papalotla</t>
  </si>
  <si>
    <t>XALTIPA</t>
  </si>
  <si>
    <t>amaroc@yahoo.com.mx</t>
  </si>
  <si>
    <t>CESAR AMARO ELIOSA</t>
  </si>
  <si>
    <t>AAEC731024HTLMLS16</t>
  </si>
  <si>
    <t>29DES0021H</t>
  </si>
  <si>
    <t>TLXEMS16/017252</t>
  </si>
  <si>
    <t>VASTI ZABDI</t>
  </si>
  <si>
    <t>MOGV010329MTLRRSA5</t>
  </si>
  <si>
    <t>GARITA DE PUEBLA NO. 45</t>
  </si>
  <si>
    <t>apis2001@hotmail.com</t>
  </si>
  <si>
    <t>ARACELI GUERRERO SAUCEDO</t>
  </si>
  <si>
    <t>GUSA770125MTLRCR02</t>
  </si>
  <si>
    <t>TLXEMS16/017254</t>
  </si>
  <si>
    <t>VAMD010120MTLRNFA4</t>
  </si>
  <si>
    <t>cristal_daf_2001@hotmail.com</t>
  </si>
  <si>
    <t>ANGELA ALEJANDRA MENDOZA SANCHEZ</t>
  </si>
  <si>
    <t>MESA800127MDFNNN03</t>
  </si>
  <si>
    <t>TLXEMS16/017255</t>
  </si>
  <si>
    <t>LAFM010823MTLRLNA9</t>
  </si>
  <si>
    <t>vefb_78@hotmail.com</t>
  </si>
  <si>
    <t>VERONICA ESPERANZA FLORES BERRUECOS</t>
  </si>
  <si>
    <t>FOBV780628MTLLRR06</t>
  </si>
  <si>
    <t>DOCENTE EDUCACION ESPECIAL</t>
  </si>
  <si>
    <t>TLXEMS16/017256</t>
  </si>
  <si>
    <t>SOLL010330HTLLPSA8</t>
  </si>
  <si>
    <t>ALLENDE PTE. 112</t>
  </si>
  <si>
    <t>XIMENTLA</t>
  </si>
  <si>
    <t>246 46 42808</t>
  </si>
  <si>
    <t>sl_la@outlook.com</t>
  </si>
  <si>
    <t>ASUNCION FORTINO SOLIS XELHUANTZI</t>
  </si>
  <si>
    <t>SOXA630812HTLLLS02</t>
  </si>
  <si>
    <t>TLXEMS16/017257</t>
  </si>
  <si>
    <t>WENDI BELEN</t>
  </si>
  <si>
    <t>SAHW011102MTLNRNA9</t>
  </si>
  <si>
    <t>C. AURORA N0. 03</t>
  </si>
  <si>
    <t>cinstesanher@gmail.com</t>
  </si>
  <si>
    <t>GIL SANCHEZ BRIONES</t>
  </si>
  <si>
    <t>SABG771023HTLNRL02</t>
  </si>
  <si>
    <t>TLXEMS16/017258</t>
  </si>
  <si>
    <t>CAEM010613HTLSSNA2</t>
  </si>
  <si>
    <t>man-c-e-01@hotmail.com</t>
  </si>
  <si>
    <t>LAURA ESPINOSA VEGA</t>
  </si>
  <si>
    <t>EIVL730720MHGSGR07</t>
  </si>
  <si>
    <t>TLXEMS16/017259</t>
  </si>
  <si>
    <t>DIANA GUADALUPE</t>
  </si>
  <si>
    <t>FOSD011116MTLLCNA2</t>
  </si>
  <si>
    <t>Mexico</t>
  </si>
  <si>
    <t xml:space="preserve">PAPALOTLA </t>
  </si>
  <si>
    <t>CALLE INDEPENDENCIA N.4 EL CARMEN</t>
  </si>
  <si>
    <t>EL CARMEN</t>
  </si>
  <si>
    <t>diana_guadalupe2001@hotmail.com</t>
  </si>
  <si>
    <t>SAUCEDO PEREZ SANDRA</t>
  </si>
  <si>
    <t>SAPS610315MTLCRNO9</t>
  </si>
  <si>
    <t>ESCUELA SECUNDARIA TÉCNICA 13 JESÚS REYES HEROLES</t>
  </si>
  <si>
    <t>09DST0013D</t>
  </si>
  <si>
    <t>TLXEMS16/017262</t>
  </si>
  <si>
    <t>JOSE CARLOS</t>
  </si>
  <si>
    <t>RASC011010HTLMLRA7</t>
  </si>
  <si>
    <t>CALLE FRANCISCO I MADERO S/N</t>
  </si>
  <si>
    <t>carlos_halo1010@hotmail.com</t>
  </si>
  <si>
    <t>MARIA ESTHER SOLIS SARMIENTO</t>
  </si>
  <si>
    <t>SOSE710119MTLLRS00</t>
  </si>
  <si>
    <t>TRABAJADORA SOCIAL</t>
  </si>
  <si>
    <t>TLXEMS16/017263</t>
  </si>
  <si>
    <t>MIXTZIN KETZALLELNAMIK</t>
  </si>
  <si>
    <t>PESM010902MTLRNXA4</t>
  </si>
  <si>
    <t>Santa Cruz Techachalco</t>
  </si>
  <si>
    <t>PRAXEDIS GUERRERO N0. 11</t>
  </si>
  <si>
    <t>SANTA CRUZ TECHACHALCO</t>
  </si>
  <si>
    <t>nubecita0209@gmail.com</t>
  </si>
  <si>
    <t>JOSE ANTONIO PEREZ ROLDAN</t>
  </si>
  <si>
    <t>PERA790228HMCRLN02</t>
  </si>
  <si>
    <t>TLXEMS16/017267</t>
  </si>
  <si>
    <t>PELD010222MTLRPNA5</t>
  </si>
  <si>
    <t>JARDIN DE LA CORREGIDORA  NUM. 3</t>
  </si>
  <si>
    <t>cristianjesus41@hotmail.com</t>
  </si>
  <si>
    <t>CECILIA LOPEZ RAMOS</t>
  </si>
  <si>
    <t>6Xg2CmavXUPRSCbJfE</t>
  </si>
  <si>
    <t>TLXEMS16/017268</t>
  </si>
  <si>
    <t>CHIMAL</t>
  </si>
  <si>
    <t>CICM010830HTLHRNA7</t>
  </si>
  <si>
    <t>lizcu@live.com.mx</t>
  </si>
  <si>
    <t>MANUEL CHIMAL AGUILAR</t>
  </si>
  <si>
    <t>CIAM800521HTLHGN02</t>
  </si>
  <si>
    <t>TLXEMS16/017270</t>
  </si>
  <si>
    <t>ANA  HILDA</t>
  </si>
  <si>
    <t>DORA010531MPLMVNA5</t>
  </si>
  <si>
    <t>CALLE AZABACHE NO. 16</t>
  </si>
  <si>
    <t>frankcastle77@hotmail.com</t>
  </si>
  <si>
    <t>FRIDALIA RIVERA SORIA</t>
  </si>
  <si>
    <t>RISF850428MPLVRR08</t>
  </si>
  <si>
    <t>TLXEMS16/017272</t>
  </si>
  <si>
    <t>FATG010322MTLRZDA1</t>
  </si>
  <si>
    <t>CALLE ZARAGOZA NO. 3</t>
  </si>
  <si>
    <t>princ33s89@hotmail.com</t>
  </si>
  <si>
    <t>JOSEFINA TZOMPANTZI SANCHEZ</t>
  </si>
  <si>
    <t>Pvs7FKKUbuOcKPzBjH</t>
  </si>
  <si>
    <t>TLXEMS16/017273</t>
  </si>
  <si>
    <t>ADAN</t>
  </si>
  <si>
    <t>SARA010303HTLLDDA9</t>
  </si>
  <si>
    <t>AV INDEPENDENCIA #23</t>
  </si>
  <si>
    <t>SECCION 6</t>
  </si>
  <si>
    <t>halo01adan@hotmail.com</t>
  </si>
  <si>
    <t>GILDARDO SALAMANCA SALAMANCA</t>
  </si>
  <si>
    <t>AWQKKl0vabOLnrEd6h</t>
  </si>
  <si>
    <t>TLXEMS16/017274</t>
  </si>
  <si>
    <t>DARWIN BENJAMIN</t>
  </si>
  <si>
    <t>TACD010505HTLLRRA7</t>
  </si>
  <si>
    <t>NUEVA  YOURK  NO.12</t>
  </si>
  <si>
    <t>djkmadrid@hotmail.com</t>
  </si>
  <si>
    <t>VENANCIO TLAPALE PEREZ</t>
  </si>
  <si>
    <t>TAPV620303HTLLRN06</t>
  </si>
  <si>
    <t>DIRECTOR DE SEC. GRAL.</t>
  </si>
  <si>
    <t>TLXEMS16/017275</t>
  </si>
  <si>
    <t>VILLAMIL</t>
  </si>
  <si>
    <t>MAVA010720HTLRLRA2</t>
  </si>
  <si>
    <t>CERRADA DE GRULLA NO. 5</t>
  </si>
  <si>
    <t>ATLAHAPA</t>
  </si>
  <si>
    <t>artumarv_02@hotmail.com</t>
  </si>
  <si>
    <t>JOSE LUIS MARTINEZ Y PEREZ</t>
  </si>
  <si>
    <t>f33Qj8w1e7WDUf5Rgm</t>
  </si>
  <si>
    <t>TLXEMS16/017276</t>
  </si>
  <si>
    <t>MEFE010130HTLNLMA5</t>
  </si>
  <si>
    <t>GARDENIAS NO. 7</t>
  </si>
  <si>
    <t>FRACCIONAMIENTO LOS GIRASOLES</t>
  </si>
  <si>
    <t>emiliomef30@gmail.com</t>
  </si>
  <si>
    <t>EVANGELINA MENDIETA FLORES</t>
  </si>
  <si>
    <t>MEFE661213MTLNLV06</t>
  </si>
  <si>
    <t>TLXEMS16/017277</t>
  </si>
  <si>
    <t>JUJE010523MTLNRLA0</t>
  </si>
  <si>
    <t>CALLE 14 # 23</t>
  </si>
  <si>
    <t>ElizaJuarezJ1@hotmail.com</t>
  </si>
  <si>
    <t>ISIDRO JUAN VAZQUEZ</t>
  </si>
  <si>
    <t>Zp029tT5aDiG4ZkY1G</t>
  </si>
  <si>
    <t>AYUDANTE GENERAL</t>
  </si>
  <si>
    <t>TLXEMS16/017278</t>
  </si>
  <si>
    <t>CESAR</t>
  </si>
  <si>
    <t>MIHC010523HPLNRSA3</t>
  </si>
  <si>
    <t>VENUSTIANO CARRANZA NUM. 10</t>
  </si>
  <si>
    <t>SANTA INES TECUEXCOMAC</t>
  </si>
  <si>
    <t>minorportillo@hotmail.com</t>
  </si>
  <si>
    <t>BLANCA HERNANDEZ SOSA</t>
  </si>
  <si>
    <t>HESB651025MTLRSL00</t>
  </si>
  <si>
    <t>MAESTRA DE PREESCOLAR</t>
  </si>
  <si>
    <t>TLXEMS16/017279</t>
  </si>
  <si>
    <t>MELLADO</t>
  </si>
  <si>
    <t>BUENO</t>
  </si>
  <si>
    <t>MEBM010622MTLLNNA5</t>
  </si>
  <si>
    <t>Jesús Tepactepec</t>
  </si>
  <si>
    <t>AV. CUAHUTEMOC NO.20</t>
  </si>
  <si>
    <t>eugeniabueno1@hotmail.com</t>
  </si>
  <si>
    <t>MARIA EUGENIA BUENO FLORES</t>
  </si>
  <si>
    <t>BUFE801016MTLNLG08</t>
  </si>
  <si>
    <t>TLXEMS16/017281</t>
  </si>
  <si>
    <t>SACF010829HTLNRRA6</t>
  </si>
  <si>
    <t>PORFIRIO DIAZ NO. 8-A</t>
  </si>
  <si>
    <t>ferchobill@hotmail.com</t>
  </si>
  <si>
    <t>SUSANA CARRETO HERNANDEZ</t>
  </si>
  <si>
    <t>CAHS770811MTLRRS00</t>
  </si>
  <si>
    <t>TLXEMS16/017283</t>
  </si>
  <si>
    <t>JARED</t>
  </si>
  <si>
    <t>XOLJ011126MTLCMRA8</t>
  </si>
  <si>
    <t>246 1272642</t>
  </si>
  <si>
    <t>leveker@hotmail.com</t>
  </si>
  <si>
    <t>OSCAR XOCHIPA ZEMPOALTECA</t>
  </si>
  <si>
    <t>XOZO740510HTLCMS00</t>
  </si>
  <si>
    <t>TLXEMS16/017285</t>
  </si>
  <si>
    <t>JUGA011022MTLRRMB0</t>
  </si>
  <si>
    <t>PRIV. JUAREZ N0. 150</t>
  </si>
  <si>
    <t>coqueta18_75@hotmail.com</t>
  </si>
  <si>
    <t>MARCELA GARCIA TLACHI</t>
  </si>
  <si>
    <t>GATM750912MTLRLR02</t>
  </si>
  <si>
    <t>TLXEMS16/017287</t>
  </si>
  <si>
    <t>JAHEL</t>
  </si>
  <si>
    <t>TEPATO</t>
  </si>
  <si>
    <t>TEPJ010313HTLPRHA3</t>
  </si>
  <si>
    <t>LEONA VICARIO NUM. 5</t>
  </si>
  <si>
    <t>SAN JUAN HUACTZINCO</t>
  </si>
  <si>
    <t>jaheltepato@hotmail.com</t>
  </si>
  <si>
    <t>ERASTO TEPATO IBARRA</t>
  </si>
  <si>
    <t>TEIE751126HTLPBR12</t>
  </si>
  <si>
    <t>TLXEMS16/017288</t>
  </si>
  <si>
    <t>JOSE AGUSTIN</t>
  </si>
  <si>
    <t>SAHA010125HTLNRGA0</t>
  </si>
  <si>
    <t>C. DE LOS ROJAS 41</t>
  </si>
  <si>
    <t>BARRIO EL RANCHITO</t>
  </si>
  <si>
    <t>y.i.ka@live.com.mx</t>
  </si>
  <si>
    <t>JULIO CESAR SANCHEZ AGUILAR</t>
  </si>
  <si>
    <t>uOEouMbnJN7QtdroLA</t>
  </si>
  <si>
    <t>TLXEMS16/017290</t>
  </si>
  <si>
    <t>BRANDON</t>
  </si>
  <si>
    <t>VAPB010608HPLLRRA7</t>
  </si>
  <si>
    <t>MIGUEL HIDALGO N0. 20</t>
  </si>
  <si>
    <t>branfactori@hotmail.com</t>
  </si>
  <si>
    <t>CESAR VALENCIA MUÑOZ</t>
  </si>
  <si>
    <t>DejpusHIapdk5Kpge2</t>
  </si>
  <si>
    <t>TLXEMS16/017292</t>
  </si>
  <si>
    <t>EILA GUADALUPE</t>
  </si>
  <si>
    <t>PUME011025MTLLRLA1</t>
  </si>
  <si>
    <t>DURAZNOS NUMERO 12 B</t>
  </si>
  <si>
    <t>SAN DIEGO XOCOYUCAN</t>
  </si>
  <si>
    <t>carmenmarquezramirez@hotmail.com</t>
  </si>
  <si>
    <t>DIEGO DE JESUS PULIDO PÉREZ</t>
  </si>
  <si>
    <t>PUPD760930HTLLRG10</t>
  </si>
  <si>
    <t>ABOGADO LITIGANTE</t>
  </si>
  <si>
    <t>TLXEMS16/017296</t>
  </si>
  <si>
    <t>MARIA DEL CARMEN</t>
  </si>
  <si>
    <t>GAAC010715MTLRGRA7</t>
  </si>
  <si>
    <t>CALLE MORELOS #73 EL ALTO</t>
  </si>
  <si>
    <t>FroylanVasquez@gmail.com</t>
  </si>
  <si>
    <t>VICTORIA  AGUILAR GARCIA</t>
  </si>
  <si>
    <t>AUGV690905MTLGRC02</t>
  </si>
  <si>
    <t>TLXEMS16/017297</t>
  </si>
  <si>
    <t>NANCY DE LOS ANGELES</t>
  </si>
  <si>
    <t>BEGN010117MTLNTNA0</t>
  </si>
  <si>
    <t>REFORMA #32</t>
  </si>
  <si>
    <t>genalesa@hotmail.com</t>
  </si>
  <si>
    <t>SANTOS RUGERIO BENITEZ</t>
  </si>
  <si>
    <t>BERS641101HTLNGNO3</t>
  </si>
  <si>
    <t>TLXEMS16/017299</t>
  </si>
  <si>
    <t>PERG011202MTLRDBA4</t>
  </si>
  <si>
    <t>JOSEFA ORTIZ DE DOMINGUEZ  N0. 6</t>
  </si>
  <si>
    <t>SAN FCO. TETLANOHCAN</t>
  </si>
  <si>
    <t>kisskissluvo12@gmail.com</t>
  </si>
  <si>
    <t>ANA MARIA RODRIGUEZ ROPDRIGUEZ</t>
  </si>
  <si>
    <t>TLXEMS16/017304</t>
  </si>
  <si>
    <t>SAMANTHA RUBI</t>
  </si>
  <si>
    <t>COBS001103MBCCZMA3</t>
  </si>
  <si>
    <t>CALLE 21 DE MARZO #17</t>
  </si>
  <si>
    <t>SANTA MARIA TLACATECPA</t>
  </si>
  <si>
    <t>nuez_paty@hotmail.com</t>
  </si>
  <si>
    <t>BEATRIZ COCOLETZI BAEZ</t>
  </si>
  <si>
    <t>COBB811206MTLCZT09</t>
  </si>
  <si>
    <t>ESCUELA SECUNDARIA GENERAL MIGUEL N. LIRA</t>
  </si>
  <si>
    <t>TLXEMS16/017307</t>
  </si>
  <si>
    <t>TLACHIMATZI</t>
  </si>
  <si>
    <t>TAJE010901MTLLMSA3</t>
  </si>
  <si>
    <t>AV. INSURGENTES S/N</t>
  </si>
  <si>
    <t>dulz_scorpion@hotmail.com</t>
  </si>
  <si>
    <t>ALFONSO TLACHIMATZI MORALES</t>
  </si>
  <si>
    <t>KLIIPIRHBO1IA9NNEB</t>
  </si>
  <si>
    <t>TLXEMS16/017309</t>
  </si>
  <si>
    <t>GALIA MABEL</t>
  </si>
  <si>
    <t>MASG010820MTLRNLA2</t>
  </si>
  <si>
    <t>LA TRINIDAD TENEXYECAC</t>
  </si>
  <si>
    <t>galiamabem@gmail.com</t>
  </si>
  <si>
    <t>MARTIN ALBERTO MARTINEZ RAMIREZ</t>
  </si>
  <si>
    <t>MARM681103HDFRMR09</t>
  </si>
  <si>
    <t>TLXEMS16/017310</t>
  </si>
  <si>
    <t>JESUS EDUARDO</t>
  </si>
  <si>
    <t>PESJ010130HTLXRSA0</t>
  </si>
  <si>
    <t>HIDALGO NO. 43</t>
  </si>
  <si>
    <t>ailed_0075@hotmail.com</t>
  </si>
  <si>
    <t>DELIA SERRANO SUAREZ</t>
  </si>
  <si>
    <t>SEJD750929MTLRRL01</t>
  </si>
  <si>
    <t>TLXEMS16/017313</t>
  </si>
  <si>
    <t>YURELY</t>
  </si>
  <si>
    <t>RIIY010710MTLSSRA0</t>
  </si>
  <si>
    <t>ANALCO</t>
  </si>
  <si>
    <t>yureriis09@hotmail.com</t>
  </si>
  <si>
    <t>LUCILA ISLAS JIMENEZ</t>
  </si>
  <si>
    <t>IAJL751009MDFSMC05</t>
  </si>
  <si>
    <t>TLXEMS16/017316</t>
  </si>
  <si>
    <t>CLAUDIA IVON</t>
  </si>
  <si>
    <t>CASC000301MPLHNLA4</t>
  </si>
  <si>
    <t>PRIV. LA LOMA NO. 13</t>
  </si>
  <si>
    <t>MONTERREY</t>
  </si>
  <si>
    <t>oct_993@hotmail.com</t>
  </si>
  <si>
    <t>CLAUDIO CHAMORRO ALONSO</t>
  </si>
  <si>
    <t>CAAC720518HTLHLL09</t>
  </si>
  <si>
    <t>TLXEMS16/017321</t>
  </si>
  <si>
    <t>ISMAEL</t>
  </si>
  <si>
    <t>PESI010811HTLRRSA9</t>
  </si>
  <si>
    <t>maelisps@gmail.com</t>
  </si>
  <si>
    <t>ANA SILVIA SARMIENTO PASCUAL</t>
  </si>
  <si>
    <t>SAPA740620MTLRSN09</t>
  </si>
  <si>
    <t>TLXEMS16/017323</t>
  </si>
  <si>
    <t>MOSF010216MPLRRTA5</t>
  </si>
  <si>
    <t>Santiago Michac</t>
  </si>
  <si>
    <t>MARIANO MATAMOROS  NO. 2</t>
  </si>
  <si>
    <t>SANTIAGO MICHAC</t>
  </si>
  <si>
    <t>faty_mor_sarti@outlook.com</t>
  </si>
  <si>
    <t>JOSE JULIO MORALES HERNANDEZ</t>
  </si>
  <si>
    <t>MOHJ700413HTLRRL06</t>
  </si>
  <si>
    <t>TLXEMS16/017325</t>
  </si>
  <si>
    <t>MARIA JOAQUINA</t>
  </si>
  <si>
    <t>TORJ001112MTLZBQA4</t>
  </si>
  <si>
    <t>AV. 20 DE NOVIEMBRE 71</t>
  </si>
  <si>
    <t>marcoco985@gmail.com</t>
  </si>
  <si>
    <t>ALFREDO TZOMPANTZI ACOLTZI</t>
  </si>
  <si>
    <t>LOHA810623MTLPRL00</t>
  </si>
  <si>
    <t>TLXEMS16/017327</t>
  </si>
  <si>
    <t>COTE</t>
  </si>
  <si>
    <t>RECC010724HTLYTRA9</t>
  </si>
  <si>
    <t>CALLE FRANCISCO I MADERO NO.13</t>
  </si>
  <si>
    <t>crc7_fenix@live.com</t>
  </si>
  <si>
    <t>ELIGIO REYES REYES</t>
  </si>
  <si>
    <t>RERE721201HVZYYL09</t>
  </si>
  <si>
    <t>TLXEMS16/017330</t>
  </si>
  <si>
    <t>FERNANDO BALAM</t>
  </si>
  <si>
    <t>CURF010212HTLTDRA3</t>
  </si>
  <si>
    <t>SECCIÓN SEPTIMA</t>
  </si>
  <si>
    <t>246 1224260</t>
  </si>
  <si>
    <t>ba_lam5@hotmail.com</t>
  </si>
  <si>
    <t>MARILU RODRIGUEZ LIMA</t>
  </si>
  <si>
    <t>ROLM751026MTLDMR07</t>
  </si>
  <si>
    <t>TLXEMS16/017335</t>
  </si>
  <si>
    <t>JHOANA</t>
  </si>
  <si>
    <t>VALLEJO</t>
  </si>
  <si>
    <t>OLVERA</t>
  </si>
  <si>
    <t>VAOJ010316MPLLLHA5</t>
  </si>
  <si>
    <t>LATERAL DE RAYO NUM 1</t>
  </si>
  <si>
    <t>FRACCIONAMIENTO POTRILLOS</t>
  </si>
  <si>
    <t>jhvallhoran@gmail.com</t>
  </si>
  <si>
    <t>MARIA ISABEL OLVERA CORTES</t>
  </si>
  <si>
    <t>OECI720526MPLLRS09</t>
  </si>
  <si>
    <t>TLXEMS16/017336</t>
  </si>
  <si>
    <t>PAEJ010328MTLSSCA6</t>
  </si>
  <si>
    <t>CALLEJON DE LEON 3</t>
  </si>
  <si>
    <t>JESUS TEPACTEPEC</t>
  </si>
  <si>
    <t>laureles85@hotmail.com</t>
  </si>
  <si>
    <t>VERONICA ESPINOZA NOCELO</t>
  </si>
  <si>
    <t>EINV800113MTLSCR05</t>
  </si>
  <si>
    <t>TLXEMS16/017337</t>
  </si>
  <si>
    <t>GERALDINE</t>
  </si>
  <si>
    <t>RICAÑO</t>
  </si>
  <si>
    <t>RIFG011204MTLCLRA7</t>
  </si>
  <si>
    <t>CARRETERA TLAXCALA-PUEBLA NO. 75</t>
  </si>
  <si>
    <t>geraldricanoflores@hotmail.com</t>
  </si>
  <si>
    <t>ANA LILIA RICAÑO FLORES</t>
  </si>
  <si>
    <t>y5Tc5SsmFj2dFDMdN8</t>
  </si>
  <si>
    <t>TLXEMS16/017338</t>
  </si>
  <si>
    <t>ESAU JACOB</t>
  </si>
  <si>
    <t>TAGE011102HTLLNSA4</t>
  </si>
  <si>
    <t>CALLE BRASILIA NO. 17</t>
  </si>
  <si>
    <t>echahumo10@gmail.com</t>
  </si>
  <si>
    <t>OSCAR TLAPALE ISLAS</t>
  </si>
  <si>
    <t>TAIO740807HTLLSS06</t>
  </si>
  <si>
    <t>TLXEMS16/017341</t>
  </si>
  <si>
    <t>BARRAÑON</t>
  </si>
  <si>
    <t>MABA010922HHGRRXA3</t>
  </si>
  <si>
    <t>ROBLE MANZANA ORIENTE 6 1A</t>
  </si>
  <si>
    <t>e.f.p.a_05@hotmail.com</t>
  </si>
  <si>
    <t>MARIA ELENA BARRAÑON ENRIQUEZ</t>
  </si>
  <si>
    <t>BAEE700920MVZRNL00</t>
  </si>
  <si>
    <t>TLXEMS16/017342</t>
  </si>
  <si>
    <t>MARIANA CAROLINA</t>
  </si>
  <si>
    <t>CHILADO</t>
  </si>
  <si>
    <t>CIGM010629MTLHRRA9</t>
  </si>
  <si>
    <t>San Miguel Xochitecatitla</t>
  </si>
  <si>
    <t>FRAY SERVANDO TERESA DE MIER NUM.3</t>
  </si>
  <si>
    <t>SAN MIGUEL XOCHITECATITLA</t>
  </si>
  <si>
    <t>rosagarciachanez_@hotmail.com</t>
  </si>
  <si>
    <t>VICTOR CHILADO SOTO</t>
  </si>
  <si>
    <t>CISV650211HTLHTC01</t>
  </si>
  <si>
    <t>EMPRESARIO</t>
  </si>
  <si>
    <t>TLXEMS16/017343</t>
  </si>
  <si>
    <t>DEYANIRA</t>
  </si>
  <si>
    <t>HEND010819MTLRVYA6</t>
  </si>
  <si>
    <t>deya190801@gmail.com</t>
  </si>
  <si>
    <t>JOAQUIN HERNANDEZ TORRES</t>
  </si>
  <si>
    <t>HETJ670320HTLRRQ08</t>
  </si>
  <si>
    <t>TLXEMS16/017347</t>
  </si>
  <si>
    <t>IVANOV</t>
  </si>
  <si>
    <t>MOCI011208HTLRHVA2</t>
  </si>
  <si>
    <t>conchito_495@hotmail.com</t>
  </si>
  <si>
    <t>JOSÉ LUIS MORALES RODRIGUEZ</t>
  </si>
  <si>
    <t>9fXzrsFrpmLMFLnivE</t>
  </si>
  <si>
    <t>TLXEMS16/017350</t>
  </si>
  <si>
    <t>TANIA BRISEIDA</t>
  </si>
  <si>
    <t>CAAT011127MTLSGNA5</t>
  </si>
  <si>
    <t>Pueblo Heroico de la Trinidad Tepehitec</t>
  </si>
  <si>
    <t>CALLE CENOBIO AGUILAR # 8</t>
  </si>
  <si>
    <t>TEPEHITEC</t>
  </si>
  <si>
    <t>bsma_1504@hotmail.com</t>
  </si>
  <si>
    <t>PABLO CASTILLO MENDOZA</t>
  </si>
  <si>
    <t>CAMP670417HTLSNB08</t>
  </si>
  <si>
    <t>TLXEMS16/017351</t>
  </si>
  <si>
    <t>JESSICA</t>
  </si>
  <si>
    <t>CIFUENTES</t>
  </si>
  <si>
    <t>MOCJ001203MTLRFSA2</t>
  </si>
  <si>
    <t>2DA. CERRADA  PROGRESO NORTE NO. 11</t>
  </si>
  <si>
    <t>videojuancarlos@gmail.com</t>
  </si>
  <si>
    <t>HUMBERTO MORALES PEREZ</t>
  </si>
  <si>
    <t>7xF8b7EAhr2XfxamKB</t>
  </si>
  <si>
    <t>TLXEMS16/017354</t>
  </si>
  <si>
    <t>CUELLAR</t>
  </si>
  <si>
    <t>MONTANA</t>
  </si>
  <si>
    <t>CUMR000414HPLLNMA8</t>
  </si>
  <si>
    <t>CALLE CIPRES N.16 B LOMAS DE SAN GABRIEL</t>
  </si>
  <si>
    <t>LOMAS DE SAN GABRIEL</t>
  </si>
  <si>
    <t>xali-22@hotmail.com</t>
  </si>
  <si>
    <t>GREGORIA MONTANA CAMACHO</t>
  </si>
  <si>
    <t>MOCG760410MTLNMR08</t>
  </si>
  <si>
    <t>ESCUELA SECUNDARIA TECNICA N.36 ING. GUILLERMO GONZALEZ CAMARENA</t>
  </si>
  <si>
    <t>TLXEMS16/017358</t>
  </si>
  <si>
    <t>SONIA VANESSA</t>
  </si>
  <si>
    <t>NECS010819MTLTPNA4</t>
  </si>
  <si>
    <t>IXTLAHUACA</t>
  </si>
  <si>
    <t>vanesa_cop@live.com</t>
  </si>
  <si>
    <t>CELERINA COPALCUA CRUZ</t>
  </si>
  <si>
    <t>COCC740203MTLPRLO1</t>
  </si>
  <si>
    <t>TLXEMS16/017359</t>
  </si>
  <si>
    <t>DANNA AIZZA</t>
  </si>
  <si>
    <t>DIFD010911MPLZRNA9</t>
  </si>
  <si>
    <t>CUELLAR NO. 5</t>
  </si>
  <si>
    <t>danyfdez_atd@hotmail.com</t>
  </si>
  <si>
    <t>JANET FERNANDEZ CANO</t>
  </si>
  <si>
    <t>4vWtHhe4UbeqCeS8Pp</t>
  </si>
  <si>
    <t>TLXEMS16/017360</t>
  </si>
  <si>
    <t>TEOYOTL</t>
  </si>
  <si>
    <t>TEGA010830MTLYTDA9</t>
  </si>
  <si>
    <t>DIVICION DEL NORTE   23</t>
  </si>
  <si>
    <t>XILOXOXTLA</t>
  </si>
  <si>
    <t>socram_glez@msn.com</t>
  </si>
  <si>
    <t>ALBERTO TEOYOTL PEREZ</t>
  </si>
  <si>
    <t>TEPA810408HTLYRL03</t>
  </si>
  <si>
    <t>TLXEMS16/017363</t>
  </si>
  <si>
    <t>METT010813MTLLZNA8</t>
  </si>
  <si>
    <t>CALLE VICTORIA NO2 BARRIO DE YOALCOAC</t>
  </si>
  <si>
    <t>tanhiia@outlook.es</t>
  </si>
  <si>
    <t>ROCIO TZOMPANTZI TECUAPACHO</t>
  </si>
  <si>
    <t>wwzVJj70qMQvjIMm7t</t>
  </si>
  <si>
    <t>TLXEMS16/017365</t>
  </si>
  <si>
    <t>JOSE ANGEL</t>
  </si>
  <si>
    <t>AOMA010902HTLTLNA8</t>
  </si>
  <si>
    <t>SECCION 5TA</t>
  </si>
  <si>
    <t>ana.atonal123@outlook.com</t>
  </si>
  <si>
    <t>CORNELIO ATONAL FERNANDEZ</t>
  </si>
  <si>
    <t>AbNVKqBH85dBB26dH3</t>
  </si>
  <si>
    <t>TLXEMS16/017366</t>
  </si>
  <si>
    <t>ALEIRAM</t>
  </si>
  <si>
    <t>LODA010712MPLZVLA6</t>
  </si>
  <si>
    <t>FRANCISCO VILLA 20</t>
  </si>
  <si>
    <t>BARRIO EL CENTRO</t>
  </si>
  <si>
    <t>alelozada23@gmail.com</t>
  </si>
  <si>
    <t>DAVILA MEJIA AURORA</t>
  </si>
  <si>
    <t>DAMA800813MTLVJR05</t>
  </si>
  <si>
    <t>TLXEMS16/017367</t>
  </si>
  <si>
    <t>CARLOS EDWIN</t>
  </si>
  <si>
    <t>LABC001019HTLRRRA5</t>
  </si>
  <si>
    <t>CALLE 6 PONIENTE NO.3</t>
  </si>
  <si>
    <t>edwinsaxon_117@hotmail.com</t>
  </si>
  <si>
    <t>CARLOS LARA SANCHEZ</t>
  </si>
  <si>
    <t>LASC690313HTLRNR09</t>
  </si>
  <si>
    <t>TLXEMS16/017368</t>
  </si>
  <si>
    <t>MERCEDES EDITH</t>
  </si>
  <si>
    <t>MECM010110MTLLLRA5</t>
  </si>
  <si>
    <t>TEOTLALPAN</t>
  </si>
  <si>
    <t>foangmelend@gmail.com</t>
  </si>
  <si>
    <t>MERCEDES CALOCH MORALES</t>
  </si>
  <si>
    <t>CAMM740609MTLLRR02</t>
  </si>
  <si>
    <t>TLXEMS16/017369</t>
  </si>
  <si>
    <t>SASE011110HTLNRDA0</t>
  </si>
  <si>
    <t>AVENIDA JUAREZ NO. 38</t>
  </si>
  <si>
    <t>danigeram96@hotmail.com</t>
  </si>
  <si>
    <t>AUGUSTO SANCHEZ HERNANDEZ</t>
  </si>
  <si>
    <t>SAHA711007HTLNRG03</t>
  </si>
  <si>
    <t>EMPLEADO USET</t>
  </si>
  <si>
    <t>TLXEMS16/017370</t>
  </si>
  <si>
    <t>FERNANDEZ VARELA</t>
  </si>
  <si>
    <t>FEHD010524MTLRRNA8</t>
  </si>
  <si>
    <t>MARIANO MATAMOROS NO. 33</t>
  </si>
  <si>
    <t>scorpio82scor@gmail.com</t>
  </si>
  <si>
    <t>JOSE DANIEL FERNANDEZ VARELA CORTES</t>
  </si>
  <si>
    <t>FECD821119HDFRRN05</t>
  </si>
  <si>
    <t>TLXEMS16/017372</t>
  </si>
  <si>
    <t>ISIS VALERIA</t>
  </si>
  <si>
    <t>SECI011029MTLRRSA1</t>
  </si>
  <si>
    <t>muneka7060@hotmail.com</t>
  </si>
  <si>
    <t>ROSA SERRANO CRUZ</t>
  </si>
  <si>
    <t>romILdx9vB1Zu1MmQO</t>
  </si>
  <si>
    <t>EMPLEADA DE OFICINA</t>
  </si>
  <si>
    <t>TLXEMS16/017373</t>
  </si>
  <si>
    <t>VAFE011004HNESNMA9</t>
  </si>
  <si>
    <t>FRANCISCO VILLA NO.12</t>
  </si>
  <si>
    <t>deamjcv@hotmail.com</t>
  </si>
  <si>
    <t>MIRIAM DEL ROSARIO FUENTES CAMACHO</t>
  </si>
  <si>
    <t>FUCM811215MCSNMR06</t>
  </si>
  <si>
    <t>TLXEMS16/017377</t>
  </si>
  <si>
    <t>HEHA010101MTLRRRA3</t>
  </si>
  <si>
    <t>AVENIDA HIDALGO NO. 24 SECCION 1</t>
  </si>
  <si>
    <t>kaprifre_93@hotmail.com</t>
  </si>
  <si>
    <t>JANNELY HERNANDEZ GONZALEZ</t>
  </si>
  <si>
    <t>HEGJ840627MVZRNN05</t>
  </si>
  <si>
    <t>TLXEMS16/017380</t>
  </si>
  <si>
    <t>MAMA010813HTLRTLA9</t>
  </si>
  <si>
    <t>LA VENTA</t>
  </si>
  <si>
    <t>46 1 98 65</t>
  </si>
  <si>
    <t>alomblucr7red@gmail.com</t>
  </si>
  <si>
    <t>REBECA MARTINEZ MATLALCUATZI</t>
  </si>
  <si>
    <t>MAMR691224MTLRTB06</t>
  </si>
  <si>
    <t>TLXEMS16/017381</t>
  </si>
  <si>
    <t>IAN OMAR</t>
  </si>
  <si>
    <t>CASI011205HTLSRNA0</t>
  </si>
  <si>
    <t>EMPERADOR  NO.  13</t>
  </si>
  <si>
    <t>SECCION    1A.</t>
  </si>
  <si>
    <t>bserranoc19@hotmail.com</t>
  </si>
  <si>
    <t>BEATRIZ SERRANO CRUZ</t>
  </si>
  <si>
    <t>1rtSSteEjNsj0ZYfXZ</t>
  </si>
  <si>
    <t>PERSONAL ADMINISTRATIVO EN OFICINA</t>
  </si>
  <si>
    <t>TLXEMS16/017382</t>
  </si>
  <si>
    <t>LOPM010119HTLPRSA5</t>
  </si>
  <si>
    <t>CALLE LIRA Y ORTEGA NUM. 14</t>
  </si>
  <si>
    <t>skylinegtrnex@gmail.com</t>
  </si>
  <si>
    <t>FLOR PATRICIA PAREDES MARQUEZ</t>
  </si>
  <si>
    <t>PAMF740209MTLRRL05</t>
  </si>
  <si>
    <t>TLXEMS16/017385</t>
  </si>
  <si>
    <t>BRAYAN</t>
  </si>
  <si>
    <t>BOCB010315HTLNTRA8</t>
  </si>
  <si>
    <t>PRIV. DE ALDAMA N.8</t>
  </si>
  <si>
    <t>wendymiamor963@hotmail.com</t>
  </si>
  <si>
    <t>OSCAR FRANCISCO BONILLA GARCIA</t>
  </si>
  <si>
    <t>BOGO700821HTLNRS05</t>
  </si>
  <si>
    <t>INSTITUTO CUAUHTEMOC</t>
  </si>
  <si>
    <t>29PES0047U</t>
  </si>
  <si>
    <t>TLXEMS16/017387</t>
  </si>
  <si>
    <t>SOLAR</t>
  </si>
  <si>
    <t>GASB001023HTLRLRA4</t>
  </si>
  <si>
    <t>PRIV. CRUZ COLORADA PONIENTE N. 25</t>
  </si>
  <si>
    <t>screamyolo69@outlook.com</t>
  </si>
  <si>
    <t>MARIBEL SOLAR SANCHEZ</t>
  </si>
  <si>
    <t>VvScHerqIflLxSHkt6</t>
  </si>
  <si>
    <t>TLXEMS16/017389</t>
  </si>
  <si>
    <t>LESSLY</t>
  </si>
  <si>
    <t>MEJL011030MTLLRSA6</t>
  </si>
  <si>
    <t>CALLE FRANCISCO VILLA NO. 9</t>
  </si>
  <si>
    <t>less-melendez@outlook.com</t>
  </si>
  <si>
    <t>VALENTIN MELENDEZ TECUAPACHO</t>
  </si>
  <si>
    <t>METV810101HTLLCL03</t>
  </si>
  <si>
    <t>TLXEMS16/017391</t>
  </si>
  <si>
    <t>CECILIA ESMERALDA</t>
  </si>
  <si>
    <t>LIMON</t>
  </si>
  <si>
    <t>LIVC010410MTLMRCA7</t>
  </si>
  <si>
    <t>limoncecy@gmail.com</t>
  </si>
  <si>
    <t>ARTURO LIMON GONZALEZ</t>
  </si>
  <si>
    <t>D7PjwmcSMBrBB5Z5B9</t>
  </si>
  <si>
    <t>TLXEMS16/017393</t>
  </si>
  <si>
    <t>JOSHELYN</t>
  </si>
  <si>
    <t>ACEVES</t>
  </si>
  <si>
    <t>AESJ010212MTLCLSA7</t>
  </si>
  <si>
    <t>eaceves02@hotmail.com</t>
  </si>
  <si>
    <t>EDUARDO ACEVES PERALTA</t>
  </si>
  <si>
    <t>AEPA720818HPLCRN07</t>
  </si>
  <si>
    <t>CONSTRUCCION</t>
  </si>
  <si>
    <t>TLXEMS16/017396</t>
  </si>
  <si>
    <t>JUAN LUIS</t>
  </si>
  <si>
    <t>HECJ010418HTLRRNB5</t>
  </si>
  <si>
    <t>FRACC. TEPETLAPA</t>
  </si>
  <si>
    <t>gab_cerp@hotmail.com</t>
  </si>
  <si>
    <t>JUAN LUIS HERNANDEZ ORDOÑEZ</t>
  </si>
  <si>
    <t>HEOJ730303HTLRRN01</t>
  </si>
  <si>
    <t>TLXEMS16/017397</t>
  </si>
  <si>
    <t>MELANIE</t>
  </si>
  <si>
    <t>SAOM010219MDFLRLA5</t>
  </si>
  <si>
    <t>PROL. JUAN VILLA ALTA NUM.  5</t>
  </si>
  <si>
    <t>melaniesal19@gmail.com</t>
  </si>
  <si>
    <t>JOSE ISIDRO SALDAÑA LUGO</t>
  </si>
  <si>
    <t>siGazwczZs1HukU53Y</t>
  </si>
  <si>
    <t>TLXEMS16/017398</t>
  </si>
  <si>
    <t>RONALDO</t>
  </si>
  <si>
    <t>DIYARZA</t>
  </si>
  <si>
    <t>ALEJO</t>
  </si>
  <si>
    <t>DIAR010410HNEYLNA4</t>
  </si>
  <si>
    <t>C. PROGRESO 5</t>
  </si>
  <si>
    <t>TLAPAYATLA</t>
  </si>
  <si>
    <t>246 1556904</t>
  </si>
  <si>
    <t>Aljdyz@gmail.com</t>
  </si>
  <si>
    <t>EDMUNDO DIYARZA MEZA</t>
  </si>
  <si>
    <t>b3SYi974dRpwj2Hyvr</t>
  </si>
  <si>
    <t>TRABAJADOR DE TRANSPORTE PÚBLICO</t>
  </si>
  <si>
    <t>TLXEMS16/017399</t>
  </si>
  <si>
    <t>ALFREDO</t>
  </si>
  <si>
    <t>ARELLANO</t>
  </si>
  <si>
    <t>AUAA010719HTLGRLA5</t>
  </si>
  <si>
    <t>RIO PAPALOAPAN # 19</t>
  </si>
  <si>
    <t>VISTA HERMOSA MAGISTERIAL</t>
  </si>
  <si>
    <t>Alfredo_Aguila_Arellano@outlook.com</t>
  </si>
  <si>
    <t>ALFREDO AGUILA GORICHI</t>
  </si>
  <si>
    <t>AUCA740517HTLGRL06</t>
  </si>
  <si>
    <t>TLXEMS16/017401</t>
  </si>
  <si>
    <t>JAIME</t>
  </si>
  <si>
    <t>POPOCATL</t>
  </si>
  <si>
    <t>EIPJ010405HTLSPMA2</t>
  </si>
  <si>
    <t>C. LAZARO CARDENAS # 23</t>
  </si>
  <si>
    <t>BARRIO ZAVALETA</t>
  </si>
  <si>
    <t>jaimetronsim@hotmail.com</t>
  </si>
  <si>
    <t>JAIME ESPINOZA LIRA</t>
  </si>
  <si>
    <t>EILJ731016HTLSRM03</t>
  </si>
  <si>
    <t xml:space="preserve"> E.S.T. NUM. 47 MIGUEL BELLO GONZALEZ</t>
  </si>
  <si>
    <t>TLXEMS16/017402</t>
  </si>
  <si>
    <t>HERE011012HPLRDDA0</t>
  </si>
  <si>
    <t>AVENIDA INDEPENDENCIA NO. 15</t>
  </si>
  <si>
    <t>Lalos00015@hotmail.com</t>
  </si>
  <si>
    <t>AZUCENA RODRIGUEZ PIEDRAS</t>
  </si>
  <si>
    <t>OQlOsxFbjvES3lWr5Y</t>
  </si>
  <si>
    <t>TLXEMS16/017404</t>
  </si>
  <si>
    <t>COSME</t>
  </si>
  <si>
    <t>GUFC010926HTLRLSA6</t>
  </si>
  <si>
    <t>AV PUEBLA TLAXCALA 7</t>
  </si>
  <si>
    <t>4881880 y 2464806447</t>
  </si>
  <si>
    <t>cosxd_@outlook.com</t>
  </si>
  <si>
    <t>JOSE EDILBERTO GUERRERO LUNA</t>
  </si>
  <si>
    <t>GULE591218HTLRND03</t>
  </si>
  <si>
    <t>BELADOR</t>
  </si>
  <si>
    <t>TLXEMS16/017406</t>
  </si>
  <si>
    <t>IAN ALEXEI</t>
  </si>
  <si>
    <t>IXTLAPALE</t>
  </si>
  <si>
    <t>MUII011031HTLXXNA8</t>
  </si>
  <si>
    <t>5 DE MAYO NO. 3</t>
  </si>
  <si>
    <t>TEPEYANCO</t>
  </si>
  <si>
    <t>yemi2731@hotmail.com</t>
  </si>
  <si>
    <t>REGINALDO MUÑOZ SUAREZ</t>
  </si>
  <si>
    <t>MUSR740606HTLXRG01</t>
  </si>
  <si>
    <t>TLXEMS16/017407</t>
  </si>
  <si>
    <t>JHOVANI</t>
  </si>
  <si>
    <t>FOHJ011206HTLLRHA7</t>
  </si>
  <si>
    <t>AV. CHAPULTEPEC NO 186</t>
  </si>
  <si>
    <t>BARRIO DE TETELA</t>
  </si>
  <si>
    <t>jhovani_f.h@hotmail.com</t>
  </si>
  <si>
    <t>FELIPA HERNÁNDEZ MUÑOZ</t>
  </si>
  <si>
    <t>OAqnFACnrvGb3Jyl6z</t>
  </si>
  <si>
    <t>MUNICIPIO DE TLAXCALA</t>
  </si>
  <si>
    <t>29ETV0059Z</t>
  </si>
  <si>
    <t>TLXEMS16/017408</t>
  </si>
  <si>
    <t>THAMARA IRAIS</t>
  </si>
  <si>
    <t>GAFT011026MTLLLHA1</t>
  </si>
  <si>
    <t>AV. JUAREZ NO.33</t>
  </si>
  <si>
    <t>vipfl_7@live.com.mx</t>
  </si>
  <si>
    <t>VICTORIA FLORES PEREZ</t>
  </si>
  <si>
    <t>FOPV761017MDFLRC08</t>
  </si>
  <si>
    <t>TLXEMS16/017409</t>
  </si>
  <si>
    <t>GANL010504HTLRVSA8</t>
  </si>
  <si>
    <t>CALLE GUERRERO NO.14</t>
  </si>
  <si>
    <t>jalama_3011@hotmail.com</t>
  </si>
  <si>
    <t>JAIME GARCIA PADILLA</t>
  </si>
  <si>
    <t>GAPJ730628HTLRDM06</t>
  </si>
  <si>
    <t>TLXEMS16/017413</t>
  </si>
  <si>
    <t>RUANO</t>
  </si>
  <si>
    <t>MURM010306MTLXNRA1</t>
  </si>
  <si>
    <t>BARRIO LA CONCHA</t>
  </si>
  <si>
    <t>ingrid-amiga1@outlook.es</t>
  </si>
  <si>
    <t>TOMAS MUÑOZ ZECUA</t>
  </si>
  <si>
    <t>l0QPVN8FQchKHRRC7K</t>
  </si>
  <si>
    <t>TLXEMS16/017414</t>
  </si>
  <si>
    <t>JORGE EDUARDO</t>
  </si>
  <si>
    <t>GUCJ010608HVZTBRA3</t>
  </si>
  <si>
    <t>UNIDAD HABITACIONAL MILITAR EDIF. A DEPTO. 10</t>
  </si>
  <si>
    <t>janibethcabrera@yahoo.com.mx</t>
  </si>
  <si>
    <t>NIEVES JANIBETH CABRERA CRUZ</t>
  </si>
  <si>
    <t>CACN800410MVZBRV02</t>
  </si>
  <si>
    <t>TLXEMS16/017416</t>
  </si>
  <si>
    <t>MOTGO11211MTLRCDA4</t>
  </si>
  <si>
    <t>SECCIÓN 3RA</t>
  </si>
  <si>
    <t>Lulu_mora2001@hotmail.com</t>
  </si>
  <si>
    <t>ANGELICA TECUAPACHO AZTATZI</t>
  </si>
  <si>
    <t>TEAA760201MTLCZN00</t>
  </si>
  <si>
    <t>DAMA DE CASA</t>
  </si>
  <si>
    <t>ESCUELA SECUNDARIA GENERAL JUAN CUAMATZI</t>
  </si>
  <si>
    <t>TLXEMS16/017417</t>
  </si>
  <si>
    <t>QOHELET</t>
  </si>
  <si>
    <t>MOMQ020223HTLRCHB4</t>
  </si>
  <si>
    <t>m.onkey17@hotmail.es</t>
  </si>
  <si>
    <t>MORENO PÉREZ DAVID</t>
  </si>
  <si>
    <t>MOPD690517HTLRRV09</t>
  </si>
  <si>
    <t>TLXEMS16/017419</t>
  </si>
  <si>
    <t>MEMJ010113HTLNLNA8</t>
  </si>
  <si>
    <t>LA MAGDALENA TLATELULCO</t>
  </si>
  <si>
    <t>jona_33chivas@hotmail.com</t>
  </si>
  <si>
    <t>PROSPERO MENDIETA SANDOVAL</t>
  </si>
  <si>
    <t>87spBbWvZIDXXx6p4d</t>
  </si>
  <si>
    <t>TLXEMS16/017422</t>
  </si>
  <si>
    <t>GUSTAVO ALAIN</t>
  </si>
  <si>
    <t>CUFG010331HTLMLSA9</t>
  </si>
  <si>
    <t>VENUSTIANO CARRANZA  NO. 40</t>
  </si>
  <si>
    <t>candy301080@gmail.com</t>
  </si>
  <si>
    <t>CLAUDIA CANDY FLORES SANTACRUZ</t>
  </si>
  <si>
    <t>FOSC801030MTLLNL05</t>
  </si>
  <si>
    <t>TLXEMS16/017423</t>
  </si>
  <si>
    <t>TANIA KEREN</t>
  </si>
  <si>
    <t>RAYO</t>
  </si>
  <si>
    <t>LURT010427MTLNYNA1</t>
  </si>
  <si>
    <t>SAN GABRIEL CUAUTLA</t>
  </si>
  <si>
    <t>taniakeren27@gmail.com</t>
  </si>
  <si>
    <t>MIGUEL FERNANDEZ CASTILLA</t>
  </si>
  <si>
    <t>QK7UGCOAWN3AWNYJS2</t>
  </si>
  <si>
    <t>29PES0036O</t>
  </si>
  <si>
    <t>TLXEMS16/017424</t>
  </si>
  <si>
    <t>LILI010831HTLMMVA4</t>
  </si>
  <si>
    <t>rico_chivas_enjambre@hotmail.com</t>
  </si>
  <si>
    <t>JOAQUIN LIMA COCOLETZI</t>
  </si>
  <si>
    <t>E0nz7htWX4Xx6MNCnU</t>
  </si>
  <si>
    <t>TLXEMS16/017425</t>
  </si>
  <si>
    <t>ROJC010705HTLRJSA6</t>
  </si>
  <si>
    <t>JOSE MARIA MORELOS #16</t>
  </si>
  <si>
    <t>XALCALTZINCO</t>
  </si>
  <si>
    <t>rasecsajor3@gmail.com</t>
  </si>
  <si>
    <t>ARTURO ROJAS JUAREZ</t>
  </si>
  <si>
    <t>ROJA661215HTLJRR03</t>
  </si>
  <si>
    <t>NIÑOS HEROES</t>
  </si>
  <si>
    <t>29ETV0028F</t>
  </si>
  <si>
    <t>TLXEMS16/017426</t>
  </si>
  <si>
    <t>SALGADO</t>
  </si>
  <si>
    <t>SAFO001205HPLLLSA4</t>
  </si>
  <si>
    <t>CALLE LAURELES 72 FRACCIONAMIENTO LA VIRGEN</t>
  </si>
  <si>
    <t>osscarr_20@outlook.com</t>
  </si>
  <si>
    <t>GABRIEL SALGADO MENESES</t>
  </si>
  <si>
    <t>oI9Ln7irHMXK70Nf39</t>
  </si>
  <si>
    <t>TLXEMS16/017427</t>
  </si>
  <si>
    <t>JUAN DANIEL</t>
  </si>
  <si>
    <t>JUCJ011122HTLRRNA7</t>
  </si>
  <si>
    <t>Daniblogs1@hotmail.com</t>
  </si>
  <si>
    <t>JOSE ARNULFO JUAREZ HERNANDEZ</t>
  </si>
  <si>
    <t>qNhubxiWSYXRrockpf</t>
  </si>
  <si>
    <t>TLXEMS16/017428</t>
  </si>
  <si>
    <t>LISSET</t>
  </si>
  <si>
    <t>SAHL010717MTLNRSA2</t>
  </si>
  <si>
    <t>CARR. PUEBLA- TLAXCALA   N0. 50</t>
  </si>
  <si>
    <t>lizsan_20@outlook.es</t>
  </si>
  <si>
    <t>HILDA HERNANDEZ CUEVAS</t>
  </si>
  <si>
    <t>HECH740209MTLRVL03</t>
  </si>
  <si>
    <t>TLXEMS16/017429</t>
  </si>
  <si>
    <t>MAYRA SONIA</t>
  </si>
  <si>
    <t>ACOLTZI</t>
  </si>
  <si>
    <t>VAAM010731MTLZCYA0</t>
  </si>
  <si>
    <t>FRANCISCO I MADERO NO. 56 INT. 3</t>
  </si>
  <si>
    <t>mayrasonia246@gmail.com</t>
  </si>
  <si>
    <t>MARIA LUISA ACOLTZI RODRIGUEZ</t>
  </si>
  <si>
    <t>GYfwJKG4Q19jsG0RMR</t>
  </si>
  <si>
    <t>TLXEMS16/017434</t>
  </si>
  <si>
    <t>ZAPJ010223HPLRRRA9</t>
  </si>
  <si>
    <t>PRIV.  INSURGENTES 2-A</t>
  </si>
  <si>
    <t>SANTA CRUZ QUILEHTLA</t>
  </si>
  <si>
    <t>zarater.jw@gmail.com</t>
  </si>
  <si>
    <t>DEVORA PEREZ MONTIEL</t>
  </si>
  <si>
    <t>PEMD731215MTLRNV01</t>
  </si>
  <si>
    <t>TLXEMS16/017435</t>
  </si>
  <si>
    <t>CITLALY</t>
  </si>
  <si>
    <t>MESC011218MTLLNTA4</t>
  </si>
  <si>
    <t>CUAHUTEMOC NO. 14 A</t>
  </si>
  <si>
    <t>COL. REFORMA</t>
  </si>
  <si>
    <t>Angelesngs190@gmail.com</t>
  </si>
  <si>
    <t>NATALY SANTACRUZ XOCHITIOTZI</t>
  </si>
  <si>
    <t>SAXN840120MTLNCT09</t>
  </si>
  <si>
    <t>TLXEMS16/017436</t>
  </si>
  <si>
    <t>JATZIRI</t>
  </si>
  <si>
    <t>TEPJ010831MTLRRTA7</t>
  </si>
  <si>
    <t>AV. ARQUITECTOS NUM. 98</t>
  </si>
  <si>
    <t>osoperr@hotmail.com</t>
  </si>
  <si>
    <t>ELSY PEREZ MUÑOZ</t>
  </si>
  <si>
    <t>Pbyt7tK9G0irg69f8P</t>
  </si>
  <si>
    <t>TLXEMS16/017438</t>
  </si>
  <si>
    <t>HUGO ISAAC</t>
  </si>
  <si>
    <t>AVILES</t>
  </si>
  <si>
    <t>HEAH000930HTLRVGA4</t>
  </si>
  <si>
    <t>REFORMA NO.31</t>
  </si>
  <si>
    <t>hilda_hdez_74@hotmail.com</t>
  </si>
  <si>
    <t>MARTHA AVILES LOZANO</t>
  </si>
  <si>
    <t>AILM830116MTLVZR02</t>
  </si>
  <si>
    <t>TLXEMS16/017439</t>
  </si>
  <si>
    <t>ROFC011221HTLDLRA0</t>
  </si>
  <si>
    <t>JUAN CUAMATZI NUM.124</t>
  </si>
  <si>
    <t>amores_1974@hotmail.com</t>
  </si>
  <si>
    <t>GUILLERMINA FLORES SANTACRUZ</t>
  </si>
  <si>
    <t>FOSG830210MTLLNL06</t>
  </si>
  <si>
    <t>TLXEMS16/017442</t>
  </si>
  <si>
    <t>JILV010822MTLMMLA4</t>
  </si>
  <si>
    <t>IGNACIO PICAZO SUR 47</t>
  </si>
  <si>
    <t>heidelberg50@hotmail.com</t>
  </si>
  <si>
    <t>ENRIQUE JIMENEZ RUGERIO</t>
  </si>
  <si>
    <t>JIRE781127HTLMGN01</t>
  </si>
  <si>
    <t>PRENSISTA</t>
  </si>
  <si>
    <t>TLXEMS16/017444</t>
  </si>
  <si>
    <t>VALA011208MTLLZNA9</t>
  </si>
  <si>
    <t>PRIV. OCOTELULCO NO. 4</t>
  </si>
  <si>
    <t>lezama0812@gmail.com</t>
  </si>
  <si>
    <t>GUILEBALDO VALENCIA FLORES</t>
  </si>
  <si>
    <t>huAJvCS1heAqvs0BXV</t>
  </si>
  <si>
    <t>TLXEMS16/017445</t>
  </si>
  <si>
    <t>KEREN</t>
  </si>
  <si>
    <t>FRANCO</t>
  </si>
  <si>
    <t>ROFK010509MTLMRRA4</t>
  </si>
  <si>
    <t>1cm112romerofranco@gmail.com</t>
  </si>
  <si>
    <t>OSCAR ROMERO JUAREZ</t>
  </si>
  <si>
    <t>ROJO700102HTLMRS04</t>
  </si>
  <si>
    <t>TLXEMS16/017447</t>
  </si>
  <si>
    <t>LUIS BENITO</t>
  </si>
  <si>
    <t>SAGL010319HPLNNSA2</t>
  </si>
  <si>
    <t>luisbenito2001@hotmail.com</t>
  </si>
  <si>
    <t>ELVIA GONZALEZ LUNA</t>
  </si>
  <si>
    <t>GOLE840820MTLNNL07</t>
  </si>
  <si>
    <t>TLXEMS16/017448</t>
  </si>
  <si>
    <t>RAQUEL</t>
  </si>
  <si>
    <t>MUPR010708MTLXRQA4</t>
  </si>
  <si>
    <t>HIDALGO  NO. 7</t>
  </si>
  <si>
    <t>TENANGO</t>
  </si>
  <si>
    <t>wwwraquelwww@hotmail.com</t>
  </si>
  <si>
    <t>MA ISABEL PEREZ GONZALEZ</t>
  </si>
  <si>
    <t>PEGI701124MTLRNS18</t>
  </si>
  <si>
    <t>29DTV0055D</t>
  </si>
  <si>
    <t>TLXEMS16/017449</t>
  </si>
  <si>
    <t>JOCELYNE ALEXANDRA</t>
  </si>
  <si>
    <t>GORJ000919MJCMDCA5</t>
  </si>
  <si>
    <t>PRIV. LOPEZ MATEOS 58</t>
  </si>
  <si>
    <t>jocelyne.alexandra.gr@gmail.com</t>
  </si>
  <si>
    <t>HUGO GOMEZ NAVA</t>
  </si>
  <si>
    <t>GONH681008HTLMVG04</t>
  </si>
  <si>
    <t>TLXEMS16/017450</t>
  </si>
  <si>
    <t>RUBEN GUSTAVO</t>
  </si>
  <si>
    <t>MINR011106HTLNVBA2</t>
  </si>
  <si>
    <t>(246)1442869</t>
  </si>
  <si>
    <t>ruben_minor@hotmail.com</t>
  </si>
  <si>
    <t>RUBEN MINOR PINEDA</t>
  </si>
  <si>
    <t>MIPR760221HTLNNB11</t>
  </si>
  <si>
    <t>TLXEMS16/017451</t>
  </si>
  <si>
    <t>ALISON BETSY</t>
  </si>
  <si>
    <t>GAHA010415MTLLRLA6</t>
  </si>
  <si>
    <t>PRIVADA LOS PINOS 2 INT. 1</t>
  </si>
  <si>
    <t>charyhernandez174@gmail.com</t>
  </si>
  <si>
    <t>JOSE CONCEPCION GALINDO PEREZ</t>
  </si>
  <si>
    <t>8S0aJ736xgnvWKdfqO</t>
  </si>
  <si>
    <t>CERRAJERO</t>
  </si>
  <si>
    <t>TLXEMS16/017452</t>
  </si>
  <si>
    <t>ANGEL REY</t>
  </si>
  <si>
    <t>PAUL</t>
  </si>
  <si>
    <t>DOTOR</t>
  </si>
  <si>
    <t>PADA010412HTLLTNA3</t>
  </si>
  <si>
    <t>CALLE CARVAJAL NO. 6</t>
  </si>
  <si>
    <t>paul.dotor@hotmail.com</t>
  </si>
  <si>
    <t>GABRIELA REYNALDA DOTOR SOTO</t>
  </si>
  <si>
    <t>DOSG660324MTLTTB01</t>
  </si>
  <si>
    <t>TLXEMS16/017454</t>
  </si>
  <si>
    <t>MEXE010809HTLNCMA9</t>
  </si>
  <si>
    <t>CALLE 10 # 1502</t>
  </si>
  <si>
    <t>jeff_hardy07@live.com.mx</t>
  </si>
  <si>
    <t>LILIANA XOCHIPA GARCIA</t>
  </si>
  <si>
    <t>ZPdT6wZB2fVtXlloLa</t>
  </si>
  <si>
    <t>TLXEMS16/017455</t>
  </si>
  <si>
    <t>EDGAR DE JESUS</t>
  </si>
  <si>
    <t>XOCHIHUA</t>
  </si>
  <si>
    <t>XOME010315HTLCXDA3</t>
  </si>
  <si>
    <t>PRIV. LA PERLA NO.7</t>
  </si>
  <si>
    <t>eliosa_xochihua@hotmail.com</t>
  </si>
  <si>
    <t>MAGDALENA XOCHIHUA MUÑOZ</t>
  </si>
  <si>
    <t>XOMM690223MTLCXG05</t>
  </si>
  <si>
    <t>TLXEMS16/017462</t>
  </si>
  <si>
    <t>CRISTHIAN</t>
  </si>
  <si>
    <t>MOSC010828HTLRCRA8</t>
  </si>
  <si>
    <t>CALLE CULTURA NO. 31</t>
  </si>
  <si>
    <t>BARRIO DE TLAXCALTECATLA</t>
  </si>
  <si>
    <t>246 49 7 63 86</t>
  </si>
  <si>
    <t>7729valery@hotmail.com</t>
  </si>
  <si>
    <t>VICTOR MORALES MORALES</t>
  </si>
  <si>
    <t>MOMV780131HTLRRC05</t>
  </si>
  <si>
    <t>TLXEMS16/017465</t>
  </si>
  <si>
    <t>FERNANDO JAVIER</t>
  </si>
  <si>
    <t>ALARCON</t>
  </si>
  <si>
    <t>ZARAGOZA</t>
  </si>
  <si>
    <t>AAZF010520HVZLRRA4</t>
  </si>
  <si>
    <t>PRIVADA LA LOMA NO. 12</t>
  </si>
  <si>
    <t>fernandojavieralarconzaragoza@gmail.com</t>
  </si>
  <si>
    <t>MARIBEL CARRO CASTILLO</t>
  </si>
  <si>
    <t>YQWKUAHIKBPOXKWTW3</t>
  </si>
  <si>
    <t>TLXEMS16/017468</t>
  </si>
  <si>
    <t>MELISSA</t>
  </si>
  <si>
    <t>PAPM010828MTLDLLA9</t>
  </si>
  <si>
    <t>CALLE BENITO JUAREZ NO. 54</t>
  </si>
  <si>
    <t>paro770710uq8@hotmail.com</t>
  </si>
  <si>
    <t>OSCAR PADILLA RAMIREZ</t>
  </si>
  <si>
    <t>PARO770710HTLDMS01</t>
  </si>
  <si>
    <t>TLXEMS16/017471</t>
  </si>
  <si>
    <t>DUGK010112MTLRRRA3</t>
  </si>
  <si>
    <t>SENOBIO AGUILAR  N0. 1</t>
  </si>
  <si>
    <t>LA TRINIDAD  TEPEHITEC</t>
  </si>
  <si>
    <t>KARLITA_GD2001@HOTMAIL.COM</t>
  </si>
  <si>
    <t>FERMINA GARCIA RAMIREZ</t>
  </si>
  <si>
    <t>GARF790703MPLRMR04</t>
  </si>
  <si>
    <t>TLXEMS16/017472</t>
  </si>
  <si>
    <t>ADRIAN</t>
  </si>
  <si>
    <t>DOPA010819HPLMRDA8</t>
  </si>
  <si>
    <t>pacosds1977@hotmail.com</t>
  </si>
  <si>
    <t>FRANCISCO DOMINGUEZ SILVA</t>
  </si>
  <si>
    <t>DOSF770319HTLMLR09</t>
  </si>
  <si>
    <t>TLXEMS16/017473</t>
  </si>
  <si>
    <t>GERARDO</t>
  </si>
  <si>
    <t>AUPG010208HTLGRRA2</t>
  </si>
  <si>
    <t>PRIV. DEL BOSQUE NO. 3</t>
  </si>
  <si>
    <t>EL BOSQUE</t>
  </si>
  <si>
    <t>nice_1902@hotmail.com</t>
  </si>
  <si>
    <t>VERENISSE PEREZ ROMANO</t>
  </si>
  <si>
    <t>PERV820219MTLRMR01</t>
  </si>
  <si>
    <t>TLXEMS16/017479</t>
  </si>
  <si>
    <t>LUZAN</t>
  </si>
  <si>
    <t>LUHK011006MTLZRTA0</t>
  </si>
  <si>
    <t>PRIV.VENUSTIANO CARRANZA NO.17</t>
  </si>
  <si>
    <t>jannet7803@gmail.com</t>
  </si>
  <si>
    <t>JANNET JIMENEZ HERNANDEZ</t>
  </si>
  <si>
    <t>HEJJ820928MTLRMN09</t>
  </si>
  <si>
    <t>TLXEMS16/017480</t>
  </si>
  <si>
    <t>EDNA</t>
  </si>
  <si>
    <t>AVELAR</t>
  </si>
  <si>
    <t>LEAE010829MTLNVDA8</t>
  </si>
  <si>
    <t>AV. 20 DE NOVIEMBRE #17</t>
  </si>
  <si>
    <t>AV. 20 DE NOVIEMBRE</t>
  </si>
  <si>
    <t>kokoleav@gmail.com</t>
  </si>
  <si>
    <t>BRAULIO MANUEL LEON MUÑOZ</t>
  </si>
  <si>
    <t>LEMB680622HTLNXR08</t>
  </si>
  <si>
    <t>TLXEMS16/017481</t>
  </si>
  <si>
    <t>RENE EMILIANO</t>
  </si>
  <si>
    <t>TORRES AVILA</t>
  </si>
  <si>
    <t>Y TORRES</t>
  </si>
  <si>
    <t>TOTR010410HTLRRNA5</t>
  </si>
  <si>
    <t>CUATRO SE?ORIOS</t>
  </si>
  <si>
    <t>celenetorres10@hotmail.com</t>
  </si>
  <si>
    <t>DOMINGO RENE TORRES AVILA</t>
  </si>
  <si>
    <t>jlaJflQmsCeULpGMDz</t>
  </si>
  <si>
    <t>TLXEMS16/017489</t>
  </si>
  <si>
    <t>ROHV010923MTLJRLA8</t>
  </si>
  <si>
    <t>vale258hernandez@gmail.com</t>
  </si>
  <si>
    <t>DANIEL ROJAS CUATEPITZI</t>
  </si>
  <si>
    <t>ROCD811211HTLGTN00</t>
  </si>
  <si>
    <t>TLXEMS16/017490</t>
  </si>
  <si>
    <t>RAUL</t>
  </si>
  <si>
    <t>HEHR010426HTLRRLA6</t>
  </si>
  <si>
    <t>CERRADATLAPANCALCO E-102D-2</t>
  </si>
  <si>
    <t>TLAPANCALCO</t>
  </si>
  <si>
    <t>raul-spiderman28@hotmail.com</t>
  </si>
  <si>
    <t>JUAN HERNANDEZ MUÑOZ</t>
  </si>
  <si>
    <t>HEMJ670624HTLRXN05</t>
  </si>
  <si>
    <t>TLXEMS16/017491</t>
  </si>
  <si>
    <t>CHRISTOPHER</t>
  </si>
  <si>
    <t>REFC010518HTLYLHA6</t>
  </si>
  <si>
    <t>PLAZUELA DE GALEANA NO. 7</t>
  </si>
  <si>
    <t>crix.crf@gmail.com</t>
  </si>
  <si>
    <t>GRISELDA FLORES DOMINGUEZ</t>
  </si>
  <si>
    <t>O7LOHUqJbafbALfYk1</t>
  </si>
  <si>
    <t>TLXEMS16/017497</t>
  </si>
  <si>
    <t>IRAIS</t>
  </si>
  <si>
    <t>CUAHTEPITZI</t>
  </si>
  <si>
    <t>MUCI010424MTLXHRA8</t>
  </si>
  <si>
    <t>CALLE MALINTZI S/N</t>
  </si>
  <si>
    <t>Irizita14@gmail.com</t>
  </si>
  <si>
    <t>MARIA ANA DE JESUS CUAHTEPITZI GONZALEZ</t>
  </si>
  <si>
    <t>CUGA720305MTLHNN01</t>
  </si>
  <si>
    <t>TLXEMS16/017499</t>
  </si>
  <si>
    <t>SAMO010301HTLNRMA1</t>
  </si>
  <si>
    <t>AV. INDEPENDENCIA 130</t>
  </si>
  <si>
    <t>wendy_290108mia@live.com.mx</t>
  </si>
  <si>
    <t>WENDY MORA PILOTZI</t>
  </si>
  <si>
    <t>MOPW760225MTLRLN00</t>
  </si>
  <si>
    <t>21 DE MARZO</t>
  </si>
  <si>
    <t>29DTV0004X</t>
  </si>
  <si>
    <t>TLXEMS16/017500</t>
  </si>
  <si>
    <t>CAGC010110MTLSMRA5</t>
  </si>
  <si>
    <t>PRIV. GOMEZ NO. 2</t>
  </si>
  <si>
    <t>canon_charly@outlook.com</t>
  </si>
  <si>
    <t>MATILDE GOMEZ PLATA</t>
  </si>
  <si>
    <t>GOPM700314MTLMLT08</t>
  </si>
  <si>
    <t>TLXEMS16/017503</t>
  </si>
  <si>
    <t>ELIAS JARED</t>
  </si>
  <si>
    <t>HEJE010504HTLRRLA1</t>
  </si>
  <si>
    <t>TULIPAN   S/N</t>
  </si>
  <si>
    <t>alonzoeha@hotmail.com</t>
  </si>
  <si>
    <t>NIEVES ADELINA JUAREZ ALVARADO</t>
  </si>
  <si>
    <t>JUAN740805MTLRLV01</t>
  </si>
  <si>
    <t>TLXEMS16/017504</t>
  </si>
  <si>
    <t>TALTEMPAN</t>
  </si>
  <si>
    <t>CUTC010723HPLRLRA8</t>
  </si>
  <si>
    <t>5 DE MAYO NUM. 35 B</t>
  </si>
  <si>
    <t>BARRIO DE TECOLOTLA</t>
  </si>
  <si>
    <t>cristian_messi21@outlook.com</t>
  </si>
  <si>
    <t>CLAUDIA TALTEMPAN DOMINGUEZ</t>
  </si>
  <si>
    <t>kxaI3Rt8LrS1SiV0XX</t>
  </si>
  <si>
    <t>TLXEMS16/017508</t>
  </si>
  <si>
    <t>CUCS010412MTLMHNA6</t>
  </si>
  <si>
    <t>16 DE SEPTIEMBRE NO.30-A</t>
  </si>
  <si>
    <t>special_kpx@hotmail.com</t>
  </si>
  <si>
    <t>ALICIA CUAMATZI ZARATE</t>
  </si>
  <si>
    <t>EAL5ns0zs6RKfy37DQ</t>
  </si>
  <si>
    <t>TLXEMS16/017510</t>
  </si>
  <si>
    <t>ADOLFO</t>
  </si>
  <si>
    <t>ZERA010901HTLMSDA8</t>
  </si>
  <si>
    <t>AV. JUAREZ NO. 142</t>
  </si>
  <si>
    <t>fanny_261195@hotmail.com</t>
  </si>
  <si>
    <t>JHOANA  DE LA ROSA ROMERO</t>
  </si>
  <si>
    <t>J8v5Bp0DeFnsRYpoL8</t>
  </si>
  <si>
    <t>TLXEMS16/017518</t>
  </si>
  <si>
    <t>ZAID010215HTLNXNA7</t>
  </si>
  <si>
    <t>C. RIO BRAVO 5</t>
  </si>
  <si>
    <t>daniel.z.r.i.j@gmail.com</t>
  </si>
  <si>
    <t>BLANCA IXTLAPALE CARREÑO</t>
  </si>
  <si>
    <t>LxyZXtm7b3zkAeNYm8</t>
  </si>
  <si>
    <t>TLXEMS16/017535</t>
  </si>
  <si>
    <t>NATALIA ABIGAIL</t>
  </si>
  <si>
    <t>LEAL</t>
  </si>
  <si>
    <t>GALN010621MTLRLTA7</t>
  </si>
  <si>
    <t>FRACC. VALLE SAN ANGEL</t>
  </si>
  <si>
    <t>copaby@hotmail.com</t>
  </si>
  <si>
    <t>CORINA LEAL GONZALEZ</t>
  </si>
  <si>
    <t>LEGC790928MPLLNR07</t>
  </si>
  <si>
    <t>TLXEMS16/017541</t>
  </si>
  <si>
    <t>EDGAR DANIEL</t>
  </si>
  <si>
    <t>PEDE010103HTLRZDA0</t>
  </si>
  <si>
    <t>PINOS 50</t>
  </si>
  <si>
    <t>dreamhunter878@gmail.com</t>
  </si>
  <si>
    <t>EPIFANIA DIAZ PEREZ</t>
  </si>
  <si>
    <t>DIPE720206MTLZRP02</t>
  </si>
  <si>
    <t>DIRECTORA</t>
  </si>
  <si>
    <t>TLXEMS16/017543</t>
  </si>
  <si>
    <t>FATIMA NAZARETH</t>
  </si>
  <si>
    <t>MOGF011023MTLNRTA7</t>
  </si>
  <si>
    <t>GUADALUPE NUM. 33</t>
  </si>
  <si>
    <t>fatima2310nmg@gmail.com</t>
  </si>
  <si>
    <t>VERONICA NAZARET GARCIA MENDOZA</t>
  </si>
  <si>
    <t>GAMV680329MTLRNR00</t>
  </si>
  <si>
    <t>BIBLIOTECARIA</t>
  </si>
  <si>
    <t>TLXEMS16/017544</t>
  </si>
  <si>
    <t>TEHF010401HTLCRRA1</t>
  </si>
  <si>
    <t>PRIV. 5 DE MAYO NO. 1</t>
  </si>
  <si>
    <t>SAN DAMIAN</t>
  </si>
  <si>
    <t>ccr.9@hotmail.com</t>
  </si>
  <si>
    <t>FRANCISCO TECPA SANCHEZ</t>
  </si>
  <si>
    <t>TESF701004HTLCNR17</t>
  </si>
  <si>
    <t>TLXEMS16/017546</t>
  </si>
  <si>
    <t>GUADALUPE DEL ROSARIO</t>
  </si>
  <si>
    <t>LOLG001024MTLPMDA4</t>
  </si>
  <si>
    <t>BARBERAN Y COLLAR 102</t>
  </si>
  <si>
    <t>con_mon21@hotmail.com</t>
  </si>
  <si>
    <t>GUADALUPE LIMA LOPEZ</t>
  </si>
  <si>
    <t>LIGG630901MTLMND06</t>
  </si>
  <si>
    <t>E.S.T. NUM. 53 MATLALCUEYETL</t>
  </si>
  <si>
    <t>29DST0053S</t>
  </si>
  <si>
    <t>TLXEMS16/017551</t>
  </si>
  <si>
    <t>ZURI SARAI</t>
  </si>
  <si>
    <t>BRINDIS</t>
  </si>
  <si>
    <t>SABZ010329MTLNRRA2</t>
  </si>
  <si>
    <t>CALLE RUIZ CORTINEZ 31 INT. 1</t>
  </si>
  <si>
    <t>SAN BUENAVENTURA ATEMPA</t>
  </si>
  <si>
    <t>alexbrindis@live.com</t>
  </si>
  <si>
    <t>ALEJANDRA BRINDIS MORENO</t>
  </si>
  <si>
    <t>BIMA780421MTLRRL02</t>
  </si>
  <si>
    <t>TLXEMS16/017559</t>
  </si>
  <si>
    <t>BADILLO</t>
  </si>
  <si>
    <t>SABL010607HTLNDSA9</t>
  </si>
  <si>
    <t>EMILIANO ZAPATA # 51</t>
  </si>
  <si>
    <t>diafern5@hotmail.com</t>
  </si>
  <si>
    <t>VERONICA BADILLO ZENTENO</t>
  </si>
  <si>
    <t>BAZV710901MPLDNR02</t>
  </si>
  <si>
    <t>TLXEMS16/017565</t>
  </si>
  <si>
    <t>BARBA</t>
  </si>
  <si>
    <t>LOBV010806HPLPRCA4</t>
  </si>
  <si>
    <t>AV. HIDALGO  N0. 58</t>
  </si>
  <si>
    <t>flo_tlax@hotmail.com</t>
  </si>
  <si>
    <t>JOSE VICTOR LOPEZ SANTOS</t>
  </si>
  <si>
    <t>LOSV710306HTLPNC05</t>
  </si>
  <si>
    <t>TLXEMS16/017571</t>
  </si>
  <si>
    <t>LAURA MARLETH</t>
  </si>
  <si>
    <t>TETL010818MTLXXRA2</t>
  </si>
  <si>
    <t>CALLE REFORMA NO. 116</t>
  </si>
  <si>
    <t>ACXOTLA DEL MONTE</t>
  </si>
  <si>
    <t>sofi300480@outlook.com</t>
  </si>
  <si>
    <t>SOFIA TEXIS MENDIETA</t>
  </si>
  <si>
    <t>5aqrgkg4kOPXx6hH5Q</t>
  </si>
  <si>
    <t>TLXEMS16/017584</t>
  </si>
  <si>
    <t>SAGI991219MTLNZR09</t>
  </si>
  <si>
    <t>PRIVADA SANCHEZ 13</t>
  </si>
  <si>
    <t>sambubu91@gmail.com</t>
  </si>
  <si>
    <t>JUAN SANCHEZ FLORES</t>
  </si>
  <si>
    <t>SAFJ640821HTLNLN00</t>
  </si>
  <si>
    <t>PENSIONADO</t>
  </si>
  <si>
    <t>TLXEMS16/017587</t>
  </si>
  <si>
    <t>BRENDA MICHEL</t>
  </si>
  <si>
    <t>TECOTZAHUATZI</t>
  </si>
  <si>
    <t>TEAB010107MTLCGRA0</t>
  </si>
  <si>
    <t>16 DE SEPTIEMBRE NO. 23</t>
  </si>
  <si>
    <t>impresosbm@hotmail.com</t>
  </si>
  <si>
    <t>ROGELIO TECOTZAHUATZI FLORES</t>
  </si>
  <si>
    <t>TEFR780919HTLCLG06</t>
  </si>
  <si>
    <t>TLXEMS16/017588</t>
  </si>
  <si>
    <t>ABIMAEL</t>
  </si>
  <si>
    <t>CUAHTLAPANTZI</t>
  </si>
  <si>
    <t>CUCA010208HTLHHBA0</t>
  </si>
  <si>
    <t>C. FCO. I MADERO  # 9</t>
  </si>
  <si>
    <t>BARRIO CHIMALPA</t>
  </si>
  <si>
    <t>abimaelcc31@gmail.com</t>
  </si>
  <si>
    <t>RAFAEL CUAHTEPITZI PEREZ</t>
  </si>
  <si>
    <t>uxGVgjZokizPntPwTm</t>
  </si>
  <si>
    <t>TLXEMS16/017590</t>
  </si>
  <si>
    <t>ERNESTO ENRIQUE</t>
  </si>
  <si>
    <t>CHAVARRIA</t>
  </si>
  <si>
    <t>CARE000915HTLHSRA5</t>
  </si>
  <si>
    <t>CALLE A S/N</t>
  </si>
  <si>
    <t>BEATRIZ PAREDES</t>
  </si>
  <si>
    <t>oliverrios82@gmail.com</t>
  </si>
  <si>
    <t>ROCIO RIOS MARTINEZ</t>
  </si>
  <si>
    <t>jhAqMCoI4kfNtTdOh8</t>
  </si>
  <si>
    <t>29DES0032N</t>
  </si>
  <si>
    <t>TLXEMS16/017596</t>
  </si>
  <si>
    <t>AIOE010102MPLRRSA9</t>
  </si>
  <si>
    <t>CALE EL TRIUNFO NO. S/N</t>
  </si>
  <si>
    <t>jaque_dbz@hotmail.com</t>
  </si>
  <si>
    <t>JOSE JUAN ARRIAGA CABAÑAS</t>
  </si>
  <si>
    <t>Wn07PRPnfZ9kEWmOzk</t>
  </si>
  <si>
    <t>TLXEMS16/017597</t>
  </si>
  <si>
    <t>SHADDAI</t>
  </si>
  <si>
    <t>CARVENTE</t>
  </si>
  <si>
    <t>PECS010317MTLRRHA3</t>
  </si>
  <si>
    <t>manguitommm84@hotmail.com</t>
  </si>
  <si>
    <t>CARMINA CARVENTE JUAREZ</t>
  </si>
  <si>
    <t>HtFsHRS18o2zVUG37d</t>
  </si>
  <si>
    <t>TLXEMS16/017604</t>
  </si>
  <si>
    <t>SAMUEL</t>
  </si>
  <si>
    <t>PEHS010224HTLRRMA6</t>
  </si>
  <si>
    <t>AV. ROSA RIVERA NO.1</t>
  </si>
  <si>
    <t>guerreromarc999@gmail.com</t>
  </si>
  <si>
    <t>MARIO AMADO PÉREZ CUATECONTZI</t>
  </si>
  <si>
    <t>PECM650912HTLRTR00</t>
  </si>
  <si>
    <t>TLXEMS16/017609</t>
  </si>
  <si>
    <t>VALI010402MPLZPTA5</t>
  </si>
  <si>
    <t>AV. DEL  POZO NO.  19 BIS</t>
  </si>
  <si>
    <t>JESÚS ACATITLA</t>
  </si>
  <si>
    <t>velcetlax@prodigy.net.mx</t>
  </si>
  <si>
    <t>LAURA LOPEZ SANTOS</t>
  </si>
  <si>
    <t>LOSL750208MTLPNR03</t>
  </si>
  <si>
    <t>TLXEMS16/017613</t>
  </si>
  <si>
    <t>ADAMARY</t>
  </si>
  <si>
    <t>SEGURA</t>
  </si>
  <si>
    <t>JISA000908MTLMGDA2</t>
  </si>
  <si>
    <t>TLAHUITZOLOTZI   NO.39</t>
  </si>
  <si>
    <t>SANJUAN TOTOLAC</t>
  </si>
  <si>
    <t>segura.yad7@gmail.com</t>
  </si>
  <si>
    <t>GLORIA SEGURA TORRES</t>
  </si>
  <si>
    <t>SETG800810MPLGRL02</t>
  </si>
  <si>
    <t>RECEPCIONISTA</t>
  </si>
  <si>
    <t>TLXEMS16/017618</t>
  </si>
  <si>
    <t>YARAEDITH</t>
  </si>
  <si>
    <t>PEMY010905MPLRXRA6</t>
  </si>
  <si>
    <t>BUENOS AIRES SIN NUMERO</t>
  </si>
  <si>
    <t>DEPORTIVA</t>
  </si>
  <si>
    <t>jp.john.pimentel@gmail.com</t>
  </si>
  <si>
    <t>MARIA EDITH MUÑOZ MARTINEZ</t>
  </si>
  <si>
    <t>MUME710527MTLXRD03</t>
  </si>
  <si>
    <t>TLXEMS16/017619</t>
  </si>
  <si>
    <t>ALBERTO</t>
  </si>
  <si>
    <t>RONA010801HTLDHLA5</t>
  </si>
  <si>
    <t>elizzza_99@hotmail.com</t>
  </si>
  <si>
    <t>ALBERTO RODRIGUEZ JUAREZ</t>
  </si>
  <si>
    <t>ROJA731020HTLDRL06</t>
  </si>
  <si>
    <t>TLXEMS16/017623</t>
  </si>
  <si>
    <t>ZAMC010123HPLRRRA9</t>
  </si>
  <si>
    <t>PRIV. BENITO JUAREZ S/N</t>
  </si>
  <si>
    <t>cz39107@gmail.com</t>
  </si>
  <si>
    <t>EMILIA MORALES TREVERA</t>
  </si>
  <si>
    <t>gNeSPoYCh6ZZuVI1h4</t>
  </si>
  <si>
    <t>TLXEMS16/017625</t>
  </si>
  <si>
    <t>MARIN</t>
  </si>
  <si>
    <t>COHETO</t>
  </si>
  <si>
    <t>MACL001017HTLRHSA6</t>
  </si>
  <si>
    <t>PRIVADA DOMINGO ARENAS NO.9</t>
  </si>
  <si>
    <t>piscis5878@hotmail.com</t>
  </si>
  <si>
    <t>CELEDONIO MARIN CAMPILLO</t>
  </si>
  <si>
    <t>MACC750412HPLRML02</t>
  </si>
  <si>
    <t>ESCUELA SECUNDARIA TECNICA NO. 1 XICOHTENCATL ATZAYACATZIN</t>
  </si>
  <si>
    <t>TLXEMS16/017634</t>
  </si>
  <si>
    <t>ANGEL DAVID</t>
  </si>
  <si>
    <t>SANTIAGO</t>
  </si>
  <si>
    <t>SABA011021HTLNNNA0</t>
  </si>
  <si>
    <t>PRIVADA 12 DE DICIEMBRE NO. 10</t>
  </si>
  <si>
    <t>garcia230490benitez@hotmail.com</t>
  </si>
  <si>
    <t>MARIANA BENITEZ GARCIA</t>
  </si>
  <si>
    <t>BEGM830119MTLNRR02</t>
  </si>
  <si>
    <t>TLXEMS16/017659</t>
  </si>
  <si>
    <t>JESUS ANDRES</t>
  </si>
  <si>
    <t>MEHJ000812HOCNRSA6</t>
  </si>
  <si>
    <t>ANTONIO CASO 33</t>
  </si>
  <si>
    <t>LOS PINOS</t>
  </si>
  <si>
    <t>anayn11_20@hotmail.com</t>
  </si>
  <si>
    <t>MARIA GRISELDA HERANDEZ GARCIA</t>
  </si>
  <si>
    <t>HEGG660806MTLRRR08</t>
  </si>
  <si>
    <t>NORMAL PRIMARIA CON TÍTULO</t>
  </si>
  <si>
    <t>SECUNDARIA TECNICA NO. 47</t>
  </si>
  <si>
    <t>20DST0043V</t>
  </si>
  <si>
    <t>Oaxaca</t>
  </si>
  <si>
    <t xml:space="preserve">SAN FELIPE JALAPA DE DIAZ </t>
  </si>
  <si>
    <t>TLXEMS16/017661</t>
  </si>
  <si>
    <t>KENIA LITZY</t>
  </si>
  <si>
    <t>MUMK010521MPLXNNA3</t>
  </si>
  <si>
    <t>CALLE CRUZ COLORADA NORTE NUMERO 123</t>
  </si>
  <si>
    <t>SECCION 2DA</t>
  </si>
  <si>
    <t>destylesm@gmail.com</t>
  </si>
  <si>
    <t>MARTHA MÉNDEZ CERVANTES</t>
  </si>
  <si>
    <t>MECM751117MTLNRR02</t>
  </si>
  <si>
    <t>TLXEMS16/017662</t>
  </si>
  <si>
    <t>UZIAS LEMUEL</t>
  </si>
  <si>
    <t>GACU010407HDFRBZA6</t>
  </si>
  <si>
    <t>CALLE GURIDI Y ALCOCER NO. 13</t>
  </si>
  <si>
    <t>diamondsuppy@outlook.es</t>
  </si>
  <si>
    <t>JULIO CESAR GARCIA ZAMORA</t>
  </si>
  <si>
    <t>GAZJ840603HDFRML06</t>
  </si>
  <si>
    <t>TLXEMS16/017675</t>
  </si>
  <si>
    <t>FELIX JAHIR</t>
  </si>
  <si>
    <t>ZAPF011203HTLRRLA0</t>
  </si>
  <si>
    <t>ALAMOS NO. 9</t>
  </si>
  <si>
    <t>zaratjahir@gmail.com</t>
  </si>
  <si>
    <t>IMELDA PEREZ TLAMINTZI</t>
  </si>
  <si>
    <t>QHFNHcPH56u1wbep6A</t>
  </si>
  <si>
    <t>TLXEMS16/017680</t>
  </si>
  <si>
    <t>SEVN010826MPLRLDA1</t>
  </si>
  <si>
    <t>MONTE  PIRINEOS NO. 84</t>
  </si>
  <si>
    <t>LA VISTA</t>
  </si>
  <si>
    <t>dianis1205@yahoo.com.mx</t>
  </si>
  <si>
    <t>DIANA ALICIA VILLARREAL LUGO</t>
  </si>
  <si>
    <t>VILD780512MPLLGN00</t>
  </si>
  <si>
    <t>INGENIERA DE SISTEMAS</t>
  </si>
  <si>
    <t>TLXEMS16/017682</t>
  </si>
  <si>
    <t>ALI</t>
  </si>
  <si>
    <t>AAAA010814MTLLLLA9</t>
  </si>
  <si>
    <t>ITURBIDE EDIFICIO 4 DEPARTAMENTO 3</t>
  </si>
  <si>
    <t>XOCHICALCO</t>
  </si>
  <si>
    <t>(246)4976848</t>
  </si>
  <si>
    <t>alialva_bb@hotmail.com</t>
  </si>
  <si>
    <t>GABRIELA ALVAREZ CABRERA</t>
  </si>
  <si>
    <t>AACG660324MVZLBB09</t>
  </si>
  <si>
    <t>DISEÑADORA</t>
  </si>
  <si>
    <t>TLXEMS16/017686</t>
  </si>
  <si>
    <t>BUSTAMANTE</t>
  </si>
  <si>
    <t>MEBL010224HTLLSSA4</t>
  </si>
  <si>
    <t>+52 246 174 7921</t>
  </si>
  <si>
    <t>loisfer2@hotmail.com</t>
  </si>
  <si>
    <t>CRISTINA DE GUADALUPE BUSTAMANTE ENRIQUEZ</t>
  </si>
  <si>
    <t>Ljutxh59eBczaImcXQ</t>
  </si>
  <si>
    <t>TLXEMS16/017689</t>
  </si>
  <si>
    <t>CHRISTIAN AMAURI</t>
  </si>
  <si>
    <t>MEPC010612HTLNRHA3</t>
  </si>
  <si>
    <t>GUADALUPE VICTORIA NO. 07</t>
  </si>
  <si>
    <t>johnpimentelm@gmail.com</t>
  </si>
  <si>
    <t>JAVIER MENDEZ LICONA</t>
  </si>
  <si>
    <t>MELJ731203HTLNCV06</t>
  </si>
  <si>
    <t>TLXEMS16/017705</t>
  </si>
  <si>
    <t>SAML010417MTLNNZA4</t>
  </si>
  <si>
    <t>PLAZA JAZMIN NO. 114</t>
  </si>
  <si>
    <t>Cr4-rm7@hotmail.com</t>
  </si>
  <si>
    <t>ROSAISELA MENDEZ JUAREZ</t>
  </si>
  <si>
    <t>TLXEMS16/017707</t>
  </si>
  <si>
    <t>CONCEPCION</t>
  </si>
  <si>
    <t>SAFC010811MTLNLNA8</t>
  </si>
  <si>
    <t>San Rafael Tenanyecac</t>
  </si>
  <si>
    <t>AV. 20 DE NOVIEMBRE 4</t>
  </si>
  <si>
    <t>SAN RAFAEL TENANYECAC</t>
  </si>
  <si>
    <t>ferreosa@hotmail.com</t>
  </si>
  <si>
    <t>OSCAR SANCHEZ AGUILAR</t>
  </si>
  <si>
    <t>3NvQBli9sUO0tBGNv5</t>
  </si>
  <si>
    <t>TLXEMS16/017708</t>
  </si>
  <si>
    <t>MIREYA</t>
  </si>
  <si>
    <t>AVILA</t>
  </si>
  <si>
    <t>HEAM010116MTLRVRA4</t>
  </si>
  <si>
    <t>2.CERRADA 28</t>
  </si>
  <si>
    <t>mireya_loka@live.com</t>
  </si>
  <si>
    <t>JUANA AVILA RODRIGUEZ</t>
  </si>
  <si>
    <t>1o8IoaM7xc3muboeU6</t>
  </si>
  <si>
    <t>ESTUDUIANTE</t>
  </si>
  <si>
    <t>TLXEMS16/017710</t>
  </si>
  <si>
    <t>XIJI010617HTLCRSA5</t>
  </si>
  <si>
    <t>PRIV. VICENTE GUERRERO  S/N</t>
  </si>
  <si>
    <t>SECCION CUARTA</t>
  </si>
  <si>
    <t>pedro_bart_1@hotmail.com</t>
  </si>
  <si>
    <t>EFRAIN XICOHTENCATL TORRES</t>
  </si>
  <si>
    <t>XITE671104HTLCRS09</t>
  </si>
  <si>
    <t>TLXEMS16/017724</t>
  </si>
  <si>
    <t>FRIDA</t>
  </si>
  <si>
    <t>LIGF011206MTLMNRA6</t>
  </si>
  <si>
    <t>VENUSTIANO CARRANZA NO. 28</t>
  </si>
  <si>
    <t>amadin_1974@hotmail.com</t>
  </si>
  <si>
    <t>AMADO LIMA CARRO</t>
  </si>
  <si>
    <t>LICA740108HTLMRM01</t>
  </si>
  <si>
    <t>DOCENTE DE EDUCACIÓN FÌSICA</t>
  </si>
  <si>
    <t>TLXEMS16/017732</t>
  </si>
  <si>
    <t>SEMY000717MTLRNZA1</t>
  </si>
  <si>
    <t>PRIV.XICOHTENCATL 20</t>
  </si>
  <si>
    <t>EXQUITLA</t>
  </si>
  <si>
    <t>yazminserrano900@gmail.com</t>
  </si>
  <si>
    <t>EMMA MENESES MONTIEL</t>
  </si>
  <si>
    <t>TGVtnXNZ3NncU6NyEZ</t>
  </si>
  <si>
    <t>TLXEMS16/017740</t>
  </si>
  <si>
    <t>SURISADAI</t>
  </si>
  <si>
    <t>MIMS010428MTLRRRA4</t>
  </si>
  <si>
    <t>CALLE 31 LOPE 25   NO. 2855</t>
  </si>
  <si>
    <t>abril_28_miranda@hotmail.com</t>
  </si>
  <si>
    <t>MAGDA MARTINEZ ANTEMATE</t>
  </si>
  <si>
    <t>HSjhQSrnfdrwTTglOK</t>
  </si>
  <si>
    <t>TLXEMS16/017743</t>
  </si>
  <si>
    <t>TECPAN</t>
  </si>
  <si>
    <t>TEGE010307HTLCNDA4</t>
  </si>
  <si>
    <t>CASADO(A)</t>
  </si>
  <si>
    <t>ADOLFO LOPEZ MATEOS N: 93</t>
  </si>
  <si>
    <t>gonzalezmeneses@hotmail.com</t>
  </si>
  <si>
    <t>ELIZABETH GONZALEZ MENESES</t>
  </si>
  <si>
    <t>GOME850806MTLNNL04</t>
  </si>
  <si>
    <t>TLXEMS16/017744</t>
  </si>
  <si>
    <t>VANESSA</t>
  </si>
  <si>
    <t>TACV010524MTLLSNA2</t>
  </si>
  <si>
    <t>PRIV. XICOHTENCATL NUM. 4</t>
  </si>
  <si>
    <t>morado_andrea@hotmail.com</t>
  </si>
  <si>
    <t>ESTELA CASTILLO PEREZ</t>
  </si>
  <si>
    <t>CAPE730318MDFSRS05</t>
  </si>
  <si>
    <t>TLXEMS16/017746</t>
  </si>
  <si>
    <t>ROMA010821HTLDNDA1</t>
  </si>
  <si>
    <t>PRIV. MANUEL NAVA NO. 15</t>
  </si>
  <si>
    <t>Forever123cdc@gmail.com</t>
  </si>
  <si>
    <t>MIREYA MENDIETA ZAMORA</t>
  </si>
  <si>
    <t>dhSEHEwQVFqeTR8Rrf</t>
  </si>
  <si>
    <t>TLXEMS16/017750</t>
  </si>
  <si>
    <t>ANGEL ALEXIS</t>
  </si>
  <si>
    <t>PASTEN</t>
  </si>
  <si>
    <t>GOPA011109HTLNSNA2</t>
  </si>
  <si>
    <t>CALLE LINDA VISTA    40</t>
  </si>
  <si>
    <t>fuzzymovi@gmail.com</t>
  </si>
  <si>
    <t>AMELIA PASTEN GARCIA</t>
  </si>
  <si>
    <t>y9uPpUpesGUaCp5jbp</t>
  </si>
  <si>
    <t>TLXEMS16/017756</t>
  </si>
  <si>
    <t>ARTURO DE JESUS</t>
  </si>
  <si>
    <t>SABA010206HDFNNRA5</t>
  </si>
  <si>
    <t>FRESNOS PONIENTE 6</t>
  </si>
  <si>
    <t>46 21929</t>
  </si>
  <si>
    <t>sandrabo2010@hotmail.com</t>
  </si>
  <si>
    <t>ARTURO SáNCHEZ SáNCHEZ</t>
  </si>
  <si>
    <t>SASA631029HTLNNR13</t>
  </si>
  <si>
    <t>CATEDRÁTICO</t>
  </si>
  <si>
    <t>INSTITUTO NOYOLA</t>
  </si>
  <si>
    <t>29PES0011F</t>
  </si>
  <si>
    <t>TLXEMS16/017763</t>
  </si>
  <si>
    <t>BRANDON ADRIAN</t>
  </si>
  <si>
    <t>PIÑON</t>
  </si>
  <si>
    <t>TIPB010630HTLZXRA2</t>
  </si>
  <si>
    <t>AV. DOMINGO ARENAS NO. 119</t>
  </si>
  <si>
    <t>SECCION 3A ZACATELCO</t>
  </si>
  <si>
    <t>adrisexy27@hotmail.com</t>
  </si>
  <si>
    <t>ADRIANA PIÑON CAMARILLO</t>
  </si>
  <si>
    <t>PICA780327MDFXMD02</t>
  </si>
  <si>
    <t>TLXEMS16/017765</t>
  </si>
  <si>
    <t>VALERIA ALEJANDRA</t>
  </si>
  <si>
    <t>SALV010424MTLNNLA7</t>
  </si>
  <si>
    <t>CALLE COLOMBIA NO. 17</t>
  </si>
  <si>
    <t>SECC. 3RA GUARDIA ZACATELCO</t>
  </si>
  <si>
    <t>VALERIALEJANDRA2@HOTMAIL.COM</t>
  </si>
  <si>
    <t>MA.GUADALUPE LEON DE LA FUENTE</t>
  </si>
  <si>
    <t>IjQ4IHjn89KPq1sRvc</t>
  </si>
  <si>
    <t>TLXEMS16/017767</t>
  </si>
  <si>
    <t>ADALBERTO</t>
  </si>
  <si>
    <t>MORA010326HPLRDDA6</t>
  </si>
  <si>
    <t>AV.LA PAZ CALLE 5 DE MAYO SECCION PRIMERA</t>
  </si>
  <si>
    <t>sexadal21@gmail.com</t>
  </si>
  <si>
    <t>MAGDA RODRIGUEZ GALVEZ</t>
  </si>
  <si>
    <t>ROGM830707MCSDLG03</t>
  </si>
  <si>
    <t>TLXEMS16/017774</t>
  </si>
  <si>
    <t>LUIS LEONARDO</t>
  </si>
  <si>
    <t>PEML010725HTLRRSA1</t>
  </si>
  <si>
    <t>aracelimoreno.sanki@gmail.com</t>
  </si>
  <si>
    <t>LUIS RENE PEREZ TLATEMPA</t>
  </si>
  <si>
    <t>PETL760420HPLRLS04</t>
  </si>
  <si>
    <t>TLXEMS16/017777</t>
  </si>
  <si>
    <t>JOSE ROBERTO</t>
  </si>
  <si>
    <t>MUMR010607HTLXRBA6</t>
  </si>
  <si>
    <t>PRIV. BEATRIZ MARQUEZ 8</t>
  </si>
  <si>
    <t>SAN PEDRO MUÑOZTLA</t>
  </si>
  <si>
    <t>soni_leon25@hotmail.com</t>
  </si>
  <si>
    <t>SONIA  MORALES LEON</t>
  </si>
  <si>
    <t>MOLS830814MTLRNN00</t>
  </si>
  <si>
    <t>CUAUHTEMOC</t>
  </si>
  <si>
    <t>29ETV0044X</t>
  </si>
  <si>
    <t>TLXEMS16/017789</t>
  </si>
  <si>
    <t>VANESSA ISABEL</t>
  </si>
  <si>
    <t>BAHENA</t>
  </si>
  <si>
    <t>SASTRE</t>
  </si>
  <si>
    <t>BASV010508MMSHSNA4</t>
  </si>
  <si>
    <t>PRIVADA JUAN PABLO II NO. 14</t>
  </si>
  <si>
    <t>alf_20alf@hotmail.com</t>
  </si>
  <si>
    <t>ELSA SASTRE MELCHOR</t>
  </si>
  <si>
    <t>SAME750331MMSSLL05</t>
  </si>
  <si>
    <t>TLXEMS16/017797</t>
  </si>
  <si>
    <t>AMELLALI ALEJANDRA</t>
  </si>
  <si>
    <t>SUZA010815MTLRMMA3</t>
  </si>
  <si>
    <t>AVENIDA QUIAHUIXTLAN NO. 29</t>
  </si>
  <si>
    <t>2461614873@gmail.com</t>
  </si>
  <si>
    <t>RENE SUAREZ HERNANDEZ</t>
  </si>
  <si>
    <t>SUHR790329HTLRRN07</t>
  </si>
  <si>
    <t>TLXEMS16/017799</t>
  </si>
  <si>
    <t>VICTORIA ABRIL</t>
  </si>
  <si>
    <t>DIAV011111MTLZGCA3</t>
  </si>
  <si>
    <t>CALLE MALAQUITA NO.117</t>
  </si>
  <si>
    <t>abril.strone@gmail.com</t>
  </si>
  <si>
    <t>JERONIMO DIAZ ESCOBAR</t>
  </si>
  <si>
    <t>DIEJ731209HTLZSR07</t>
  </si>
  <si>
    <t>TLXEMS16/017804</t>
  </si>
  <si>
    <t>HELENT ENNOLA</t>
  </si>
  <si>
    <t>PUMH011215MTLLLLB0</t>
  </si>
  <si>
    <t>1RA. PRIVADA DE HIDALGO NO.3</t>
  </si>
  <si>
    <t>tifanykikumi2@gmail.com</t>
  </si>
  <si>
    <t>REMEDIOS MELENDEZ SOLIS</t>
  </si>
  <si>
    <t>MESR710902MPLLLM15</t>
  </si>
  <si>
    <t>TLXEMS16/017807</t>
  </si>
  <si>
    <t>RIVF010716MTLVZRA9</t>
  </si>
  <si>
    <t>01 246 46 12131</t>
  </si>
  <si>
    <t>karina_palma77@yahoo.com.mx</t>
  </si>
  <si>
    <t>FELIPE RIVERA LIMA</t>
  </si>
  <si>
    <t>RILF760501HTLVML06</t>
  </si>
  <si>
    <t>SUPERVISOR DE PRODUCCIÓN</t>
  </si>
  <si>
    <t>TLXEMS16/017809</t>
  </si>
  <si>
    <t>KARLA VERONICA</t>
  </si>
  <si>
    <t>PEZK010309MTLRPRA1</t>
  </si>
  <si>
    <t>C. INDEPENDENCIA NORTE # 11</t>
  </si>
  <si>
    <t>angiebmex@live.com</t>
  </si>
  <si>
    <t>ANGELICA PEREZ ZEPEDA</t>
  </si>
  <si>
    <t>PEZA800302MTLRPN00</t>
  </si>
  <si>
    <t>TLXEMS16/017810</t>
  </si>
  <si>
    <t>PERE011015MTLRZSA3</t>
  </si>
  <si>
    <t>ARAUZ NO.14</t>
  </si>
  <si>
    <t>SECCIN 2DA</t>
  </si>
  <si>
    <t>lindaconsueloperezruiz@outlook.com</t>
  </si>
  <si>
    <t>PATRICIA GEORGINA RUIZ RODRIGUEZ</t>
  </si>
  <si>
    <t>RURP750429MDFZDT04</t>
  </si>
  <si>
    <t>TLXEMS16/017813</t>
  </si>
  <si>
    <t>DIANA CARMINA</t>
  </si>
  <si>
    <t>LUMBRERAS</t>
  </si>
  <si>
    <t>LUGD010607MTLMNNA9</t>
  </si>
  <si>
    <t>COL VACACIONES NO. 2</t>
  </si>
  <si>
    <t>dianacarmina2001@gmail.com</t>
  </si>
  <si>
    <t>CORNELIO LUMBRERAS REYES</t>
  </si>
  <si>
    <t>WsE0RZb1zzAe17tJ1u</t>
  </si>
  <si>
    <t>TLXEMS16/017814</t>
  </si>
  <si>
    <t>YULENNY KARINA</t>
  </si>
  <si>
    <t>CARREON</t>
  </si>
  <si>
    <t>SACY001112MTLNRLA8</t>
  </si>
  <si>
    <t>TLAQUIAHUITL     NO.133-B</t>
  </si>
  <si>
    <t>joseyulenny@gmail.com</t>
  </si>
  <si>
    <t>ELENAR SANTIAGO RODRIGUEZ</t>
  </si>
  <si>
    <t>NB6jT6mW4kPjD9piXY</t>
  </si>
  <si>
    <t>INGENIERO AUTOMOTRIS</t>
  </si>
  <si>
    <t>TLXEMS16/017816</t>
  </si>
  <si>
    <t>MARIA LUISA</t>
  </si>
  <si>
    <t>MOPL010703MTLRRSA0</t>
  </si>
  <si>
    <t>AZALEAS NO.33</t>
  </si>
  <si>
    <t>tatut55@live.com.mx</t>
  </si>
  <si>
    <t>MA. GUADALUPE PEREZ CASTILLO</t>
  </si>
  <si>
    <t>PECG740428MTLRSD09</t>
  </si>
  <si>
    <t>TLXEMS16/017817</t>
  </si>
  <si>
    <t>SAVE010105MTLNZLA3</t>
  </si>
  <si>
    <t>San Mateo Huexoyucan</t>
  </si>
  <si>
    <t>CALLE ZARAGOZA NUM. 18</t>
  </si>
  <si>
    <t>vazquezelizabeth47@gmail.com</t>
  </si>
  <si>
    <t>RUFINA  VAZQUEZ  GARCIA</t>
  </si>
  <si>
    <t>6jRmm2AConeJx0H0Ys</t>
  </si>
  <si>
    <t>TLXEMS16/017818</t>
  </si>
  <si>
    <t>LUPITA NAYDELIN</t>
  </si>
  <si>
    <t>FEAL011221MTLRTPA1</t>
  </si>
  <si>
    <t>AV. INDEPENDENCIA NO. 74</t>
  </si>
  <si>
    <t>SECCION 6TA</t>
  </si>
  <si>
    <t>fernandites88@hotmail.com</t>
  </si>
  <si>
    <t>ZITLALI FERNANDEZ ATONAL</t>
  </si>
  <si>
    <t>FEAZ840918MTLRTT05</t>
  </si>
  <si>
    <t>TLXEMS16/017822</t>
  </si>
  <si>
    <t>JOSE EMMANUEL</t>
  </si>
  <si>
    <t>SAPE010821HTLNRMA7</t>
  </si>
  <si>
    <t>1RA. DE MAYO  N0. 8</t>
  </si>
  <si>
    <t>Jsanchezp2000@gmail.com</t>
  </si>
  <si>
    <t>J.REMEDIOS SANCHEZ SANCHEZ</t>
  </si>
  <si>
    <t>SUPERVISOR</t>
  </si>
  <si>
    <t>TLXEMS16/017827</t>
  </si>
  <si>
    <t>EDWARD KRESNIK</t>
  </si>
  <si>
    <t>TLAMANI</t>
  </si>
  <si>
    <t>ZATE001005HBCMLDA7</t>
  </si>
  <si>
    <t>PRIVADA JUAREZ  NUM. 1</t>
  </si>
  <si>
    <t>jhoanazaco@yahoo.com.mx</t>
  </si>
  <si>
    <t>LETICIA  TLAMANI  PLATA</t>
  </si>
  <si>
    <t>DEzSCtOlM3TwF9lfRj</t>
  </si>
  <si>
    <t>TLXEMS16/017828</t>
  </si>
  <si>
    <t>NAZARETH</t>
  </si>
  <si>
    <t>PARADA</t>
  </si>
  <si>
    <t>PAHN010214HTLRRZA2</t>
  </si>
  <si>
    <t>CALLE AVENIDA REVOLUCION # 222</t>
  </si>
  <si>
    <t>mariel-992010@hotmail.com</t>
  </si>
  <si>
    <t>MARIELA HERNANDEZ GARCIA</t>
  </si>
  <si>
    <t>HEGM780626MTLRRR00</t>
  </si>
  <si>
    <t>TLXEMS16/017838</t>
  </si>
  <si>
    <t>ENRIQUE</t>
  </si>
  <si>
    <t>GICE010512HTLLBNA8</t>
  </si>
  <si>
    <t>CALLE 19 NO. 7</t>
  </si>
  <si>
    <t>Quipo7@outlook.com</t>
  </si>
  <si>
    <t>LEODOVINA CABRERA HERNÁNDEZ</t>
  </si>
  <si>
    <t>CAHL741021MPLBRD06</t>
  </si>
  <si>
    <t>TLXEMS16/017841</t>
  </si>
  <si>
    <t>ANGY MAYUMY</t>
  </si>
  <si>
    <t>LEMA010802MTLNLNA3</t>
  </si>
  <si>
    <t>HIDALGO 19</t>
  </si>
  <si>
    <t>YOALCOAC</t>
  </si>
  <si>
    <t>anyleon03@gmail.com</t>
  </si>
  <si>
    <t>ALBERTA MELENDEZ SOLIS</t>
  </si>
  <si>
    <t>MESA581115NTLLLL06</t>
  </si>
  <si>
    <t>TLXEMS16/017842</t>
  </si>
  <si>
    <t>GONZALES</t>
  </si>
  <si>
    <t>GOSA001023MTLNNNA6</t>
  </si>
  <si>
    <t>BLVD BEATRIZ PAREDES RANGEL 8 SAN GABRIEL CUAUHTLA</t>
  </si>
  <si>
    <t>monica_84_sango@hotmail.com</t>
  </si>
  <si>
    <t>MONICA SANCHEZ GONZALES</t>
  </si>
  <si>
    <t>SAGM840609MTLNNN03</t>
  </si>
  <si>
    <t>ING GUILLERMO GONZALES CAMARENA TEC NO. 36</t>
  </si>
  <si>
    <t>TLXEMS16/017844</t>
  </si>
  <si>
    <t>ZURISADAI</t>
  </si>
  <si>
    <t>MAFZ010325MTLRRRA5</t>
  </si>
  <si>
    <t>AVENIDA INSURGENTES NO. 46</t>
  </si>
  <si>
    <t>fernandezp17@hotmail.com</t>
  </si>
  <si>
    <t>MA DEL PILAR FERNANDEZ TECUAPACHO</t>
  </si>
  <si>
    <t>FETP760617MTLRCL12</t>
  </si>
  <si>
    <t>TLXEMS16/017850</t>
  </si>
  <si>
    <t>XELHUANTZI</t>
  </si>
  <si>
    <t>RAXA000903HTLMLRA6</t>
  </si>
  <si>
    <t>C. CUATRO NO. 3103</t>
  </si>
  <si>
    <t>ramosxell@hotmail.com</t>
  </si>
  <si>
    <t>MARTINA XELHUANTZI SANCHEZ</t>
  </si>
  <si>
    <t>fdtI4AXodBisma1AJj</t>
  </si>
  <si>
    <t>TLXEMS16/017852</t>
  </si>
  <si>
    <t>CORONEL</t>
  </si>
  <si>
    <t>CACE010127HTLDRMA0</t>
  </si>
  <si>
    <t>REFORMA SUR NO.127</t>
  </si>
  <si>
    <t>49 7 69 78</t>
  </si>
  <si>
    <t>danidena568@yahoo.com</t>
  </si>
  <si>
    <t>MARIA OLGA CORONEL RODRIGUEZ</t>
  </si>
  <si>
    <t>CORO641030MTLRDL01</t>
  </si>
  <si>
    <t>TLXEMS16/017856</t>
  </si>
  <si>
    <t>SUNIKEY</t>
  </si>
  <si>
    <t>HEHS010724MTLRRNA0</t>
  </si>
  <si>
    <t>REFORMA NO. 9</t>
  </si>
  <si>
    <t>wuilli_08@hotmail.com</t>
  </si>
  <si>
    <t>LAURA HERNANDEZ JIMENEZ</t>
  </si>
  <si>
    <t>HEJL780728MTLRMR02</t>
  </si>
  <si>
    <t>TLXEMS16/017857</t>
  </si>
  <si>
    <t>CASG010513MTLMNDA2</t>
  </si>
  <si>
    <t>lilisatex@gmail.com</t>
  </si>
  <si>
    <t>APOLINAR CAMACHO AGUILA</t>
  </si>
  <si>
    <t>CAAA770108HTLMGP08</t>
  </si>
  <si>
    <t>FISIOTERAPEUTA</t>
  </si>
  <si>
    <t>TLXEMS16/017859</t>
  </si>
  <si>
    <t>RAXA000903HTLMLNA1</t>
  </si>
  <si>
    <t>CALLE 4 NO. 3103</t>
  </si>
  <si>
    <t>toni_xell@hotmail.com</t>
  </si>
  <si>
    <t>JzpiQJwnyLdNnGm19r</t>
  </si>
  <si>
    <t>TLXEMS16/017860</t>
  </si>
  <si>
    <t>OSCAR ALEXIS</t>
  </si>
  <si>
    <t>OEPO010905HDFRRSA8</t>
  </si>
  <si>
    <t>OOSCARALEXIS@GMAIL.COM</t>
  </si>
  <si>
    <t>SANTIAGO ORTEGA ORTEGA</t>
  </si>
  <si>
    <t>OEOS781322HTLRRN02</t>
  </si>
  <si>
    <t>TLXEMS16/017861</t>
  </si>
  <si>
    <t>DE LIMA</t>
  </si>
  <si>
    <t>ZAPATA</t>
  </si>
  <si>
    <t>LIZJ011205HPLMPSA8</t>
  </si>
  <si>
    <t>zapataime@yahoo.com.mx</t>
  </si>
  <si>
    <t>IGNACIO DE LIMA MORALES</t>
  </si>
  <si>
    <t>LIMI721017HPLMRG01</t>
  </si>
  <si>
    <t>MEDICO GENERAL</t>
  </si>
  <si>
    <t>TLXEMS16/017864</t>
  </si>
  <si>
    <t>QUQO001014HTLRRSA1</t>
  </si>
  <si>
    <t>AV. PUEBLA NUM 129</t>
  </si>
  <si>
    <t>oscarquiroz143@gmail.com</t>
  </si>
  <si>
    <t>MAXIMA QUIROZ GUEVARA</t>
  </si>
  <si>
    <t>UB6XVOLG7E0LIO2BCF</t>
  </si>
  <si>
    <t>TLXEMS16/017865</t>
  </si>
  <si>
    <t>ALEXA NAHOMI</t>
  </si>
  <si>
    <t>HERA010414MTLRMLA2</t>
  </si>
  <si>
    <t>ANDADOR B NO. 36</t>
  </si>
  <si>
    <t>INFONAVIT OCOTLAN</t>
  </si>
  <si>
    <t>nahomi123x@gmail.com</t>
  </si>
  <si>
    <t>ARACELI HERNANDEZ ROMERO</t>
  </si>
  <si>
    <t>2VTTUDWHJ9IIHV6YYN</t>
  </si>
  <si>
    <t>TLXEMS16/017866</t>
  </si>
  <si>
    <t>PECA011001MTLRRDA5</t>
  </si>
  <si>
    <t>AV. LA PIEDAD  114</t>
  </si>
  <si>
    <t>anadriapc14@gmail.com</t>
  </si>
  <si>
    <t>MARIA DE LOURDES CORONEL RODRIGUEZ</t>
  </si>
  <si>
    <t>m237N3HaJU5c0cdtm9</t>
  </si>
  <si>
    <t>TLXEMS16/017881</t>
  </si>
  <si>
    <t>VAZG010721HTLZMBA6</t>
  </si>
  <si>
    <t>CALLE HIDALGO NO 12</t>
  </si>
  <si>
    <t>AGUA ESCONDIDA</t>
  </si>
  <si>
    <t>248 48 171 30</t>
  </si>
  <si>
    <t>g.vazquez21@outlook.com</t>
  </si>
  <si>
    <t>MARIA EUNISE MARINA ZAMORA CAMPOS</t>
  </si>
  <si>
    <t>3K77siLijr0kEo4rAe</t>
  </si>
  <si>
    <t>TLXEMS16/017882</t>
  </si>
  <si>
    <t>MONROY</t>
  </si>
  <si>
    <t>MOSB010601MTLNNTA3</t>
  </si>
  <si>
    <t>PRIV. SAUCE NO. 13</t>
  </si>
  <si>
    <t>bety_monroy123@hotmail.com</t>
  </si>
  <si>
    <t>MARIA LUISA SANCHEZ  ARELLANO</t>
  </si>
  <si>
    <t>SAAL650430MPLNRS02</t>
  </si>
  <si>
    <t>TRABAJADORA</t>
  </si>
  <si>
    <t>TLXEMS16/017885</t>
  </si>
  <si>
    <t>MISHELL</t>
  </si>
  <si>
    <t>POXM010513MTLRCSA1</t>
  </si>
  <si>
    <t>CUARTA CERRADA VICENTE GUERRERO #4</t>
  </si>
  <si>
    <t>MISH_27@outlook.cl</t>
  </si>
  <si>
    <t>KARINA XOCHIPILTECATL ROMERO</t>
  </si>
  <si>
    <t>Km6BZqgskEtgJZQ3Ht</t>
  </si>
  <si>
    <t>TLXEMS16/017891</t>
  </si>
  <si>
    <t>EOHG001218MTLSRDA7</t>
  </si>
  <si>
    <t>C EMILIO SANCHEZ  PEIDRAS 44</t>
  </si>
  <si>
    <t>maria.g.escobarhernandez@gmail.com</t>
  </si>
  <si>
    <t>CLAUDIA HERNANDEZ BUENDIA</t>
  </si>
  <si>
    <t>HEBC760513MDFRNL00</t>
  </si>
  <si>
    <t>TLXEMS16/017894</t>
  </si>
  <si>
    <t>DULCE ANAHIS</t>
  </si>
  <si>
    <t>TAPIA</t>
  </si>
  <si>
    <t>TAXDO10525MTLPCLA5</t>
  </si>
  <si>
    <t>CALLE 10 NUMERO 2704</t>
  </si>
  <si>
    <t>DTAPIA046@GMAIL.COM</t>
  </si>
  <si>
    <t>VICTOR TAPIA GALLO</t>
  </si>
  <si>
    <t>TAGV741208HTLPLCO6</t>
  </si>
  <si>
    <t>E.S.T. NUM.1 XICOHTENCATL AXAYACATZIN</t>
  </si>
  <si>
    <t>TLXEMS16/017896</t>
  </si>
  <si>
    <t>PEDF010526HTLRZLA0</t>
  </si>
  <si>
    <t>PRIVADA GARDENIAS NO. 11</t>
  </si>
  <si>
    <t>davidkokoro@hotmail.com</t>
  </si>
  <si>
    <t>SIXTO PEREZ HERNANDEZ</t>
  </si>
  <si>
    <t>PEHS670806HPLLRX02</t>
  </si>
  <si>
    <t>EPLEADO DE SSP</t>
  </si>
  <si>
    <t>TLXEMS16/017898</t>
  </si>
  <si>
    <t>IVAN ANTONIO</t>
  </si>
  <si>
    <t>VAHI010722HTLRRVA4</t>
  </si>
  <si>
    <t>FRANCISCO VILLA NO. 8</t>
  </si>
  <si>
    <t>varelamarcot@hotmail.com</t>
  </si>
  <si>
    <t>MARCO TULIO VARELA LOYOLA</t>
  </si>
  <si>
    <t>VALM670822HTLRYR01</t>
  </si>
  <si>
    <t>TLXEMS16/017899</t>
  </si>
  <si>
    <t>GABINO</t>
  </si>
  <si>
    <t>PIBG011208HPLLRBA7</t>
  </si>
  <si>
    <t>gabicj09@hotmail.com</t>
  </si>
  <si>
    <t>JOSE GABINO PILOTZI ORDOÑEZ</t>
  </si>
  <si>
    <t>PIOG690217HTLLRB08</t>
  </si>
  <si>
    <t>TLXEMS16/017902</t>
  </si>
  <si>
    <t>ISABEL</t>
  </si>
  <si>
    <t>HEBI010422MTLRNSA4</t>
  </si>
  <si>
    <t>AV. MARTIRES DE XICOHTZINCO NO. 103  SECC. CUARTA</t>
  </si>
  <si>
    <t>lennon_nina@hotmail.com</t>
  </si>
  <si>
    <t>OFELIA BONILLA MENDOZA</t>
  </si>
  <si>
    <t>eEsO3X115W2XunGjKT</t>
  </si>
  <si>
    <t>TLXEMS16/017906</t>
  </si>
  <si>
    <t>FAUSTO JAVIER</t>
  </si>
  <si>
    <t>MUHF011005HTLXRSA9</t>
  </si>
  <si>
    <t>C. SAN JUAN DE LAS FLORES 16 A</t>
  </si>
  <si>
    <t>SAN BARTOLOME CUAHUIXMATLAC</t>
  </si>
  <si>
    <t>nanobeats.tcandf@gmail.com</t>
  </si>
  <si>
    <t>SAMUEL MUÑOZ ZARATE</t>
  </si>
  <si>
    <t>ppPx9NoCFxVCD8bSTX</t>
  </si>
  <si>
    <t>TLXEMS16/017908</t>
  </si>
  <si>
    <t>RUTH ADRIANA</t>
  </si>
  <si>
    <t>HELR010304MTLRPTA2</t>
  </si>
  <si>
    <t>PORFIRIO DIAZ NO. 32</t>
  </si>
  <si>
    <t>BARRIO LA CRUZ</t>
  </si>
  <si>
    <t>mani-29@hotmail.com</t>
  </si>
  <si>
    <t>CLAUDIA LOPEZ HERNANDEZ</t>
  </si>
  <si>
    <t>LOHC721223MMCPRLO3</t>
  </si>
  <si>
    <t>TLXEMS16/017911</t>
  </si>
  <si>
    <t>HERENDIRA ELIDETH</t>
  </si>
  <si>
    <t>FOEH010301MTLLSRA4</t>
  </si>
  <si>
    <t>CALLE LAUREL 38 A VILLAS DEL SABINAL COL. EL ALTO</t>
  </si>
  <si>
    <t>UNIDAD HABITACIONAL VILLAS DEL SABINAL COL. EL ALTO</t>
  </si>
  <si>
    <t>luz.200103@gmail.com</t>
  </si>
  <si>
    <t>MARICELA ESTRADA PEREZ</t>
  </si>
  <si>
    <t>EAPM710412MCSSRR04</t>
  </si>
  <si>
    <t>TLXEMS16/017912</t>
  </si>
  <si>
    <t>KEVIN JOAO</t>
  </si>
  <si>
    <t>OOEK010609HTLNSVA2</t>
  </si>
  <si>
    <t>mari_ana08com@hotmail.com</t>
  </si>
  <si>
    <t>GUADALUPE ESCOBAR POLVO</t>
  </si>
  <si>
    <t>EOPG621212MTLSLD05</t>
  </si>
  <si>
    <t>TLXEMS16/017913</t>
  </si>
  <si>
    <t>PICEN</t>
  </si>
  <si>
    <t>TELOXA</t>
  </si>
  <si>
    <t>PITYO10830MTLCLLA1</t>
  </si>
  <si>
    <t>CALLE MIGUEL HIDALGO #5</t>
  </si>
  <si>
    <t>yusali_angel@hotmail.com</t>
  </si>
  <si>
    <t>MA DE LOS ANGELES TELOXA LOPEZ</t>
  </si>
  <si>
    <t>TELA620802MTLLPN00</t>
  </si>
  <si>
    <t>JOSE MARIA MORELOS Y PAVON N°12</t>
  </si>
  <si>
    <t>29DSTOO14Q</t>
  </si>
  <si>
    <t>TLXEMS16/017917</t>
  </si>
  <si>
    <t>CINTHYA MARISA</t>
  </si>
  <si>
    <t>CANDIA</t>
  </si>
  <si>
    <t>CASC010606MTLNLNA7</t>
  </si>
  <si>
    <t>MARTIRES DE TACUBAYA INT. 21</t>
  </si>
  <si>
    <t>ANTONIO CARVAJAL</t>
  </si>
  <si>
    <t>ivandt2000@gmail.com</t>
  </si>
  <si>
    <t>ALEJANDRO CANDIA FERNANDEZ</t>
  </si>
  <si>
    <t>XpbVB5onWj4AJTPmW6</t>
  </si>
  <si>
    <t>ALUMINIERO</t>
  </si>
  <si>
    <t>TLXEMS16/017918</t>
  </si>
  <si>
    <t>ENCISO</t>
  </si>
  <si>
    <t>EIRS000611HTLNDLA2</t>
  </si>
  <si>
    <t>engel_odd_girl@hotmail.com</t>
  </si>
  <si>
    <t>JOSE ROBERTO SANCHEZ RODRIGUEZ</t>
  </si>
  <si>
    <t>rehmCYoLbev7NtRff1</t>
  </si>
  <si>
    <t>TLXEMS16/017922</t>
  </si>
  <si>
    <t>TOZI010925MTLZMTA2</t>
  </si>
  <si>
    <t>peluchin34@live.com.mx</t>
  </si>
  <si>
    <t>NOE TZOMPANTZI LOAIZA</t>
  </si>
  <si>
    <t>62KIMHwQqpraiEZw97</t>
  </si>
  <si>
    <t>TLXEMS16/017923</t>
  </si>
  <si>
    <t>MARYCRUZ</t>
  </si>
  <si>
    <t>CUTM010503MTLHLRA7</t>
  </si>
  <si>
    <t>LIBERTAD NO. 6</t>
  </si>
  <si>
    <t>mary.cuahutletlachi193@gmail.com</t>
  </si>
  <si>
    <t>ANGELICA TLACHI MENDOZA</t>
  </si>
  <si>
    <t>lsGhyN5sgQkH64UGd9</t>
  </si>
  <si>
    <t>TLXEMS16/017926</t>
  </si>
  <si>
    <t>TAXD010525MTLPCLA5</t>
  </si>
  <si>
    <t>CALLE 10 NO. 2704</t>
  </si>
  <si>
    <t>ledene_corp@live.com.mx</t>
  </si>
  <si>
    <t>MARIA BLANCA XOCHITOTOTL TEROVA</t>
  </si>
  <si>
    <t>XOTB771130MTLCRL09</t>
  </si>
  <si>
    <t>TLXEMS16/017927</t>
  </si>
  <si>
    <t>YARETH ABIGAIL</t>
  </si>
  <si>
    <t>NARY011213MTLVGRA9</t>
  </si>
  <si>
    <t>AV. BENITO JUAREZ  NO.66</t>
  </si>
  <si>
    <t>hnpnava@hotmail.com</t>
  </si>
  <si>
    <t>HERIBERTO NAVA PAIZ</t>
  </si>
  <si>
    <t>NAPH750317HTLVZR06</t>
  </si>
  <si>
    <t>TLXEMS16/017928</t>
  </si>
  <si>
    <t>YUKARI</t>
  </si>
  <si>
    <t>ILHUICATZI</t>
  </si>
  <si>
    <t>MALFABON</t>
  </si>
  <si>
    <t>IUMY010711MTLLLKA2</t>
  </si>
  <si>
    <t>yuka_malfabon@hotmail.com</t>
  </si>
  <si>
    <t>DANIEL ILHUICATZI FERRER</t>
  </si>
  <si>
    <t>VpN4BDi0IhzVsU9ivN</t>
  </si>
  <si>
    <t>TLXEMS16/017931</t>
  </si>
  <si>
    <t>TOAD010728HTLNLVA1</t>
  </si>
  <si>
    <t>PRIVADA NUEVA REFORMA NO. 13</t>
  </si>
  <si>
    <t>maruca_az@hotmail.com</t>
  </si>
  <si>
    <t>OSCAR TONIX COCOLETZI</t>
  </si>
  <si>
    <t>TOCO760616HTLNCS00</t>
  </si>
  <si>
    <t>INGENIERO AUTOMOTRIZ</t>
  </si>
  <si>
    <t>TLXEMS16/017933</t>
  </si>
  <si>
    <t>DANNAE</t>
  </si>
  <si>
    <t>DEL RAZO</t>
  </si>
  <si>
    <t>CARD010720MTLRZNA6</t>
  </si>
  <si>
    <t>15 DE MAYO NO. 6</t>
  </si>
  <si>
    <t>superguir.30@hotmail.com</t>
  </si>
  <si>
    <t>EDGAR CARRO ROLDAN</t>
  </si>
  <si>
    <t>CARE710420HTLRLD06</t>
  </si>
  <si>
    <t>TLXEMS16/017934</t>
  </si>
  <si>
    <t>TENOCELOTL</t>
  </si>
  <si>
    <t>TEPI010510MTLNRRA5</t>
  </si>
  <si>
    <t>CALLE SAN JOSE S/N BARRIO SAN JOSE</t>
  </si>
  <si>
    <t>edwin.negro.10@gmail.com</t>
  </si>
  <si>
    <t>LUCINA PEREZ TZONTECOMANI</t>
  </si>
  <si>
    <t>PETL660630MTLRZC09</t>
  </si>
  <si>
    <t>TLXEMS16/017935</t>
  </si>
  <si>
    <t>SARAHI</t>
  </si>
  <si>
    <t>ROSS011230MTLDNRA2</t>
  </si>
  <si>
    <t>CALLE A LA TRINIDAD NO.2</t>
  </si>
  <si>
    <t>Sara301221@gmail.com</t>
  </si>
  <si>
    <t>GUADALUPE RODRIGUEZ XOCHIPA</t>
  </si>
  <si>
    <t>ROXG721226HTLDCD01</t>
  </si>
  <si>
    <t>TLXEMS16/017939</t>
  </si>
  <si>
    <t>YESAHANY AMERICA</t>
  </si>
  <si>
    <t>PEHY010607MTLRRSA4</t>
  </si>
  <si>
    <t>CALLE REFORMA NO. 8-B</t>
  </si>
  <si>
    <t>yesahani2016@gmail.com</t>
  </si>
  <si>
    <t>BEATRIZ HERNANDEZ CERVANTES</t>
  </si>
  <si>
    <t>7EfjemaKi9b1zipOLT</t>
  </si>
  <si>
    <t>TLXEMS16/017940</t>
  </si>
  <si>
    <t>DIPI010201HTLZRVA0</t>
  </si>
  <si>
    <t>CALLE TIZATLAN NO. 2</t>
  </si>
  <si>
    <t>ITZ_123_IT@HOTMAIL.COM</t>
  </si>
  <si>
    <t>JUAN DIAZ SANCHEZ</t>
  </si>
  <si>
    <t>DISJ710309HTLZNN03</t>
  </si>
  <si>
    <t>TLXEMS16/017945</t>
  </si>
  <si>
    <t>EDWIN ZAID</t>
  </si>
  <si>
    <t>AHUACTZI</t>
  </si>
  <si>
    <t>CUAXILO</t>
  </si>
  <si>
    <t>AUCE011224HTLHXDA6</t>
  </si>
  <si>
    <t>CALLE TLAHUICOLE NO. 5</t>
  </si>
  <si>
    <t>EAHUACTZI4@gmail.com</t>
  </si>
  <si>
    <t>MA. MAGDALENA CUAXILO OROPEZA</t>
  </si>
  <si>
    <t>CUVNKWIJORB7LDEE1Z</t>
  </si>
  <si>
    <t>TLXEMS16/017946</t>
  </si>
  <si>
    <t>PITY010830MTLCLLA1</t>
  </si>
  <si>
    <t>MIGUEL HIDALGO N0. 5</t>
  </si>
  <si>
    <t>fabiolapicen@hotmail.com</t>
  </si>
  <si>
    <t>TLXEMS16/017962</t>
  </si>
  <si>
    <t>MA. ELIZABETH</t>
  </si>
  <si>
    <t>LOJE011128MTLPMLA2</t>
  </si>
  <si>
    <t>PROGRESO NORTE NO 9</t>
  </si>
  <si>
    <t>socorro-jimenez10@hotmail.com</t>
  </si>
  <si>
    <t>SOCORRO JIMENEZ COYOTZI</t>
  </si>
  <si>
    <t>JICS650513MTLMYC06</t>
  </si>
  <si>
    <t>TLXEMS16/017965</t>
  </si>
  <si>
    <t>ZURI ADAY</t>
  </si>
  <si>
    <t>NACZ010709MTLVHRA9</t>
  </si>
  <si>
    <t>PRIV. DEL CANAL NO.17</t>
  </si>
  <si>
    <t>Adayzury9@gmail.com</t>
  </si>
  <si>
    <t>ARACELI CHECA DURAN</t>
  </si>
  <si>
    <t>TLXEMS16/017971</t>
  </si>
  <si>
    <t>LAURA YUNUE</t>
  </si>
  <si>
    <t>MORAN</t>
  </si>
  <si>
    <t>VEML011129MTLLRRA9</t>
  </si>
  <si>
    <t>CALLE 16 DE SEPTIEMBRE #39</t>
  </si>
  <si>
    <t>bulli1234567890@gmail.com</t>
  </si>
  <si>
    <t>SERGIO VELAZQUEZ GONZALEZ</t>
  </si>
  <si>
    <t>VEGS600711HVZLNR08</t>
  </si>
  <si>
    <t>TLXEMS16/017974</t>
  </si>
  <si>
    <t>SHECCID ARIANETH</t>
  </si>
  <si>
    <t>GODS010815MTLNLHA6</t>
  </si>
  <si>
    <t>jhat_gonzalez.25@outlook.com</t>
  </si>
  <si>
    <t>ERIKA DELGADILLO MARTINEZ</t>
  </si>
  <si>
    <t>DEME811103MTLLRR08</t>
  </si>
  <si>
    <t>TLXEMS16/017984</t>
  </si>
  <si>
    <t>GOHS010410MPLMRRA3</t>
  </si>
  <si>
    <t>PRIV.LA PAZ 1518</t>
  </si>
  <si>
    <t>saraig339@gmail.com</t>
  </si>
  <si>
    <t>GEORGINA HERNANDEZ ROMERO</t>
  </si>
  <si>
    <t>k6UgUGN8TeHSX1uQ0A</t>
  </si>
  <si>
    <t>TLXEMS16/017997</t>
  </si>
  <si>
    <t>JACQUELINE</t>
  </si>
  <si>
    <t>CEPJ010210MTLRRCA0</t>
  </si>
  <si>
    <t>C. PRIMAVERA ORIENTE NUM. 12</t>
  </si>
  <si>
    <t>SECCION 3RA. BARRIO DE GUARDIA</t>
  </si>
  <si>
    <t>lic_name@hotmail.com</t>
  </si>
  <si>
    <t>GUADALUPE PEREZ ROMERO</t>
  </si>
  <si>
    <t>PERG821229MTLRMD04</t>
  </si>
  <si>
    <t>TLXEMS16/018002</t>
  </si>
  <si>
    <t>RIPF010227HTLVLRA1</t>
  </si>
  <si>
    <t>ferchuy2001@gmail.com</t>
  </si>
  <si>
    <t>MARIO RIVERA COYOTZI</t>
  </si>
  <si>
    <t>XQCG3OqAsF4yTSA0st</t>
  </si>
  <si>
    <t>TLXEMS16/018004</t>
  </si>
  <si>
    <t>SAYURI</t>
  </si>
  <si>
    <t>RUJS010203MTLGRYA9</t>
  </si>
  <si>
    <t>CALLE PROGRESO #44 SANTA CRUZ GUADALUPE</t>
  </si>
  <si>
    <t>SANTA CRUZ GUADALUPE</t>
  </si>
  <si>
    <t>sayuri-1223@hotmail.com</t>
  </si>
  <si>
    <t>LETICIA JUAREZ ROSAS</t>
  </si>
  <si>
    <t>JURL840325MTLRSTO8</t>
  </si>
  <si>
    <t>ESCUELA SECUNDARIA TECNICA #4 "JOSE AGUSTIN ARRIETA"</t>
  </si>
  <si>
    <t>TLXEMS16/018005</t>
  </si>
  <si>
    <t>RUBI NAYELY</t>
  </si>
  <si>
    <t>CAHR010701MTLBRBA1</t>
  </si>
  <si>
    <t>AV. INSURGENTES</t>
  </si>
  <si>
    <t>PRIVADA JARDINES</t>
  </si>
  <si>
    <t>interaccion@outlook.com</t>
  </si>
  <si>
    <t>RUBÍ LUCÍA HERNÁNDEZ BUENDÍA</t>
  </si>
  <si>
    <t>oG7Szt0qrqwzGPtvNw</t>
  </si>
  <si>
    <t>TLXEMS16/018012</t>
  </si>
  <si>
    <t>GALVEZ</t>
  </si>
  <si>
    <t>MEGE011031MTLNLLA2</t>
  </si>
  <si>
    <t>AV. CHAPULTEPEC NO. 186</t>
  </si>
  <si>
    <t>havoparra@gmail.com</t>
  </si>
  <si>
    <t>ERICKA GALVEZ PEREZ</t>
  </si>
  <si>
    <t>GAPE731209MDFLRR06</t>
  </si>
  <si>
    <t>TLXEMS16/018016</t>
  </si>
  <si>
    <t>JOSE HILARION</t>
  </si>
  <si>
    <t>PESH010614HTLRNLA3</t>
  </si>
  <si>
    <t>CALLE 4 PONIENTE  NUMERO 4</t>
  </si>
  <si>
    <t>BARRIO GRANDE</t>
  </si>
  <si>
    <t>josehila1406@outlook.es</t>
  </si>
  <si>
    <t>JOSE HILARION  PEREZ  FLORES</t>
  </si>
  <si>
    <t>PEFH631021HTLRLL06</t>
  </si>
  <si>
    <t>DOCTORADO INCOMPLETO</t>
  </si>
  <si>
    <t>TLXEMS16/018017</t>
  </si>
  <si>
    <t>SACE010529MTLNRVA2</t>
  </si>
  <si>
    <t>5 DE MAYO NO. 35</t>
  </si>
  <si>
    <t>ZAVALETA</t>
  </si>
  <si>
    <t>velita_2905@hotmail.com</t>
  </si>
  <si>
    <t>EBELYN CERVANTES MUNIVE</t>
  </si>
  <si>
    <t>8VNRL4tJlNpCrDGhAX</t>
  </si>
  <si>
    <t>TLXEMS16/018018</t>
  </si>
  <si>
    <t>LORA011201MTLPDBA6</t>
  </si>
  <si>
    <t>C. LAZARO CARDENAS NO. 4</t>
  </si>
  <si>
    <t>CONOCIDA</t>
  </si>
  <si>
    <t>elmiaby77@gmail.com</t>
  </si>
  <si>
    <t>ELVIA RODRIGUEZ SANCHEZ</t>
  </si>
  <si>
    <t>ROSE771230MTLDNL02</t>
  </si>
  <si>
    <t>CITLALPOPOCATZIN</t>
  </si>
  <si>
    <t>29ETV0026H</t>
  </si>
  <si>
    <t>TLXEMS16/018022</t>
  </si>
  <si>
    <t>BARK010303MPLDVRA0</t>
  </si>
  <si>
    <t>FRANCISCO SARABIA # 5</t>
  </si>
  <si>
    <t>vane.br1@hotmail.com</t>
  </si>
  <si>
    <t>GLORIA RIVERA SANTANA</t>
  </si>
  <si>
    <t>RISG720208MDFVNL06</t>
  </si>
  <si>
    <t>TLXEMS16/018026</t>
  </si>
  <si>
    <t>NAYELLI SAYURI</t>
  </si>
  <si>
    <t>BAUTISTA</t>
  </si>
  <si>
    <t>SABN010216MTLNTYA6</t>
  </si>
  <si>
    <t>GUSTAVO DIAZ ORDAZ NO: 2</t>
  </si>
  <si>
    <t>EL MIRADOR OCOTLAN</t>
  </si>
  <si>
    <t>Candy_nayelli@hotmail.com</t>
  </si>
  <si>
    <t>ALONSO SANCHEZ SAUZ</t>
  </si>
  <si>
    <t>SASA790812HTLNZLO9</t>
  </si>
  <si>
    <t>TLXEMS16/018031</t>
  </si>
  <si>
    <t>EAVD010605MDFSZNA2</t>
  </si>
  <si>
    <t>AV. GUERRERO NO. 64</t>
  </si>
  <si>
    <t>044 246 157 84 20</t>
  </si>
  <si>
    <t>jashis46@hotmail.com</t>
  </si>
  <si>
    <t>LORENA LOPEZ VAZQUEZ</t>
  </si>
  <si>
    <t>VALL850630MDFZPR05</t>
  </si>
  <si>
    <t>TLXEMS16/018035</t>
  </si>
  <si>
    <t>BRENDA VANESSA</t>
  </si>
  <si>
    <t>HULB010609MPLRNRA6</t>
  </si>
  <si>
    <t>PRIV. DE LEONES NUM. 2</t>
  </si>
  <si>
    <t>vanbrends-01@hotmail.com</t>
  </si>
  <si>
    <t>LILIANA LEON CABRERA</t>
  </si>
  <si>
    <t>LECL821114MTLNBL06</t>
  </si>
  <si>
    <t>TLXEMS16/018037</t>
  </si>
  <si>
    <t>GAFL011231MTLRLZA7</t>
  </si>
  <si>
    <t>nna_lis@hotmail.com</t>
  </si>
  <si>
    <t>ROSA IRIS FLORES LOPEZ</t>
  </si>
  <si>
    <t>FOLR781109MDFLPS00</t>
  </si>
  <si>
    <t>TLXEMS16/018041</t>
  </si>
  <si>
    <t>PIAN010312MTLCGYA6</t>
  </si>
  <si>
    <t>B. DE GUADALUPE HIDALGO</t>
  </si>
  <si>
    <t>thebeatles-nayeli211@hotmail.com</t>
  </si>
  <si>
    <t>TERESA AGUILA FLORES</t>
  </si>
  <si>
    <t>HdRmRnrmcvaZSmqfuJ</t>
  </si>
  <si>
    <t>TLXEMS16/018045</t>
  </si>
  <si>
    <t>JANELY JOCABED</t>
  </si>
  <si>
    <t>MOSJ010628MTLRNNA6</t>
  </si>
  <si>
    <t>Cuaxinca</t>
  </si>
  <si>
    <t>C. HIDALGO S/N</t>
  </si>
  <si>
    <t>ami_91@outlook.com</t>
  </si>
  <si>
    <t>ISABEL SANCHEZ TEXIS</t>
  </si>
  <si>
    <t>SATI721119MTLNXS00</t>
  </si>
  <si>
    <t>29DTV0068H</t>
  </si>
  <si>
    <t>TLXEMS16/018053</t>
  </si>
  <si>
    <t>IRLANDA</t>
  </si>
  <si>
    <t>SILVESTRE</t>
  </si>
  <si>
    <t>SIPI011210MDFLRRA1</t>
  </si>
  <si>
    <t>JARDIN DE LOS PINOS #114</t>
  </si>
  <si>
    <t>LA CAÑADA</t>
  </si>
  <si>
    <t>ifba20@hotmail.com</t>
  </si>
  <si>
    <t>ERIKA ANGELICA PEREZ ROMERO</t>
  </si>
  <si>
    <t>PERE780827MDFRMR04</t>
  </si>
  <si>
    <t>TLXEMS16/018057</t>
  </si>
  <si>
    <t>DULCE BELEN</t>
  </si>
  <si>
    <t>COSD010901MTLRNLA2</t>
  </si>
  <si>
    <t>FRANCISCO I MADERO # 18</t>
  </si>
  <si>
    <t>dulce.20011@outlook.com</t>
  </si>
  <si>
    <t>JOSE LEON CORONEL DIAZ</t>
  </si>
  <si>
    <t>IT4W8uCGFOXd9iyjyt</t>
  </si>
  <si>
    <t>TLXEMS16/018061</t>
  </si>
  <si>
    <t>BERW010615MTLRJNA0</t>
  </si>
  <si>
    <t>xochi.15@live.com</t>
  </si>
  <si>
    <t>JUANA CUAHTEPITZI CUAUTLE</t>
  </si>
  <si>
    <t>CUCJ580330MTLHTN07</t>
  </si>
  <si>
    <t>TLXEMS16/018068</t>
  </si>
  <si>
    <t>ALVARO ARAM</t>
  </si>
  <si>
    <t>LILA010818HVZRPLA4</t>
  </si>
  <si>
    <t>2 DE ABRIL S/N</t>
  </si>
  <si>
    <t>loar1000k_alvlev@hotmail.com</t>
  </si>
  <si>
    <t>ROCIO LOPEZ AZTATZI</t>
  </si>
  <si>
    <t>LOAR781105MTLPZC05</t>
  </si>
  <si>
    <t>TLXEMS16/018074</t>
  </si>
  <si>
    <t>EVELYN SARAHI</t>
  </si>
  <si>
    <t>TAHE010208MPLLRVA4</t>
  </si>
  <si>
    <t>SABINOTLACHI_08@HOTMAIL.COM</t>
  </si>
  <si>
    <t>SABINO JOSE FRANCISCO TLACHI CASTILLO</t>
  </si>
  <si>
    <t>6PUJXDusdgqie85gQP</t>
  </si>
  <si>
    <t>TLXEMS16/018083</t>
  </si>
  <si>
    <t>RUAA010704HTLGYNA2</t>
  </si>
  <si>
    <t>MALINTZI  NO. 50</t>
  </si>
  <si>
    <t>STA. CRUZ GUADALUPE</t>
  </si>
  <si>
    <t>ram.shadow.19@gmail.com</t>
  </si>
  <si>
    <t>ALEJO RUGERIO RODRIGUEZ</t>
  </si>
  <si>
    <t>QbGcF9zzjoIi1p4Vg7</t>
  </si>
  <si>
    <t>CONDUCTOR DE COMBIS</t>
  </si>
  <si>
    <t>TLXEMS16/018084</t>
  </si>
  <si>
    <t>DARIANNA ISABEL</t>
  </si>
  <si>
    <t>LORD010222MTLPZRA1</t>
  </si>
  <si>
    <t>mamucasghenno@hotmail.com</t>
  </si>
  <si>
    <t>RAMON EMMANUEL LOPEZ GHENNO</t>
  </si>
  <si>
    <t>LOGR600429HTLPHM14</t>
  </si>
  <si>
    <t>TLXEMS16/018092</t>
  </si>
  <si>
    <t>PATRICIA</t>
  </si>
  <si>
    <t>GAAP010825MTLRGTA0</t>
  </si>
  <si>
    <t>AV. TLAHUICOLE N0. 04</t>
  </si>
  <si>
    <t>paty_taty@outlook.com</t>
  </si>
  <si>
    <t>PATRICIO GARCIA SARMIENTO</t>
  </si>
  <si>
    <t>GASP530308HTLRRT00</t>
  </si>
  <si>
    <t>MEDICO CIRUJANO</t>
  </si>
  <si>
    <t>TLXEMS16/018095</t>
  </si>
  <si>
    <t>ESTEFANIA YARELI</t>
  </si>
  <si>
    <t>TECE010819MTLXTSA9</t>
  </si>
  <si>
    <t>Isis03_@hotmail.com</t>
  </si>
  <si>
    <t>JOSE TEXIS RAMIREZ</t>
  </si>
  <si>
    <t>3FBPwVmv5Ek4cta3hA</t>
  </si>
  <si>
    <t>TLXEMS16/018098</t>
  </si>
  <si>
    <t>QUIRINO ZEUS</t>
  </si>
  <si>
    <t>AUMQ010516HTLNRRA1</t>
  </si>
  <si>
    <t>91elip19@gmail.com</t>
  </si>
  <si>
    <t>JOSEFINA MORALES GALINDO</t>
  </si>
  <si>
    <t>MOGJ760320MTLRLS06</t>
  </si>
  <si>
    <t>TLXEMS16/018099</t>
  </si>
  <si>
    <t>ROSA</t>
  </si>
  <si>
    <t>SAHR010304MTLLRSA8</t>
  </si>
  <si>
    <t>CALLE EMILIANO ZAPATA NO. 40</t>
  </si>
  <si>
    <t>prisma_lunar@live.com.mx</t>
  </si>
  <si>
    <t>BEATRIZ HERNANDEZ RAMOS</t>
  </si>
  <si>
    <t>c8VALh7QDUgLS7er5M</t>
  </si>
  <si>
    <t>TLXEMS16/018100</t>
  </si>
  <si>
    <t>FEDERICO</t>
  </si>
  <si>
    <t>OCAMPO</t>
  </si>
  <si>
    <t>OARF010320HGRCSDA0</t>
  </si>
  <si>
    <t>IZTACIAHUATL NO. 27</t>
  </si>
  <si>
    <t>VISTA HERMOSA</t>
  </si>
  <si>
    <t>aqua_guapa@hotmail.com</t>
  </si>
  <si>
    <t>RAFAEL OCAMPO BUSTAMANTE</t>
  </si>
  <si>
    <t>uHaGaspcvd11ikbKCP</t>
  </si>
  <si>
    <t>TRANSPORTISTA</t>
  </si>
  <si>
    <t>TLXEMS16/018107</t>
  </si>
  <si>
    <t>CORA010630MTLRMMA6</t>
  </si>
  <si>
    <t>SANTO TORIBIO</t>
  </si>
  <si>
    <t>corona_leticia@hotmail.com</t>
  </si>
  <si>
    <t>LETICIA CORONA RAMIREZ</t>
  </si>
  <si>
    <t>CORL740118MMCRMT03</t>
  </si>
  <si>
    <t>TLXEMS16/018111</t>
  </si>
  <si>
    <t>ROSA MARIA</t>
  </si>
  <si>
    <t>LILR010830MTLMNSA8</t>
  </si>
  <si>
    <t>SAN SEBASTIAN ATLAPA</t>
  </si>
  <si>
    <t>ATLAPA</t>
  </si>
  <si>
    <t>rosa.lilu@hotmail.com</t>
  </si>
  <si>
    <t>CIPRIANO LIMA NAVA</t>
  </si>
  <si>
    <t>LINC710926HTLMVP06</t>
  </si>
  <si>
    <t>TLXEMS16/018123</t>
  </si>
  <si>
    <t>JOSE ARMANDO</t>
  </si>
  <si>
    <t>CALA010618HTLBMNRA</t>
  </si>
  <si>
    <t>tomy236@hotmail.com</t>
  </si>
  <si>
    <t>ARELY  LUNA LOPEZ</t>
  </si>
  <si>
    <t>LULA810328MTLNPR04</t>
  </si>
  <si>
    <t>TLXEMS16/018149</t>
  </si>
  <si>
    <t>SANDRA ESTEFANY</t>
  </si>
  <si>
    <t>YAHUITL</t>
  </si>
  <si>
    <t>YAMS010809MDFHNNA8</t>
  </si>
  <si>
    <t>FRANCISCO SARABIA 38</t>
  </si>
  <si>
    <t>sandy_ym30@hotmail.com</t>
  </si>
  <si>
    <t>ARTEMIO YAHUITL CUAYAHUITL</t>
  </si>
  <si>
    <t>YACA670125HTLHYR06</t>
  </si>
  <si>
    <t>LIC.DERECHOS</t>
  </si>
  <si>
    <t>TLXEMS16/018153</t>
  </si>
  <si>
    <t>PEPD011107HTLRRVA4</t>
  </si>
  <si>
    <t>TIZATLAN</t>
  </si>
  <si>
    <t>rdavid_perez07@live.com.mx</t>
  </si>
  <si>
    <t>MARICELA PEREZ NAVA</t>
  </si>
  <si>
    <t>PENM620820MTLRVR04</t>
  </si>
  <si>
    <t>TLXEMS16/018160</t>
  </si>
  <si>
    <t>LAURA</t>
  </si>
  <si>
    <t>RUPL010307MTLGRRA1</t>
  </si>
  <si>
    <t>5 DE MAYO</t>
  </si>
  <si>
    <t>UNIDAD HABITACIONAL</t>
  </si>
  <si>
    <t>lauraaurorarugeriolaura@outlook.es</t>
  </si>
  <si>
    <t>PATRICIA PEREZ MUÑOZ</t>
  </si>
  <si>
    <t>PEMP770423MTLRXT04</t>
  </si>
  <si>
    <t>TLXEMS16/018167</t>
  </si>
  <si>
    <t>TOTA010726MTLZZNA6</t>
  </si>
  <si>
    <t>CALLE FRANCISCO VILLA NO 25</t>
  </si>
  <si>
    <t>SECCION 5A.</t>
  </si>
  <si>
    <t>lucionest@hotmail.com</t>
  </si>
  <si>
    <t>LUCIO NESTOR TZOMPANTZI AGUILA</t>
  </si>
  <si>
    <t>TOAL621213HTLZGC07</t>
  </si>
  <si>
    <t>TLXEMS16/018183</t>
  </si>
  <si>
    <t>ASCENCIONA</t>
  </si>
  <si>
    <t>VEGA010213MPLGRSA5</t>
  </si>
  <si>
    <t>JUAREZ NO.5</t>
  </si>
  <si>
    <t>ascveg@hotmail.com</t>
  </si>
  <si>
    <t>JOSE VEGA DOMINGO</t>
  </si>
  <si>
    <t>S9eTLjRkLRs6eFVlGq</t>
  </si>
  <si>
    <t>TLXEMS16/018187</t>
  </si>
  <si>
    <t>ISAIR</t>
  </si>
  <si>
    <t>JIHI010324HTLMRSA7</t>
  </si>
  <si>
    <t>CALLE 5 DE MAYO NUM. 6 UNIDAD HAB. 5 DE MAYO</t>
  </si>
  <si>
    <t>isairjim24@gmail.com</t>
  </si>
  <si>
    <t>ENRIQUE JIMENEZ ROMERO</t>
  </si>
  <si>
    <t>JIRE781125HTLMMNO5</t>
  </si>
  <si>
    <t>GESTOR DE MANTENIMIENTO</t>
  </si>
  <si>
    <t>TLXEMS16/018191</t>
  </si>
  <si>
    <t>MOISES JUVENTINO</t>
  </si>
  <si>
    <t>FOCM010125HTLLBSA6</t>
  </si>
  <si>
    <t>LOMA VERDE NUM. 2</t>
  </si>
  <si>
    <t>moisesflores01@hotmail.com</t>
  </si>
  <si>
    <t>MARIA CORAL CABRERA VASQUEZ</t>
  </si>
  <si>
    <t>CAVC781113MMCBSRO3</t>
  </si>
  <si>
    <t>TLXEMS16/018194</t>
  </si>
  <si>
    <t>KARLA DONAJI</t>
  </si>
  <si>
    <t>SAPK010826MTLLRRA4</t>
  </si>
  <si>
    <t>LA CONCORDIA</t>
  </si>
  <si>
    <t>minios6@hotmail.com</t>
  </si>
  <si>
    <t>PORFIRIO SALAZAR CHINO</t>
  </si>
  <si>
    <t>SACP761104HTLLHR02</t>
  </si>
  <si>
    <t>MEDICO VETERINARIO ZOOTECNISTA</t>
  </si>
  <si>
    <t>TLXEMS16/018206</t>
  </si>
  <si>
    <t>EDSON</t>
  </si>
  <si>
    <t>FOPE990629HDFLDD06</t>
  </si>
  <si>
    <t>La Ascensión Huitzcolotepec</t>
  </si>
  <si>
    <t>CERRADA DE INDEPENDENCIA #14</t>
  </si>
  <si>
    <t>edson_13q@outlook.com</t>
  </si>
  <si>
    <t>CRISTINA PADILLA PEREZ</t>
  </si>
  <si>
    <t>PAPC751215MTLDRR01</t>
  </si>
  <si>
    <t>REPUBLICA DE PANAMA</t>
  </si>
  <si>
    <t>09DES0077W</t>
  </si>
  <si>
    <t>Distrito Federal</t>
  </si>
  <si>
    <t xml:space="preserve">ALVARO OBREGON </t>
  </si>
  <si>
    <t>TLXEMS16/018212</t>
  </si>
  <si>
    <t>NAHOMI</t>
  </si>
  <si>
    <t>TLAPAPAL</t>
  </si>
  <si>
    <t>TAVN010517MTLLRHA2</t>
  </si>
  <si>
    <t>CALLE SAN MATEO NO. 7</t>
  </si>
  <si>
    <t>FRACCIONAMIENTO SAN LUCAS</t>
  </si>
  <si>
    <t>nahomi_nena15@hotmail.com</t>
  </si>
  <si>
    <t>BRENDA VARELA CAMACHO</t>
  </si>
  <si>
    <t>VmfBbwUGDYFoIlwDu6</t>
  </si>
  <si>
    <t>TLXEMS16/018220</t>
  </si>
  <si>
    <t>TOGL010918MPLRRZA6</t>
  </si>
  <si>
    <t>C. DOMINGO ARENAS N0. 107</t>
  </si>
  <si>
    <t>lizethtorresgarcia90640@outlook.com</t>
  </si>
  <si>
    <t>MARIA ELENA GARCIA MONTES</t>
  </si>
  <si>
    <t>GAME720527MTLRNL01</t>
  </si>
  <si>
    <t>TLXEMS16/018241</t>
  </si>
  <si>
    <t>TINOCO</t>
  </si>
  <si>
    <t>TIHN010614MTLNRDA4</t>
  </si>
  <si>
    <t>OYAMEL NO. 32</t>
  </si>
  <si>
    <t>FRACCIONAMIENTO LOS CIPRESES</t>
  </si>
  <si>
    <t>artazs@hotmail.com</t>
  </si>
  <si>
    <t>ARTURO TINOCO DIAZ</t>
  </si>
  <si>
    <t>TIDA760909HDFNZR00</t>
  </si>
  <si>
    <t>TLXEMS16/018242</t>
  </si>
  <si>
    <t>ELIAS</t>
  </si>
  <si>
    <t>EIZA010715HTLLPLA7</t>
  </si>
  <si>
    <t>BUGAMBILIAS NO. 3</t>
  </si>
  <si>
    <t>CHAMIZAL</t>
  </si>
  <si>
    <t>ala15701@hotmail.com</t>
  </si>
  <si>
    <t>DIANA ZAPATA GARAY</t>
  </si>
  <si>
    <t>ZAGD751201MSPPRN09</t>
  </si>
  <si>
    <t>TLXEMS16/018246</t>
  </si>
  <si>
    <t>STEVEN</t>
  </si>
  <si>
    <t>MAPS010812HTLRRTA0</t>
  </si>
  <si>
    <t>ADOLFO LOPEZ MATEOS NO. 27</t>
  </si>
  <si>
    <t>stevenmarquezperez@gmail.com</t>
  </si>
  <si>
    <t>CONCEPCION PEREZ ESPINOSA</t>
  </si>
  <si>
    <t>jCSbwLgVytIGILS5K1</t>
  </si>
  <si>
    <t>TLXEMS16/018248</t>
  </si>
  <si>
    <t>GABRIELA MICHELL</t>
  </si>
  <si>
    <t>GOLG000320MTLNRBA6</t>
  </si>
  <si>
    <t>CALLE SAN PABLO N. 7</t>
  </si>
  <si>
    <t>copiascharlys_laloma@hotmail.com</t>
  </si>
  <si>
    <t>GUSTAVO GONZALEZ GUARNEROS</t>
  </si>
  <si>
    <t>GOGG791204HVZNRS06</t>
  </si>
  <si>
    <t>CENTRO DE ENSEÑANZAS SUPERIOR SALVADOR ALLENDE</t>
  </si>
  <si>
    <t>29PES0031T</t>
  </si>
  <si>
    <t>TLXEMS16/018260</t>
  </si>
  <si>
    <t>PARJ010828HTLDMNA2</t>
  </si>
  <si>
    <t>5 DE MAYO NO.7</t>
  </si>
  <si>
    <t>granja_25_00@hotmail.com</t>
  </si>
  <si>
    <t>ALEYDA RAMIREZ SALINAS</t>
  </si>
  <si>
    <t>RASA800621MTLMLL06</t>
  </si>
  <si>
    <t>TRABAJADORA INDEPENDIENTE</t>
  </si>
  <si>
    <t>TLXEMS16/018267</t>
  </si>
  <si>
    <t>SAML011111MTLLRTA7</t>
  </si>
  <si>
    <t>MARIANO MATAMOROS S/ N</t>
  </si>
  <si>
    <t>ZAPOTLA</t>
  </si>
  <si>
    <t>bravo51191@gmail.com</t>
  </si>
  <si>
    <t>CELIA  MARTINEZ  ESCALANTE</t>
  </si>
  <si>
    <t>MAEC741021MTLRSL08</t>
  </si>
  <si>
    <t>TLXEMS16/018275</t>
  </si>
  <si>
    <t>HECM010217MTLRHRA2</t>
  </si>
  <si>
    <t>AV. HIMNO NACIONAL  NO. 9</t>
  </si>
  <si>
    <t>AGUA  ESCONDIDA</t>
  </si>
  <si>
    <t>yane_1508@hotmail.com</t>
  </si>
  <si>
    <t>LEONIDES CHAMIZO CHECA</t>
  </si>
  <si>
    <t>CACL680808MTLHHN05</t>
  </si>
  <si>
    <t>PROFESORA DE EDUCACIÓN PREESCOLAR</t>
  </si>
  <si>
    <t>TLXEMS16/018277</t>
  </si>
  <si>
    <t>CARDENAS</t>
  </si>
  <si>
    <t>CALVARIO</t>
  </si>
  <si>
    <t>CXCA011025HHGRLNA0</t>
  </si>
  <si>
    <t>EL TORDO NO. 7</t>
  </si>
  <si>
    <t>FRACCIONAMIENTO EL POTRILLO</t>
  </si>
  <si>
    <t>calvario78@yahoo.com.mx</t>
  </si>
  <si>
    <t>CLAUDIA IRENE CALVARIO RIVERA</t>
  </si>
  <si>
    <t>CARC780221MDFLVL00</t>
  </si>
  <si>
    <t>CATEDRÁTICA</t>
  </si>
  <si>
    <t>TLXEMS16/018284</t>
  </si>
  <si>
    <t>DANAE</t>
  </si>
  <si>
    <t>PERALES</t>
  </si>
  <si>
    <t>XIPD010107MTLCRNA1</t>
  </si>
  <si>
    <t>MAZATECOCHCO</t>
  </si>
  <si>
    <t>Mazatecochco</t>
  </si>
  <si>
    <t>PORFIRIO DIAZ NO. 8</t>
  </si>
  <si>
    <t>SECCION 4TA.</t>
  </si>
  <si>
    <t>miguel2632@gmail.com</t>
  </si>
  <si>
    <t>BERNALDA PERALES XICOHTENCATL</t>
  </si>
  <si>
    <t>PEXB810119MTLRCR04</t>
  </si>
  <si>
    <t>E.S.T. NUM. 46  PROFA. SOFIA MENA SANCHEZ</t>
  </si>
  <si>
    <t>29DST0046I</t>
  </si>
  <si>
    <t>TLXEMS16/018285</t>
  </si>
  <si>
    <t>MUPJ010308HTLNPSA0</t>
  </si>
  <si>
    <t>emunivef@hotmail.com</t>
  </si>
  <si>
    <t>JAVIER MUNIVE FLORES</t>
  </si>
  <si>
    <t>MUFJ760804HTLLLV05</t>
  </si>
  <si>
    <t>TLXEMS16/018289</t>
  </si>
  <si>
    <t>LUIS DAVID</t>
  </si>
  <si>
    <t>ZACAPA</t>
  </si>
  <si>
    <t>ZAPL011230HTLCRSA3</t>
  </si>
  <si>
    <t>AVENIDA INSURGENTES NUM. 82</t>
  </si>
  <si>
    <t>luisdavidzacapaperez@hotmail.com</t>
  </si>
  <si>
    <t>MA ELENA  PEREZ  COYOTZI</t>
  </si>
  <si>
    <t>PECE751026MTLRYL08</t>
  </si>
  <si>
    <t>TLXEMS16/018290</t>
  </si>
  <si>
    <t>JOHANA MICHELLE</t>
  </si>
  <si>
    <t>PAVJ001125MTLRZHA0</t>
  </si>
  <si>
    <t>FRANCISCA ROMERO NO. 4</t>
  </si>
  <si>
    <t>GUITARRAJOHANA@HOTMAIL.COM</t>
  </si>
  <si>
    <t>HILDA VAZQUEZ SARMIENTO</t>
  </si>
  <si>
    <t>KV4Jl1d52gq4yPvGLR</t>
  </si>
  <si>
    <t>TLXEMS16/018295</t>
  </si>
  <si>
    <t>CITLALI</t>
  </si>
  <si>
    <t>CUATLAPANTZI</t>
  </si>
  <si>
    <t>CUCC010920MTLHTTA6</t>
  </si>
  <si>
    <t>citlali4_estrella5@hotmail.com</t>
  </si>
  <si>
    <t>CANDIDO CUAHTEPITZI PEREZ</t>
  </si>
  <si>
    <t>Oh61isGDab7GOR0mMi</t>
  </si>
  <si>
    <t>TLXEMS16/018315</t>
  </si>
  <si>
    <t>ALDREI</t>
  </si>
  <si>
    <t>AGUAYO</t>
  </si>
  <si>
    <t>AUCA010807HTLGRLA0</t>
  </si>
  <si>
    <t>LOMA LINDA NO. 10</t>
  </si>
  <si>
    <t>EL  SABINAL</t>
  </si>
  <si>
    <t>hectoran_70@yahoo.com.mx</t>
  </si>
  <si>
    <t>HECTOR AGUAYO NAVARRO</t>
  </si>
  <si>
    <t>AUNH700224HTLGVC08</t>
  </si>
  <si>
    <t>TLXEMS16/018322</t>
  </si>
  <si>
    <t>INNIS ALBERTO</t>
  </si>
  <si>
    <t>VETI010125HTLRXNA0</t>
  </si>
  <si>
    <t>CALLE ALAMOS NO 32</t>
  </si>
  <si>
    <t>alberto_vp@live.com</t>
  </si>
  <si>
    <t>ELADIA TEXIS TEXIS</t>
  </si>
  <si>
    <t>TETE750218MTLXXL04</t>
  </si>
  <si>
    <t>TLXEMS16/018323</t>
  </si>
  <si>
    <t>SAPO011015HTLNRSA1</t>
  </si>
  <si>
    <t>AV. NACIONAL  N0. 63</t>
  </si>
  <si>
    <t>BARRIO CANTORESPAN 2DA. SECCION.</t>
  </si>
  <si>
    <t>osvaldosanchez_76@hotmail.com</t>
  </si>
  <si>
    <t>OSVALDO SANCHEZ BRIONES</t>
  </si>
  <si>
    <t>SABO760205HTLNRS08</t>
  </si>
  <si>
    <t>TLXEMS16/018325</t>
  </si>
  <si>
    <t>MARIO</t>
  </si>
  <si>
    <t>SANM010503HTLLTRA4</t>
  </si>
  <si>
    <t>XICOHTENCO INT. 9</t>
  </si>
  <si>
    <t>merryjeam@hotmail.com</t>
  </si>
  <si>
    <t>MARIO SALDAÑA CUATECONTZI</t>
  </si>
  <si>
    <t>SACM660529HTLLTR07</t>
  </si>
  <si>
    <t>TLXEMS16/018326</t>
  </si>
  <si>
    <t>ORLANDO</t>
  </si>
  <si>
    <t>LINARES</t>
  </si>
  <si>
    <t>RULO010329HTLZNRA3</t>
  </si>
  <si>
    <t>San Vicente Xiloxochitla</t>
  </si>
  <si>
    <t>CALLE MARCOS RUIZ S/N</t>
  </si>
  <si>
    <t>orlando010329@gmail.com</t>
  </si>
  <si>
    <t>CESILIA LINARES DIAZ</t>
  </si>
  <si>
    <t>LIDC791027MTLNZCO1</t>
  </si>
  <si>
    <t>TLXEMS16/018331</t>
  </si>
  <si>
    <t>AMAYRANI</t>
  </si>
  <si>
    <t>RIGA011213MTLVLMB6</t>
  </si>
  <si>
    <t>AV. 400 FAMILIAS NO.71</t>
  </si>
  <si>
    <t>mayletrivas@gmail.com</t>
  </si>
  <si>
    <t>DENYSE RIVAS GALLEGOS</t>
  </si>
  <si>
    <t>RIGD800515MTLVLN02</t>
  </si>
  <si>
    <t>TLXEMS16/018335</t>
  </si>
  <si>
    <t>OCTAVIO</t>
  </si>
  <si>
    <t>MUQO991120HBCXRC01</t>
  </si>
  <si>
    <t>C. JUAREZ #33</t>
  </si>
  <si>
    <t>naftali311@hotmail.com</t>
  </si>
  <si>
    <t>ANTONIA QUIROZ SANCHEZ</t>
  </si>
  <si>
    <t>b2pSz6o0ZHQBl6eJOd</t>
  </si>
  <si>
    <t>TLXEMS16/018346</t>
  </si>
  <si>
    <t>PUMA010901MTLLLMA5</t>
  </si>
  <si>
    <t>AVENIDA MAURO ANGULO NO 21 TECPA MORALES</t>
  </si>
  <si>
    <t>ameyaliana@hotmail.com</t>
  </si>
  <si>
    <t>ISMAEL PLUMA GARCIA</t>
  </si>
  <si>
    <t>HkoWNCbzkkNEhSyD2H</t>
  </si>
  <si>
    <t>TLXEMS16/018347</t>
  </si>
  <si>
    <t>PELL010627MTLRRSA0</t>
  </si>
  <si>
    <t>AVENIDA TLAXCALA PUEBLA NO. 35</t>
  </si>
  <si>
    <t>(246) 46 8 19 64</t>
  </si>
  <si>
    <t>lissetperezlara@gmail.com</t>
  </si>
  <si>
    <t>ERASMO PEREZ SANCHEZ</t>
  </si>
  <si>
    <t>PESE710602HTLRNR07</t>
  </si>
  <si>
    <t>TLXEMS16/018351</t>
  </si>
  <si>
    <t>CAIN DAVID</t>
  </si>
  <si>
    <t>MUQC981202HBCXRN07</t>
  </si>
  <si>
    <t>MORELOS 13</t>
  </si>
  <si>
    <t>pekas.amorb@gmail.com</t>
  </si>
  <si>
    <t>LUCIO MUÑOZ AHUATZIN</t>
  </si>
  <si>
    <t>9QBxLgDuwWRM4Apd9F</t>
  </si>
  <si>
    <t>TLXEMS16/018352</t>
  </si>
  <si>
    <t>MEZG011212MPLJRDA5</t>
  </si>
  <si>
    <t>Atenco</t>
  </si>
  <si>
    <t>LINDA VISTA NO 4</t>
  </si>
  <si>
    <t>SANTA ISABEL TETLATLAHUCA</t>
  </si>
  <si>
    <t>guadalupemejiazarate@gmail.com</t>
  </si>
  <si>
    <t>NEMORIO MEJIA CERVANTES</t>
  </si>
  <si>
    <t>MECN590831HTLJRM00</t>
  </si>
  <si>
    <t>TLXEMS16/018359</t>
  </si>
  <si>
    <t>JOSTING</t>
  </si>
  <si>
    <t>COGJ010903HTLTNSA8</t>
  </si>
  <si>
    <t>AV. JUAREZ NO. 5</t>
  </si>
  <si>
    <t>246 463 3153</t>
  </si>
  <si>
    <t>jos-032@hotmail.com</t>
  </si>
  <si>
    <t>ALBERTO COTE RODRIGUEZ</t>
  </si>
  <si>
    <t>wT6vXta90sfq3luSXk</t>
  </si>
  <si>
    <t>TLXEMS16/018365</t>
  </si>
  <si>
    <t>TOHE011013HTLZRDA8</t>
  </si>
  <si>
    <t>tzontecomani123456789@gmail.com</t>
  </si>
  <si>
    <t>AMPARO HERNANDEZ MEJIA</t>
  </si>
  <si>
    <t>HEMA760708MTLRJM05</t>
  </si>
  <si>
    <t>TLXEMS16/018367</t>
  </si>
  <si>
    <t>CRISTINA</t>
  </si>
  <si>
    <t>CACC010724MTLDCRA7</t>
  </si>
  <si>
    <t>IGNACIO ZARAGOZA NE N/T</t>
  </si>
  <si>
    <t>SAUL.CADENACUECUECHA@GMAIL.COM</t>
  </si>
  <si>
    <t>GRACIELA CUECUECHA TORRES</t>
  </si>
  <si>
    <t>CUTG801218MTLCRR01</t>
  </si>
  <si>
    <t>TLXEMS16/018372</t>
  </si>
  <si>
    <t>GASPAR</t>
  </si>
  <si>
    <t>GAMG001125MTLSRBA0</t>
  </si>
  <si>
    <t>PRIVADA JUAREZ NO. 18 A</t>
  </si>
  <si>
    <t>gabypera_mp25@hotmail.com</t>
  </si>
  <si>
    <t>ELVA MARTINEZ ORTIZ</t>
  </si>
  <si>
    <t>MAOE731009MPLRRL05</t>
  </si>
  <si>
    <t>TLXEMS16/018378</t>
  </si>
  <si>
    <t>SARA010405HTLNGLA4</t>
  </si>
  <si>
    <t>TLAHUICOLE  103</t>
  </si>
  <si>
    <t>TEPETLAPA</t>
  </si>
  <si>
    <t>alexsanchez011@outlook.com</t>
  </si>
  <si>
    <t>LAURA RUGERIO JUAREZ</t>
  </si>
  <si>
    <t>0GxqirlBzpFVDBGV85</t>
  </si>
  <si>
    <t>TLXEMS16/018394</t>
  </si>
  <si>
    <t>XOTZITOTOTL</t>
  </si>
  <si>
    <t>XORA011107HTLTDXA0</t>
  </si>
  <si>
    <t>CALLE DOMINGO ARENAS NO. 58</t>
  </si>
  <si>
    <t>Axe5000@hotmail.com</t>
  </si>
  <si>
    <t>MA. GUADALUPE RODRIGUEZ DELGADO</t>
  </si>
  <si>
    <t>RODG821212MPLDLD01</t>
  </si>
  <si>
    <t>TLXEMS16/018396</t>
  </si>
  <si>
    <t>MINELIA</t>
  </si>
  <si>
    <t>CAZM010424MTLHCNA1</t>
  </si>
  <si>
    <t>CUAHUTEMOC PONIENTE #4</t>
  </si>
  <si>
    <t>filoz_28@hotmail.com</t>
  </si>
  <si>
    <t>JOSE ROGELIO CHAMORRO RODRIGUEZ</t>
  </si>
  <si>
    <t>Dsp5juF06kNzfNshSs</t>
  </si>
  <si>
    <t>INGENIERO QUIMICO</t>
  </si>
  <si>
    <t>TLXEMS16/018399</t>
  </si>
  <si>
    <t>GASX011228MTLRNMA9</t>
  </si>
  <si>
    <t>PETRA MARQUEZ NO. 23</t>
  </si>
  <si>
    <t>xime_prince1@hotmail.com</t>
  </si>
  <si>
    <t>FABIANA SANCHEZ CRUZ</t>
  </si>
  <si>
    <t>SACF770120MHGNRB00</t>
  </si>
  <si>
    <t>TLXEMS16/018401</t>
  </si>
  <si>
    <t>SEHLMA KARAMY</t>
  </si>
  <si>
    <t>VAMS010626MTLZNHA9</t>
  </si>
  <si>
    <t>b.tere@hotmail.com</t>
  </si>
  <si>
    <t>ELIAS GABY VAZQUEZ LOPEZ</t>
  </si>
  <si>
    <t>YRs3rAVC8kWC7UoHnx</t>
  </si>
  <si>
    <t>ING. CIVIL</t>
  </si>
  <si>
    <t>TLXEMS16/018409</t>
  </si>
  <si>
    <t>CUCJ011219HTLTTNA1</t>
  </si>
  <si>
    <t>CALLE ZARAGOZA NO 16</t>
  </si>
  <si>
    <t>joniix_19@hotmail.com</t>
  </si>
  <si>
    <t>HERIBERTO CUATEPITZI SANCHEZ</t>
  </si>
  <si>
    <t>LXJvQzWkrPSw6nML8t</t>
  </si>
  <si>
    <t>PELUQUERO</t>
  </si>
  <si>
    <t>TLXEMS16/018416</t>
  </si>
  <si>
    <t>ERITZARET CHEYENE</t>
  </si>
  <si>
    <t>JUZE010615MTLRMRA7</t>
  </si>
  <si>
    <t>AV INSURGENTES 61</t>
  </si>
  <si>
    <t>azp42@outlook.com</t>
  </si>
  <si>
    <t>LIDIA ZEMPOALTECA PEREZ</t>
  </si>
  <si>
    <t>ZEPL770804MTLMRD07</t>
  </si>
  <si>
    <t>TLXEMS16/018418</t>
  </si>
  <si>
    <t>BRYANT ANTONIO</t>
  </si>
  <si>
    <t>LUAB010309HTLMZRA3</t>
  </si>
  <si>
    <t>PRIVADA VILLA REAL NO.23 LOTE 7</t>
  </si>
  <si>
    <t>4TA SECCION FRACCIONAMIENTO VILLA REAL</t>
  </si>
  <si>
    <t>bryantmatrix1@hotmail.com</t>
  </si>
  <si>
    <t>JOSEFINA AZTATZI MENDIETA</t>
  </si>
  <si>
    <t>AAMJ760319MTLZNS02</t>
  </si>
  <si>
    <t>VENTAS POR CATALOGO</t>
  </si>
  <si>
    <t>TLXEMS16/018425</t>
  </si>
  <si>
    <t>TLALE</t>
  </si>
  <si>
    <t>SATC010429HTLRLRA0</t>
  </si>
  <si>
    <t>AVENIDA DEL TRABAJO S/N</t>
  </si>
  <si>
    <t>carlossarmitla@gmail.com</t>
  </si>
  <si>
    <t>JOSEFINA TLALE ESPINOZA</t>
  </si>
  <si>
    <t>TAEJ750319MTLLSS04</t>
  </si>
  <si>
    <t>TLXEMS16/018426</t>
  </si>
  <si>
    <t>MAYTE</t>
  </si>
  <si>
    <t>PUSM010313MTLLNYA4</t>
  </si>
  <si>
    <t>CALLE REFORMA #13 A</t>
  </si>
  <si>
    <t>CALLE REFORMA</t>
  </si>
  <si>
    <t>yoscely321@gmail.com</t>
  </si>
  <si>
    <t>MIGUEL ANGEL PLUMA PLUMA</t>
  </si>
  <si>
    <t>uKNPGRxIDrYSJXCBF1</t>
  </si>
  <si>
    <t>TLXEMS16/018435</t>
  </si>
  <si>
    <t>PICE010411HTLCHRA4</t>
  </si>
  <si>
    <t>albertolima2001@gmail.com</t>
  </si>
  <si>
    <t>PEDRO PICHON AGUILA</t>
  </si>
  <si>
    <t>Ep8s8q7R3MdrRSFkzY</t>
  </si>
  <si>
    <t>TLXEMS16/018484</t>
  </si>
  <si>
    <t>AADM000913MPLLZRA9</t>
  </si>
  <si>
    <t>NARCISO MENDOZA S/N</t>
  </si>
  <si>
    <t>sindy14_verde@hotmail.com</t>
  </si>
  <si>
    <t>SINDY ALTAMIRANO DIAZ</t>
  </si>
  <si>
    <t>QfH8Rdf8trjhEKQNh4</t>
  </si>
  <si>
    <t>TLXEMS16/018495</t>
  </si>
  <si>
    <t>JOSE ALDAIR</t>
  </si>
  <si>
    <t>AVENDAÑO</t>
  </si>
  <si>
    <t>LOAA010410HTLPVLA7</t>
  </si>
  <si>
    <t>CALLE 3 #604</t>
  </si>
  <si>
    <t>TLAXCALA DE XICOHTENCATL</t>
  </si>
  <si>
    <t>ppaldair1004@gmail.com</t>
  </si>
  <si>
    <t>JOSE LOPEZ NERIA</t>
  </si>
  <si>
    <t>LONJ570319HTLPRS08</t>
  </si>
  <si>
    <t>TLXEMS16/018497</t>
  </si>
  <si>
    <t>COPI010517HTLRRVA2</t>
  </si>
  <si>
    <t>CANAL DEL VALOR # 8</t>
  </si>
  <si>
    <t>2 63 31 78</t>
  </si>
  <si>
    <t>ivans_corte17@outlook.com</t>
  </si>
  <si>
    <t>ESTEBAN CORTES ZEMPOALTECATL</t>
  </si>
  <si>
    <t>COZE700529HTLRMS02</t>
  </si>
  <si>
    <t>TLXEMS16/018508</t>
  </si>
  <si>
    <t>AKARI ISABEL</t>
  </si>
  <si>
    <t>PILA011205MTLNPKA7</t>
  </si>
  <si>
    <t>CALLE ARTESANIAS #1-B</t>
  </si>
  <si>
    <t>libr.is@hotmail.com</t>
  </si>
  <si>
    <t>ISABEL LOPEZ MORENO</t>
  </si>
  <si>
    <t>LOMI641014MDFPRS05</t>
  </si>
  <si>
    <t>ESC. SEC. TEC. N° 1 "XICOHTENCATL AXAYACATZIN"</t>
  </si>
  <si>
    <t>TLXEMS16/018513</t>
  </si>
  <si>
    <t>GLORIA MICHELLE</t>
  </si>
  <si>
    <t>FOVG010612MTLLRLA4</t>
  </si>
  <si>
    <t>BARRIO DE EXQUITLA</t>
  </si>
  <si>
    <t>tkdmonibff@gmail.com</t>
  </si>
  <si>
    <t>MARTHA VARELA GARCIA</t>
  </si>
  <si>
    <t>VAGM711219MTLRRR04</t>
  </si>
  <si>
    <t>MAESTRA FRENTE A GRUPO</t>
  </si>
  <si>
    <t>TLXEMS16/018516</t>
  </si>
  <si>
    <t>ABDI ISRAEL</t>
  </si>
  <si>
    <t>DEPA010408HTLLNBA1</t>
  </si>
  <si>
    <t>C. JAZMINEZ N0. 26</t>
  </si>
  <si>
    <t>abdicrackplox@gmail.com</t>
  </si>
  <si>
    <t>LILIANA PINEDA RAMIREZ</t>
  </si>
  <si>
    <t>3xsBSarfkIWH4eC0zt</t>
  </si>
  <si>
    <t>TLXEMS16/018520</t>
  </si>
  <si>
    <t>AUCA010416HTLGBBA1</t>
  </si>
  <si>
    <t>AV. PRINCIPAL 155</t>
  </si>
  <si>
    <t>abimael-16@hotmail.com</t>
  </si>
  <si>
    <t>EFRAIN AGUILAR TORRES</t>
  </si>
  <si>
    <t>AUTE760213HTLGRF09</t>
  </si>
  <si>
    <t>TLXEMS16/018529</t>
  </si>
  <si>
    <t>MOMK010615MPLRXRA9</t>
  </si>
  <si>
    <t>PRIV. JUAREZ NO. 56</t>
  </si>
  <si>
    <t>tsluis_mm@hotmail.com</t>
  </si>
  <si>
    <t>EFRAIN  MORALES MARTINEZ</t>
  </si>
  <si>
    <t>2MZ6M2SEYBQESMKALB</t>
  </si>
  <si>
    <t>TLXEMS16/018541</t>
  </si>
  <si>
    <t>MARLETH</t>
  </si>
  <si>
    <t>MACIP</t>
  </si>
  <si>
    <t>TEMM010804MTLYCRA4</t>
  </si>
  <si>
    <t>CHAPULTEPEC NO. 4-D</t>
  </si>
  <si>
    <t>BARRIO DE PANZACOLA</t>
  </si>
  <si>
    <t>estrellademar.2001@hotmail.com</t>
  </si>
  <si>
    <t>HILDA MACIP CASTAÑEDA</t>
  </si>
  <si>
    <t>MACH751208MPLCSL05</t>
  </si>
  <si>
    <t>DIRECTORA DE EDUCACIÓN PRIMARIA</t>
  </si>
  <si>
    <t>TLXEMS16/018553</t>
  </si>
  <si>
    <t>ALONDRA LUCERO</t>
  </si>
  <si>
    <t>MERA010201MTLDMLA7</t>
  </si>
  <si>
    <t>CARRETERA  PUEBLA TLAXCALA #42</t>
  </si>
  <si>
    <t>vicalos2010@hotmail.com</t>
  </si>
  <si>
    <t>MA. DOLORES RAMIREZ MEDINA</t>
  </si>
  <si>
    <t>RAMD740906MTLMDL09</t>
  </si>
  <si>
    <t>COMERCIO</t>
  </si>
  <si>
    <t>TECNICA  NUM. 42 CRISANTO CUELLAR ABAROA</t>
  </si>
  <si>
    <t>TLXEMS16/018554</t>
  </si>
  <si>
    <t>MARTHA JIMENA</t>
  </si>
  <si>
    <t>HEDM010815MTLRMRA8</t>
  </si>
  <si>
    <t>CALLE 23 NUM. 1202 EDIF. F 102</t>
  </si>
  <si>
    <t>LA LOMA  XICOHTENCATL</t>
  </si>
  <si>
    <t>144 54 97</t>
  </si>
  <si>
    <t>mjhd_11@hotmail.com</t>
  </si>
  <si>
    <t>JOSUE HERNANDEZ MORALES</t>
  </si>
  <si>
    <t>HEMJ770224HTLRRS01</t>
  </si>
  <si>
    <t>TLXEMS16/018555</t>
  </si>
  <si>
    <t>JESUS ALEJANDRO</t>
  </si>
  <si>
    <t>PALOMINO</t>
  </si>
  <si>
    <t>PALJ010109HTLLNSA0</t>
  </si>
  <si>
    <t>CALLE 9 NO. 811</t>
  </si>
  <si>
    <t>j_palomino_c@hotmail.es</t>
  </si>
  <si>
    <t>JUAN PALOMINO CASTILLO</t>
  </si>
  <si>
    <t>PACJ710123HVZLSN00</t>
  </si>
  <si>
    <t>TLXEMS16/018564</t>
  </si>
  <si>
    <t>GACA010214HTLRTLA4</t>
  </si>
  <si>
    <t>REFORMA NO.15</t>
  </si>
  <si>
    <t>nene.998@outlook.com</t>
  </si>
  <si>
    <t>RAUL GARCIA PALMA</t>
  </si>
  <si>
    <t>t5u5vGZnoFfmapEx7w</t>
  </si>
  <si>
    <t>TLXEMS16/018569</t>
  </si>
  <si>
    <t>EFREN DAVID</t>
  </si>
  <si>
    <t>AEVE011031HTLNZFA0</t>
  </si>
  <si>
    <t>UNIDAD DEPORTIVA NO. 3</t>
  </si>
  <si>
    <t>efren-1200@hotmail.com</t>
  </si>
  <si>
    <t>VIRGINIA ANDRES VAZQUEZ</t>
  </si>
  <si>
    <t>CNhlDl9ieBbOKyW8dQ</t>
  </si>
  <si>
    <t>TLXEMS16/018575</t>
  </si>
  <si>
    <t>MARIA AZUCENA</t>
  </si>
  <si>
    <t>FEAA010329MTLRTZA5</t>
  </si>
  <si>
    <t>AVENIDA JOSE MARIA MORELOS 20</t>
  </si>
  <si>
    <t>aldo_fernandez_atonal@outlook.com</t>
  </si>
  <si>
    <t>ISAURO REFUGIO FERNANDEZ ESPINOSA</t>
  </si>
  <si>
    <t>FEEI630617HTLRSS01</t>
  </si>
  <si>
    <t>TLXEMS16/018612</t>
  </si>
  <si>
    <t>PESE010322MPLRCSA7</t>
  </si>
  <si>
    <t>CALLE PRINCIPAL NO. 107</t>
  </si>
  <si>
    <t>esmesaucedo22@gmail.com</t>
  </si>
  <si>
    <t>SILVERIO PEREZ XICOHTENCATL</t>
  </si>
  <si>
    <t>PEXS670620HTLRCL01</t>
  </si>
  <si>
    <t>TLXEMS16/018617</t>
  </si>
  <si>
    <t>YERALDI</t>
  </si>
  <si>
    <t>MEPY010901MHGNRRA2</t>
  </si>
  <si>
    <t>PRIV. 1RO. DE MAYO NO. 7</t>
  </si>
  <si>
    <t>Yelimendez7630@gmail.com</t>
  </si>
  <si>
    <t>CRISTINA PEREZ RAMIREZ</t>
  </si>
  <si>
    <t>PERC770724MTLRMR00</t>
  </si>
  <si>
    <t>TLXEMS16/018632</t>
  </si>
  <si>
    <t>ALMA</t>
  </si>
  <si>
    <t>ROZA010525MTLMMLA9</t>
  </si>
  <si>
    <t>PROLONGACION BRAVO S/N</t>
  </si>
  <si>
    <t>B. CHIMALPA</t>
  </si>
  <si>
    <t>2461|44504</t>
  </si>
  <si>
    <t>almaromezem@hotmail.com</t>
  </si>
  <si>
    <t>ELODIA ROMERO ZEMPOALTECA</t>
  </si>
  <si>
    <t>NnZHuTa60qDV1FmamU</t>
  </si>
  <si>
    <t>TLXEMS16/018641</t>
  </si>
  <si>
    <t>EIRL010806HTLSYSA0</t>
  </si>
  <si>
    <t>CALLE 4 NO. 2100</t>
  </si>
  <si>
    <t>COL.LOMA  XICOHTENCATL</t>
  </si>
  <si>
    <t>luis_enrique_dante@hotmail.com</t>
  </si>
  <si>
    <t>LUIS ENRIQUE ESPINOSA RAMOS</t>
  </si>
  <si>
    <t>EIRL630703HTLSMS00</t>
  </si>
  <si>
    <t>TLXEMS16/018647</t>
  </si>
  <si>
    <t>MARICARMEN</t>
  </si>
  <si>
    <t>YAUTENTZI</t>
  </si>
  <si>
    <t>JIYM011015MTLMTRA6</t>
  </si>
  <si>
    <t>PRIV. SAN GABRIEL NO. 7 A</t>
  </si>
  <si>
    <t>VILLA DE LOS ANGELES</t>
  </si>
  <si>
    <t>marijy2009@hotmail.com</t>
  </si>
  <si>
    <t>DORA DEL CARMEN YAUTENTZI DIAZ</t>
  </si>
  <si>
    <t>YADD741012MTLTRZ07</t>
  </si>
  <si>
    <t>CENTRO DE ENSEÑANZA SUPERIOR SALVADOR ALLENDE A.C.</t>
  </si>
  <si>
    <t>TLXEMS16/018650</t>
  </si>
  <si>
    <t>CINTHYA CRISTINA</t>
  </si>
  <si>
    <t>CALC010304MTLSPNA6</t>
  </si>
  <si>
    <t>EL PINTO 5</t>
  </si>
  <si>
    <t>criscasco403@gmail.com</t>
  </si>
  <si>
    <t>ISRAEL CASCO VASQUEZ</t>
  </si>
  <si>
    <t>CAVI730303HTLSSS05</t>
  </si>
  <si>
    <t>TLXEMS16/018665</t>
  </si>
  <si>
    <t>ABEL ISACC</t>
  </si>
  <si>
    <t>AITR010209HTBSPYA0</t>
  </si>
  <si>
    <t>CALLE JOVITA PARRA NO. 63</t>
  </si>
  <si>
    <t>isacc0203@hotmail.com</t>
  </si>
  <si>
    <t>ABELARDO TAPIA ZEMPOALTECA</t>
  </si>
  <si>
    <t>TAZA08091977MTLA07</t>
  </si>
  <si>
    <t>ESCUELA SECUNDARIA TECNICA NO.35</t>
  </si>
  <si>
    <t>TLXEMS16/018667</t>
  </si>
  <si>
    <t>ALAM GILBERTO</t>
  </si>
  <si>
    <t>JIGA010806HPLMRLA2</t>
  </si>
  <si>
    <t>ROSAS    NO.10-A</t>
  </si>
  <si>
    <t>mayela.guerrero.1@bbva.com</t>
  </si>
  <si>
    <t>MAYELA ALEJANDRA GUERRERO GUERRERO</t>
  </si>
  <si>
    <t>GUGM710126MGRRRY00</t>
  </si>
  <si>
    <t>EMPLEADA BANCARIA</t>
  </si>
  <si>
    <t>TLXEMS16/018670</t>
  </si>
  <si>
    <t>MAYARI IXIU</t>
  </si>
  <si>
    <t>ZEGM011112MPLMTYA5</t>
  </si>
  <si>
    <t>AV. EMPERADOR NO. 7</t>
  </si>
  <si>
    <t>PRIMERA SECCION</t>
  </si>
  <si>
    <t>mayita_1211@hotmail.com</t>
  </si>
  <si>
    <t>ZEMPOALTECATL PEREZ NOEL</t>
  </si>
  <si>
    <t>ZEPN720914HPLMRL05</t>
  </si>
  <si>
    <t>TLXEMS16/018672</t>
  </si>
  <si>
    <t>ANA YESICA</t>
  </si>
  <si>
    <t>AEHA010510MTLRRNA9</t>
  </si>
  <si>
    <t>ROSA DE LIMA #06</t>
  </si>
  <si>
    <t>anayesicasanchez@yahoo.com.mx</t>
  </si>
  <si>
    <t>MARGARITA SANCHEZ HERNANDEZ</t>
  </si>
  <si>
    <t>SAHM810207MTLNRR03</t>
  </si>
  <si>
    <t>TLXEMS16/018679</t>
  </si>
  <si>
    <t>SAMAI</t>
  </si>
  <si>
    <t>GASS010628MDFLNMA2</t>
  </si>
  <si>
    <t>PLAZA DE LA MISERICORDIA EDIF. 12 DEPTO. 1</t>
  </si>
  <si>
    <t>HUNIDAD HABITACIONAL SANTA CRUZ</t>
  </si>
  <si>
    <t>samaigalindo14@gmail.com</t>
  </si>
  <si>
    <t>MARINA SANCHEZ MUÑOZ</t>
  </si>
  <si>
    <t>SAMM820110MPLNXR08</t>
  </si>
  <si>
    <t>TLXEMS16/018681</t>
  </si>
  <si>
    <t>MOTS010518MTLRXRA2</t>
  </si>
  <si>
    <t>16 DE SEPTIEMBRE NO. 17</t>
  </si>
  <si>
    <t>sarahi.morales185@gmail.com</t>
  </si>
  <si>
    <t>JORGE MORALES LARA</t>
  </si>
  <si>
    <t>MOLG660408HTLRRR07</t>
  </si>
  <si>
    <t>TLXEMS16/018690</t>
  </si>
  <si>
    <t>GIEZI</t>
  </si>
  <si>
    <t>EVANGELISTA</t>
  </si>
  <si>
    <t>TOBON</t>
  </si>
  <si>
    <t>EATG010819MTLVBZA2</t>
  </si>
  <si>
    <t>San Gabriel Popocatla</t>
  </si>
  <si>
    <t>C. NUEVA NUM. 17</t>
  </si>
  <si>
    <t>(248) 48 1 50 22</t>
  </si>
  <si>
    <t>nidis_evabon@hotmail.com</t>
  </si>
  <si>
    <t>DOLORES TOBON CASTILLO</t>
  </si>
  <si>
    <t>TOCD650408MPLBSL05</t>
  </si>
  <si>
    <t>TLXEMS16/018697</t>
  </si>
  <si>
    <t>ESTEFANI</t>
  </si>
  <si>
    <t>JIOE010217MTLMRSA3</t>
  </si>
  <si>
    <t>lesli1939@hotmail.com</t>
  </si>
  <si>
    <t>JULIO JIMENEZ PISCIL</t>
  </si>
  <si>
    <t>JIPJ661220HTLMSLO4</t>
  </si>
  <si>
    <t>TLXEMS16/018702</t>
  </si>
  <si>
    <t>LAYLA XIMENA</t>
  </si>
  <si>
    <t>AUCL011009MTLHCYA0</t>
  </si>
  <si>
    <t>PRIV. GUADALUPE NO. 7</t>
  </si>
  <si>
    <t>246 46 40088</t>
  </si>
  <si>
    <t>sandra_7214@hotmail.com</t>
  </si>
  <si>
    <t>SANDRA AHUACTZIN CUECUECHA</t>
  </si>
  <si>
    <t>AUCS721214MTLHCN08</t>
  </si>
  <si>
    <t>TLXEMS16/018708</t>
  </si>
  <si>
    <t>PIPF011123MPLCCTA0</t>
  </si>
  <si>
    <t>Fatipichp@hotmail.com</t>
  </si>
  <si>
    <t>MARTA PICHON CUAHUTEPITZI</t>
  </si>
  <si>
    <t>PICM750319MTLCHR03</t>
  </si>
  <si>
    <t>TLXEMS16/018709</t>
  </si>
  <si>
    <t>MARIJOSE</t>
  </si>
  <si>
    <t>JIYM011015MTLMTRB4</t>
  </si>
  <si>
    <t>marijose_maricarmen@hotmail.com</t>
  </si>
  <si>
    <t>YADD741012MTLTZR07</t>
  </si>
  <si>
    <t>TLXEMS16/018716</t>
  </si>
  <si>
    <t>ANGEL IGNACIO</t>
  </si>
  <si>
    <t>QUCA010703HTLRPNA3</t>
  </si>
  <si>
    <t>JUAN ESCUTIA NUM. 3</t>
  </si>
  <si>
    <t>mantra_tanymoon@live.com.mx</t>
  </si>
  <si>
    <t>ADOLFO QUIROZ SANCHEZ</t>
  </si>
  <si>
    <t>qEExm97UiY3h7RIEuc</t>
  </si>
  <si>
    <t>TLXEMS16/018719</t>
  </si>
  <si>
    <t>FABIOLA VALENTINA</t>
  </si>
  <si>
    <t>VERF0140430MPLLDBA</t>
  </si>
  <si>
    <t>2A. PRIV DE ALLENDE N. 3 RESIDENCIAL SANTA ZITA</t>
  </si>
  <si>
    <t>darkrosses@hotmail.com</t>
  </si>
  <si>
    <t>NANCY ESMERALDA VELAZQUEZ RODRIGUEZ</t>
  </si>
  <si>
    <t>VERN820601MDFLDN07</t>
  </si>
  <si>
    <t>ESCUELA SECUNDARIA FEDERAL PRESIDENTE JUAREZ</t>
  </si>
  <si>
    <t>TLXEMS16/018721</t>
  </si>
  <si>
    <t>PEMA010516HTLRNNA0</t>
  </si>
  <si>
    <t>CALLE TLAHUICOLE #4 COLONIA CENTRO</t>
  </si>
  <si>
    <t>angelperezmeneses175@gmail.com</t>
  </si>
  <si>
    <t>ANGEL PÉREZ MUÑOS</t>
  </si>
  <si>
    <t>PEMA760802HTLRXN03</t>
  </si>
  <si>
    <t>JOSE JUAQUIN FERNANDEZ DE LIZARDI</t>
  </si>
  <si>
    <t>BASICA</t>
  </si>
  <si>
    <t>TLXEMS16/018744</t>
  </si>
  <si>
    <t>DIANA CAROLINA</t>
  </si>
  <si>
    <t>CERD010611MTLRMNA6</t>
  </si>
  <si>
    <t>diana_cervantes07@hotmail.com</t>
  </si>
  <si>
    <t>MARIO CERVANTES VAZQUEZ</t>
  </si>
  <si>
    <t>s3UMJvdRMEoJwipOFO</t>
  </si>
  <si>
    <t>TLXEMS16/018762</t>
  </si>
  <si>
    <t>MIRIAM LIZBETH</t>
  </si>
  <si>
    <t>HECM011009MTLRHRA4</t>
  </si>
  <si>
    <t>CALLE 5 DE MAYO #42 COLONIA TECOLOTLA</t>
  </si>
  <si>
    <t>lizhc49_@outlook.com</t>
  </si>
  <si>
    <t>ROSA MARIA CHAVEZ GRACIA</t>
  </si>
  <si>
    <t>CAGR690420MTLHRSO7</t>
  </si>
  <si>
    <t>TLXEMS16/018766</t>
  </si>
  <si>
    <t>VALERIANO</t>
  </si>
  <si>
    <t>VAAA011013HTLLTDA6</t>
  </si>
  <si>
    <t>BRACILIA NO.5</t>
  </si>
  <si>
    <t>cesarvaleriano66@gmail.com</t>
  </si>
  <si>
    <t>LAURA ATONAL AGUILAR</t>
  </si>
  <si>
    <t>RsnMldE6S2KT5FrgX7</t>
  </si>
  <si>
    <t>TLXEMS16/018778</t>
  </si>
  <si>
    <t>GLORIA</t>
  </si>
  <si>
    <t>SANTANA</t>
  </si>
  <si>
    <t>BASG010829MOCRNLA8</t>
  </si>
  <si>
    <t>CALLE IZTAZIHUATL # 27</t>
  </si>
  <si>
    <t>FRACCIONAMIENTO VISTA HERMOSA RECIDENCIAL</t>
  </si>
  <si>
    <t>santanabarragan@hotmail.com</t>
  </si>
  <si>
    <t>NORMA RIOS ALARCON</t>
  </si>
  <si>
    <t>RIAN730806MGRSLR07</t>
  </si>
  <si>
    <t>TLXEMS16/018799</t>
  </si>
  <si>
    <t>JOSUE ISAI</t>
  </si>
  <si>
    <t>LOCJ010901HTLPRSA8</t>
  </si>
  <si>
    <t>HUEXOYUCAN</t>
  </si>
  <si>
    <t>Jhosuecrn019@hotmail.com</t>
  </si>
  <si>
    <t>ANTOLIN LÓPEZ CORONA</t>
  </si>
  <si>
    <t>LOBA640902HTLPRN05</t>
  </si>
  <si>
    <t>PRIMERO DE MAYO</t>
  </si>
  <si>
    <t>29DTV0021N</t>
  </si>
  <si>
    <t>TLXEMS16/018802</t>
  </si>
  <si>
    <t>ALEXIS ALDAHIR</t>
  </si>
  <si>
    <t>MESA010526HTLNNLA8</t>
  </si>
  <si>
    <t>AV REFORMA NO. 5</t>
  </si>
  <si>
    <t>sokermfl@hotmail.com</t>
  </si>
  <si>
    <t>LORENZO MENDIETA FLORES</t>
  </si>
  <si>
    <t>MEFL750317HTLNLR07</t>
  </si>
  <si>
    <t>PROFESOR DE EDUCACION PRIMARIA</t>
  </si>
  <si>
    <t>TLXEMS16/018805</t>
  </si>
  <si>
    <t>TORREZ</t>
  </si>
  <si>
    <t>TOVM001226MTLRRCA5</t>
  </si>
  <si>
    <t>46-86-86-9</t>
  </si>
  <si>
    <t>michdirectioner71@gmail.com</t>
  </si>
  <si>
    <t>MIRIAM VERA RAMIREZ</t>
  </si>
  <si>
    <t>mBtpfZkjewWTpPHRCT</t>
  </si>
  <si>
    <t>TLXEMS16/018815</t>
  </si>
  <si>
    <t>KAREN YERALDINE</t>
  </si>
  <si>
    <t>MORK010730MTLRMRA7</t>
  </si>
  <si>
    <t>PRIVADA REFORMA 9</t>
  </si>
  <si>
    <t>nerakyer2001@hotmail.com</t>
  </si>
  <si>
    <t>VERONICA RAMOS CORONA</t>
  </si>
  <si>
    <t>lakAEwteLOT1HUA2Sx</t>
  </si>
  <si>
    <t>TLXEMS16/018818</t>
  </si>
  <si>
    <t>MUCL010331MTLXRZA3</t>
  </si>
  <si>
    <t>ADOLFO LOPEZ MATEOS NO. 3</t>
  </si>
  <si>
    <t>Lizbethmoc83@gmail.com</t>
  </si>
  <si>
    <t>GREGORIO MUÑOZ CORTES</t>
  </si>
  <si>
    <t>dEfHdXsX6aYlOCuzKu</t>
  </si>
  <si>
    <t>TLXEMS16/018823</t>
  </si>
  <si>
    <t>RONY ERUVEY</t>
  </si>
  <si>
    <t>BLASSIO</t>
  </si>
  <si>
    <t>BAGR001206HTLLTNB0</t>
  </si>
  <si>
    <t xml:space="preserve">CALPULALPAN </t>
  </si>
  <si>
    <t>Calpulalpan</t>
  </si>
  <si>
    <t>12 DE MAYO # 4</t>
  </si>
  <si>
    <t>INFONAVIT</t>
  </si>
  <si>
    <t>birj_blass@outlook.com</t>
  </si>
  <si>
    <t>FELIX BLASSIO PEREZ</t>
  </si>
  <si>
    <t>PDzB3uec5CvzqVnRL3</t>
  </si>
  <si>
    <t>E.S.T. NUM. 30  16 DE OCTUBRE DE 1874</t>
  </si>
  <si>
    <t>29DST0030H</t>
  </si>
  <si>
    <t>TLXEMS16/018829</t>
  </si>
  <si>
    <t>ROSE MARY YASET</t>
  </si>
  <si>
    <t>LICR010708MTLMRSA1</t>
  </si>
  <si>
    <t>AV. TLAXCALA NO. 103</t>
  </si>
  <si>
    <t>rosemarylima482@gmail.com</t>
  </si>
  <si>
    <t>MARIA LUZ VIVIANA CORTES ANGULO</t>
  </si>
  <si>
    <t>Skerdq11L2cHxyKgfx</t>
  </si>
  <si>
    <t>TLXEMS16/018849</t>
  </si>
  <si>
    <t>SANDRA GUADALUPE</t>
  </si>
  <si>
    <t>NIGS011029MTLVRNA0</t>
  </si>
  <si>
    <t>CALLE XOCHIQUETZALLI NUM. 12</t>
  </si>
  <si>
    <t>san_guadalupe12@hotmail.com</t>
  </si>
  <si>
    <t>SILVIA GRANDE MALDONADO</t>
  </si>
  <si>
    <t>GAMS721102MTLRLL01</t>
  </si>
  <si>
    <t>TLXEMS16/018855</t>
  </si>
  <si>
    <t>LILIAN</t>
  </si>
  <si>
    <t>TESL010706MMSRNLA0</t>
  </si>
  <si>
    <t>snupi67@hotmail.com</t>
  </si>
  <si>
    <t>FEDERICO TEROVA TEPATZI</t>
  </si>
  <si>
    <t>TETF590718HTLRPD06</t>
  </si>
  <si>
    <t>HEROE DE NACOZARI</t>
  </si>
  <si>
    <t>29DES0001U</t>
  </si>
  <si>
    <t>TLXEMS16/018859</t>
  </si>
  <si>
    <t>DIEGO FERNANDO</t>
  </si>
  <si>
    <t>CASD011110HTLRSGA3</t>
  </si>
  <si>
    <t>JUAREZ NO. 9</t>
  </si>
  <si>
    <t>diego1234_@live.com.mx</t>
  </si>
  <si>
    <t>MARIA EVA SOSA SORIA</t>
  </si>
  <si>
    <t>SOSE680430MPLSRV00</t>
  </si>
  <si>
    <t>TLXEMS16/018867</t>
  </si>
  <si>
    <t>SINAI</t>
  </si>
  <si>
    <t>FOCS010330MDFLTNA1</t>
  </si>
  <si>
    <t>IDEPENDENCIA NO. 118</t>
  </si>
  <si>
    <t>01 246 4680771</t>
  </si>
  <si>
    <t>afroditaydasha183@yahoo.com.mx</t>
  </si>
  <si>
    <t>VERONICA FLORES CUATECONTZI</t>
  </si>
  <si>
    <t>FOCV800927MPLLTR06</t>
  </si>
  <si>
    <t>TLXEMS16/018875</t>
  </si>
  <si>
    <t>EDDIE BRIAN</t>
  </si>
  <si>
    <t>MOSE010119HNERNDA8</t>
  </si>
  <si>
    <t>uls_50@hotmail.com</t>
  </si>
  <si>
    <t>OLGA SANTAMARIA FLORES</t>
  </si>
  <si>
    <t>SAFO770215MTLNLL03</t>
  </si>
  <si>
    <t>TLXEMS16/018893</t>
  </si>
  <si>
    <t>JOSE URIEL</t>
  </si>
  <si>
    <t>RAFU010226HPLMLRA0</t>
  </si>
  <si>
    <t>CALLE ALDAMA NO. 6</t>
  </si>
  <si>
    <t>santiago.flores.najera@gmail.com</t>
  </si>
  <si>
    <t>ROSALIA FLORES VAZQUEZ</t>
  </si>
  <si>
    <t>JAz4vpp0ziziJVba7u</t>
  </si>
  <si>
    <t>ESCUELA SECUNDARIA TECNICA NUM. 34</t>
  </si>
  <si>
    <t>29EST0001L</t>
  </si>
  <si>
    <t>TLXEMS16/018901</t>
  </si>
  <si>
    <t>YARIZBETH</t>
  </si>
  <si>
    <t>HESY010505MTLRNRA6</t>
  </si>
  <si>
    <t>PRIV. JUAN FLORES NO. 3</t>
  </si>
  <si>
    <t>rafaher670@gmail.com</t>
  </si>
  <si>
    <t>KIRYAT HERNANDEZ GONZALEZ</t>
  </si>
  <si>
    <t>6J2Xw4qY68CV9BBU0p</t>
  </si>
  <si>
    <t>TLXEMS16/018905</t>
  </si>
  <si>
    <t>AURORA YEDITH</t>
  </si>
  <si>
    <t>MARAVILLA</t>
  </si>
  <si>
    <t>MALA010828MTLRRRA7</t>
  </si>
  <si>
    <t>CALLE 4 PRIVADA 31 N. 221 LA LOMA XICOHTENCATL</t>
  </si>
  <si>
    <t>luis_enry11@hotmail.com</t>
  </si>
  <si>
    <t>DELFINA LARA MOLINA</t>
  </si>
  <si>
    <t>LAMD791224MTLRLL01</t>
  </si>
  <si>
    <t>TLXEMS16/018918</t>
  </si>
  <si>
    <t>JOSE SALVADOR</t>
  </si>
  <si>
    <t>CUZS010511HTLPMLA6</t>
  </si>
  <si>
    <t>AVENIDA 16 DE SEPTIEMBRE NUM. 9</t>
  </si>
  <si>
    <t>SAN FRANCISCO</t>
  </si>
  <si>
    <t>salvador450102@gmail.com</t>
  </si>
  <si>
    <t>GLORIA  ZAMORA  CASTILLO</t>
  </si>
  <si>
    <t>ZACG770331MTLMSL08</t>
  </si>
  <si>
    <t>TLXEMS16/018919</t>
  </si>
  <si>
    <t>SILVIA SHECCID</t>
  </si>
  <si>
    <t>NARS010715MTLVMLA5</t>
  </si>
  <si>
    <t>danaflo7@hotmail.com</t>
  </si>
  <si>
    <t>DAVID NAVA FLORES</t>
  </si>
  <si>
    <t>NAFD810323HTLVLV04</t>
  </si>
  <si>
    <t>MEDICO RESIDENTE DE SEGUNDO GRADO</t>
  </si>
  <si>
    <t>TLXEMS16/018920</t>
  </si>
  <si>
    <t>GERALD IVAN</t>
  </si>
  <si>
    <t>MOSG010804HTLRNRA0</t>
  </si>
  <si>
    <t>CALZADA DE LOS CEDROS 2</t>
  </si>
  <si>
    <t>ATEMPAN</t>
  </si>
  <si>
    <t>gretell99@hotmail.com</t>
  </si>
  <si>
    <t>LILIA SANCHEZ VASQUEZ</t>
  </si>
  <si>
    <t>SAVL780919MTLNSL03</t>
  </si>
  <si>
    <t>TLXEMS16/018931</t>
  </si>
  <si>
    <t>GLORIA AISLINN ALFANELY</t>
  </si>
  <si>
    <t>MEGG010725MTLNZLA1</t>
  </si>
  <si>
    <t>CALLE TLAXCALA NO. 10</t>
  </si>
  <si>
    <t>sofimatias@hotmail.com</t>
  </si>
  <si>
    <t>MARIA DE JESUS GUZMAN HILARIO</t>
  </si>
  <si>
    <t>GUHJ650101MHGZLS07</t>
  </si>
  <si>
    <t>TLXEMS16/018933</t>
  </si>
  <si>
    <t>ABRIL ALEJANDRA</t>
  </si>
  <si>
    <t>AGUIRRE</t>
  </si>
  <si>
    <t>MAAA000507MJCRGBA8</t>
  </si>
  <si>
    <t>hcgp_78@hotmail.com.mx</t>
  </si>
  <si>
    <t>HUGO CESAR POPOCATL GONZALEZ</t>
  </si>
  <si>
    <t>POGH780222HGRPNG08</t>
  </si>
  <si>
    <t>TLXEMS16/018936</t>
  </si>
  <si>
    <t>SAMA010424MVZRLBA0</t>
  </si>
  <si>
    <t>abitasarmel@hotmail.com</t>
  </si>
  <si>
    <t>MARY CARMEN MELENDEZ MOGOLLAN</t>
  </si>
  <si>
    <t>MEMM780306MPLLGR08</t>
  </si>
  <si>
    <t>TLXEMS16/018941</t>
  </si>
  <si>
    <t>URIEL ROBERTO</t>
  </si>
  <si>
    <t>RONQUILLO</t>
  </si>
  <si>
    <t>ROFU011213HTLNLRA7</t>
  </si>
  <si>
    <t>urrf_13@outlook.es</t>
  </si>
  <si>
    <t>GRISELDA FLORES MORALES</t>
  </si>
  <si>
    <t>mvzDtc5t0ww6uKRWUC</t>
  </si>
  <si>
    <t>TLXEMS16/018946</t>
  </si>
  <si>
    <t>MIROSLAVA</t>
  </si>
  <si>
    <t>ANDREW</t>
  </si>
  <si>
    <t>AECM010610MDFNSRA9</t>
  </si>
  <si>
    <t>AVENIDA.GALEANA NUMERO. 19 B</t>
  </si>
  <si>
    <t>MIRA FLORES</t>
  </si>
  <si>
    <t>miroslava.andrew.castillo@hotmail.com</t>
  </si>
  <si>
    <t>GUADALUPE CATALINA  LEON  CABRERA</t>
  </si>
  <si>
    <t>q4x70CgC4R8aggipqa</t>
  </si>
  <si>
    <t>TLXEMS16/018960</t>
  </si>
  <si>
    <t>WENDY ROCIO</t>
  </si>
  <si>
    <t>XILOTL</t>
  </si>
  <si>
    <t>XISW010523MTLLNNA0</t>
  </si>
  <si>
    <t>PORFIRIO DIAZ NO. 9</t>
  </si>
  <si>
    <t>wendy.san01@outlook.es</t>
  </si>
  <si>
    <t>JACOBO XILOTL XICOHTENCATL</t>
  </si>
  <si>
    <t>XIXJ650314HTLLCC04</t>
  </si>
  <si>
    <t>TLXEMS16/018962</t>
  </si>
  <si>
    <t>IMELDA</t>
  </si>
  <si>
    <t>PEDRAZA</t>
  </si>
  <si>
    <t>PEPI010430MTLDRMA6</t>
  </si>
  <si>
    <t>CALLE REFORMA NO.13</t>
  </si>
  <si>
    <t>snayder1416@hotmail.com</t>
  </si>
  <si>
    <t>CRESENCIO PEDRAZA PEREZ</t>
  </si>
  <si>
    <t>PEAC700420HTLDVR03</t>
  </si>
  <si>
    <t>E.S.T. NUM. 39 OCTAVIO PAZ</t>
  </si>
  <si>
    <t>29EST0007F</t>
  </si>
  <si>
    <t>TLXEMS16/018967</t>
  </si>
  <si>
    <t>YISSEL GUADALUPE</t>
  </si>
  <si>
    <t>ROHY010630MTLDRSA9</t>
  </si>
  <si>
    <t>AQUILES SERDAN 16</t>
  </si>
  <si>
    <t>JESUS XOLALPA</t>
  </si>
  <si>
    <t>yissel.rohe.34@hotmail.com</t>
  </si>
  <si>
    <t>GERMAN RODRIGUEZ MENDOZA</t>
  </si>
  <si>
    <t>byinTrk03NDqzpaUBP</t>
  </si>
  <si>
    <t>TLXEMS16/018978</t>
  </si>
  <si>
    <t>ALEJANDRO AURELIO</t>
  </si>
  <si>
    <t>MORA010104HTLLJLA5</t>
  </si>
  <si>
    <t>alejandromolinarojas@gmail.com</t>
  </si>
  <si>
    <t>ZOILA ROJAS HERNANDEZ</t>
  </si>
  <si>
    <t>ROHZ750604MTLJRL02</t>
  </si>
  <si>
    <t>TLXEMS16/018982</t>
  </si>
  <si>
    <t>EDREI</t>
  </si>
  <si>
    <t>PECE010320MTLRRDA3</t>
  </si>
  <si>
    <t>AV. REFORMA NO. 2</t>
  </si>
  <si>
    <t>nenapolla@hotmail.com</t>
  </si>
  <si>
    <t>MARIA ISABEL PEREZ CRUZ</t>
  </si>
  <si>
    <t>PECI71111929MTLRRS</t>
  </si>
  <si>
    <t>TLXEMS16/018990</t>
  </si>
  <si>
    <t>MARIEL SHERLIN</t>
  </si>
  <si>
    <t>FOPM010825MTLLRRA0</t>
  </si>
  <si>
    <t>VICENTE GUERRERO NO. 15</t>
  </si>
  <si>
    <t>BARRIO LA CONCHITA</t>
  </si>
  <si>
    <t>marian.ilhuicatzi@gmail.com</t>
  </si>
  <si>
    <t>MARITZA PEREZ ILHUICATZI</t>
  </si>
  <si>
    <t>PEIM830831MTLRLR08</t>
  </si>
  <si>
    <t>TLXEMS16/018994</t>
  </si>
  <si>
    <t>USSIEL FERNANDO</t>
  </si>
  <si>
    <t>GAVU010530HTLRLSA4</t>
  </si>
  <si>
    <t>2 PONIENTE NUMERO 10 SECCION 3RA</t>
  </si>
  <si>
    <t>ussi.vale_123@hotmail.com</t>
  </si>
  <si>
    <t>JULIAN GARCIA ROMERO</t>
  </si>
  <si>
    <t>GARJ760216HTLRML04</t>
  </si>
  <si>
    <t>JAIME TORRES BODET</t>
  </si>
  <si>
    <t>29DES0025D</t>
  </si>
  <si>
    <t>TLXEMS16/019005</t>
  </si>
  <si>
    <t>JULIO RAUL</t>
  </si>
  <si>
    <t>JILJ001010HTLMPLA0</t>
  </si>
  <si>
    <t>A. LOPEZ MATEOS NO. 15</t>
  </si>
  <si>
    <t>jrjl_p@hotmail.com</t>
  </si>
  <si>
    <t>RAUL JIMENEZ SANDOVAL</t>
  </si>
  <si>
    <t>JISR700628HMCMNLO5</t>
  </si>
  <si>
    <t>TLXEMS16/019017</t>
  </si>
  <si>
    <t>MOGOYAN</t>
  </si>
  <si>
    <t>MOHL010102MPLGRRA0</t>
  </si>
  <si>
    <t>PLAZA POCITO E - 10- 5</t>
  </si>
  <si>
    <t>LAUZMOGHER@GMAIL.COM</t>
  </si>
  <si>
    <t>LAURA HERNANDEZ HUERTA</t>
  </si>
  <si>
    <t>HEHL761013MPLRRR04</t>
  </si>
  <si>
    <t>TLXEMS16/019031</t>
  </si>
  <si>
    <t>CRISTINA MICHEL</t>
  </si>
  <si>
    <t>XAFC010207MTLHLRA5</t>
  </si>
  <si>
    <t>IXCOTLA</t>
  </si>
  <si>
    <t>crystymichel@gmail.com</t>
  </si>
  <si>
    <t>PORFIRIO XAHUANTITLA SANLUIS</t>
  </si>
  <si>
    <t>XCSjFnTIU7DjSbkkRu</t>
  </si>
  <si>
    <t>TLXEMS16/019045</t>
  </si>
  <si>
    <t>GURD010125MTLTMLA0</t>
  </si>
  <si>
    <t>MORELOS N0. 16</t>
  </si>
  <si>
    <t>ngr_93@hotmail.com</t>
  </si>
  <si>
    <t>JOSE IGNACIO JAVIER GUTIERREZ SUAREZ</t>
  </si>
  <si>
    <t>TLXEMS16/019063</t>
  </si>
  <si>
    <t>ZABDIEL ARISAI</t>
  </si>
  <si>
    <t>XOLOCOTZI</t>
  </si>
  <si>
    <t>CUXZ010806HTLTLBA9</t>
  </si>
  <si>
    <t>CALLE CUAHUTEMOC #49 NUMERO EXTERIOR 49</t>
  </si>
  <si>
    <t>zabdiari@gmail.com</t>
  </si>
  <si>
    <t>EDITH CUATECONTZI XOLOCOTZI</t>
  </si>
  <si>
    <t>CUXE680229MTLTLD07</t>
  </si>
  <si>
    <t>EJERCICIO PRIVADO</t>
  </si>
  <si>
    <t>TLXEMS16/019066</t>
  </si>
  <si>
    <t>MOTB011121MTLRZRA9</t>
  </si>
  <si>
    <t>TERCERA SECCION</t>
  </si>
  <si>
    <t>brenda.morales.t@outlook.com</t>
  </si>
  <si>
    <t>JOSE IGNACIO SEVERO MORALES</t>
  </si>
  <si>
    <t>MOXI620201HTLRXG08</t>
  </si>
  <si>
    <t>TLXEMS16/019071</t>
  </si>
  <si>
    <t>VIVEROS</t>
  </si>
  <si>
    <t>PEVA010331HTLRVLA4</t>
  </si>
  <si>
    <t>AV. JUAREZ N0. 45</t>
  </si>
  <si>
    <t>OCOTELULCO</t>
  </si>
  <si>
    <t>alexis_2013_perez@outlook.com</t>
  </si>
  <si>
    <t>RUBEN PEREZ LOPEZ</t>
  </si>
  <si>
    <t>TLXEMS16/019077</t>
  </si>
  <si>
    <t>ERIC</t>
  </si>
  <si>
    <t>LORE011210HPLZMRA6</t>
  </si>
  <si>
    <t>AV. MARIANO MATAMOROS NO 11</t>
  </si>
  <si>
    <t>minecreed703@gmail.com</t>
  </si>
  <si>
    <t>ESPERANZA RAMOS ELIZALDE</t>
  </si>
  <si>
    <t>6SJ7NNWJWQ0SOQ47TZ</t>
  </si>
  <si>
    <t>TLXEMS16/019079</t>
  </si>
  <si>
    <t>SAGW010208MTLNRNA2</t>
  </si>
  <si>
    <t>AV. MANANTIALES N103</t>
  </si>
  <si>
    <t>wendyprincesita2001@hotmail.com</t>
  </si>
  <si>
    <t>JOSE CUTBERTO SANCHEZ CORONA</t>
  </si>
  <si>
    <t>SACC620320HTLNRT04</t>
  </si>
  <si>
    <t>VIDRIERO</t>
  </si>
  <si>
    <t>TLXEMS16/019082</t>
  </si>
  <si>
    <t>INGRID MELISA</t>
  </si>
  <si>
    <t>CUFI011215MTLHLNA5</t>
  </si>
  <si>
    <t>jocar_cx@hotmail.com</t>
  </si>
  <si>
    <t>OSCAR CUAHUTLE XOCHITIOTZI</t>
  </si>
  <si>
    <t>CUXO810907HTLHCS09</t>
  </si>
  <si>
    <t>TLXEMS16/019085</t>
  </si>
  <si>
    <t>TAMALATZI</t>
  </si>
  <si>
    <t>PETJ010121HTLRMLA3</t>
  </si>
  <si>
    <t>perick238@gmail.com.mx</t>
  </si>
  <si>
    <t>DOMINGO PEREZ ERAZO</t>
  </si>
  <si>
    <t>LuWtslHoLBdOAzPMo7</t>
  </si>
  <si>
    <t>INGENIERO QUIMICO INNDUSTRIAL.</t>
  </si>
  <si>
    <t>TLXEMS16/019103</t>
  </si>
  <si>
    <t>GOCHEZ</t>
  </si>
  <si>
    <t>GOJM010103HPLCMXA8</t>
  </si>
  <si>
    <t>MALAQUITA # 117</t>
  </si>
  <si>
    <t>fanygo_07@hotmail.com</t>
  </si>
  <si>
    <t>MARY CRUZ GOCHEZ JIMENEZ</t>
  </si>
  <si>
    <t>GOJM800615MPLCMR04</t>
  </si>
  <si>
    <t>TLXEMS16/019108</t>
  </si>
  <si>
    <t>SAAC010713HTLLCHA5</t>
  </si>
  <si>
    <t>CORREGIDORA NO. 66</t>
  </si>
  <si>
    <t>EL RANCHO</t>
  </si>
  <si>
    <t>gelo_sp@hotmail.com</t>
  </si>
  <si>
    <t>GELACIO SALDAÑA PEREZ</t>
  </si>
  <si>
    <t>SAPG751123HPLLRL05</t>
  </si>
  <si>
    <t>TLXEMS16/019109</t>
  </si>
  <si>
    <t>EIMV001102MTLSXNA7</t>
  </si>
  <si>
    <t>CALPULALPAN 6A</t>
  </si>
  <si>
    <t>vannedrewuem@gmail.com</t>
  </si>
  <si>
    <t>IMELDA MUÑOZ NETZAHUAL</t>
  </si>
  <si>
    <t>MUNI810513MTLXTM04</t>
  </si>
  <si>
    <t>TLXEMS16/019110</t>
  </si>
  <si>
    <t>MICHELLE ITZEL</t>
  </si>
  <si>
    <t>PUCM011113MTLLRCA5</t>
  </si>
  <si>
    <t>CARRETERA OCOTLAN NO. 42</t>
  </si>
  <si>
    <t>therasmus_blackroses.23@hotmail.com</t>
  </si>
  <si>
    <t>MARIA DE LOS ANGELES CRUZ ARREDONDO</t>
  </si>
  <si>
    <t>CUAA711101MHGRRN02</t>
  </si>
  <si>
    <t>TLXEMS16/019115</t>
  </si>
  <si>
    <t>JUADO10227MTLRHLA5</t>
  </si>
  <si>
    <t>CALLE 16 DE SEPTIEMBRE NUMERO 23 INTERIOR</t>
  </si>
  <si>
    <t>GUADALUPE IXCOTLA 1</t>
  </si>
  <si>
    <t>dulceja_01@hotmail.com</t>
  </si>
  <si>
    <t>FELIX JUAREZ VALENCIA</t>
  </si>
  <si>
    <t>JUVF741120HTLRLL02</t>
  </si>
  <si>
    <t>ESCUELA SECUNDARIA TECNICA NUMERO 50</t>
  </si>
  <si>
    <t>TLXEMS16/019118</t>
  </si>
  <si>
    <t>JESUS MIGUEL</t>
  </si>
  <si>
    <t>ROCJ010208HTLMTSA8</t>
  </si>
  <si>
    <t>MIGUEL N. LIRA  NO.8</t>
  </si>
  <si>
    <t>tiptopscream696@gmail.com</t>
  </si>
  <si>
    <t>MIGUEL ROMERO CALVA</t>
  </si>
  <si>
    <t>TZWc0msk5o3sjpENsl</t>
  </si>
  <si>
    <t>TLXEMS16/019136</t>
  </si>
  <si>
    <t>EINSCELINE ABRIL</t>
  </si>
  <si>
    <t>LEPE010414MTLNRNA7</t>
  </si>
  <si>
    <t>MATAMOROS NO. 2</t>
  </si>
  <si>
    <t>leonperezabril@hotmail.com</t>
  </si>
  <si>
    <t>CESAR ALEJANDRO LEON HERNANDEZ</t>
  </si>
  <si>
    <t>LG8T3uFtVTh8ZswoGP</t>
  </si>
  <si>
    <t>TLXEMS16/019147</t>
  </si>
  <si>
    <t>EDWIN</t>
  </si>
  <si>
    <t>LORE011210HPLZMDA1</t>
  </si>
  <si>
    <t>(248)4815441</t>
  </si>
  <si>
    <t>edwin20.elr@gmail.com</t>
  </si>
  <si>
    <t>sJdJH2HfTkPkO8AMMv</t>
  </si>
  <si>
    <t>TLXEMS16/019148</t>
  </si>
  <si>
    <t>GERZAIN</t>
  </si>
  <si>
    <t>ROEG011226HTLDSRA9</t>
  </si>
  <si>
    <t>IGNACIO PICAZO NORTE #72</t>
  </si>
  <si>
    <t>(044) 2461272189</t>
  </si>
  <si>
    <t>rodriguezanakaren57@gmail.com</t>
  </si>
  <si>
    <t>GERMAN RODRIGUEZ TLACHI</t>
  </si>
  <si>
    <t>ROTG740413HTLDLR05</t>
  </si>
  <si>
    <t>TLXEMS16/019155</t>
  </si>
  <si>
    <t>VIOLETA</t>
  </si>
  <si>
    <t>PAZV010828MTLRMLA0</t>
  </si>
  <si>
    <t>AV. JUAREZ NO. 14</t>
  </si>
  <si>
    <t>hildazamoraxochipa@yahoo.com.mx</t>
  </si>
  <si>
    <t>JOSE ELIAS PAREDES MENDEZ</t>
  </si>
  <si>
    <t>PAME710720HTLRNL05</t>
  </si>
  <si>
    <t>TLXEMS16/019161</t>
  </si>
  <si>
    <t>CUAF000817MTLHGTA0</t>
  </si>
  <si>
    <t>UNIDAD DEPORTIVA NO. 8</t>
  </si>
  <si>
    <t>PRIMERA</t>
  </si>
  <si>
    <t>nimelca@hotmail.com</t>
  </si>
  <si>
    <t>MA. ROSA MERCED AGUILA FLORES</t>
  </si>
  <si>
    <t>PqpGzaxNlIZQIvl2Vo</t>
  </si>
  <si>
    <t>TLXEMS16/019166</t>
  </si>
  <si>
    <t>LILIA VANESSA</t>
  </si>
  <si>
    <t>GOVL010625MDFMZLA2</t>
  </si>
  <si>
    <t>PRIVADA ACXOTECATL  NORTE 4</t>
  </si>
  <si>
    <t>SANTA MARÍA ATLIHUENTZIAN</t>
  </si>
  <si>
    <t>clau1559@hotmail.com</t>
  </si>
  <si>
    <t>ANGELICA EDITH VAZQUEZ ACOSTA</t>
  </si>
  <si>
    <t>VAAA681231MDFZCN09</t>
  </si>
  <si>
    <t>E.S.T. NUM. 37 REPUBLICA DE TLAXCALLAN</t>
  </si>
  <si>
    <t>29EST0005H</t>
  </si>
  <si>
    <t>TLXEMS16/019175</t>
  </si>
  <si>
    <t>LESLIE</t>
  </si>
  <si>
    <t>COPL010622MTLRRSA0</t>
  </si>
  <si>
    <t>ALVARO OBREGON NO. 15</t>
  </si>
  <si>
    <t>Leslie.con.per@gmail.com</t>
  </si>
  <si>
    <t>ENRIQUE CORTES PEREZ</t>
  </si>
  <si>
    <t>MADw5KVopKx0FHc36E</t>
  </si>
  <si>
    <t>TLXEMS16/019179</t>
  </si>
  <si>
    <t>MECJ010828HTLLLNA6</t>
  </si>
  <si>
    <t>CALLE MORELOS # 16</t>
  </si>
  <si>
    <t>BARRIO DE YOALCOATL</t>
  </si>
  <si>
    <t>animc240790@hotmail.com</t>
  </si>
  <si>
    <t>NATIVIDAD MENDEZ CALOCH</t>
  </si>
  <si>
    <t>MECN710908MTLLLT06</t>
  </si>
  <si>
    <t>LABORES DOMESTICAS</t>
  </si>
  <si>
    <t>TLXEMS16/019182</t>
  </si>
  <si>
    <t>VICTOR MIGUEL</t>
  </si>
  <si>
    <t>AUXV010814HTLGCCA6</t>
  </si>
  <si>
    <t>2 NORTE NO. 2</t>
  </si>
  <si>
    <t>Victor_201-14_10@hotmail.com</t>
  </si>
  <si>
    <t>PABLO AGUILA PEREZ</t>
  </si>
  <si>
    <t>AUPP641113HTLGRB04</t>
  </si>
  <si>
    <t>TLXEMS16/019186</t>
  </si>
  <si>
    <t>AUAA010122HTLHHNA7</t>
  </si>
  <si>
    <t>HIDALGO NO. 30</t>
  </si>
  <si>
    <t>jat0423@hotmail.com</t>
  </si>
  <si>
    <t>JORGE AHUACTZIN TONIX</t>
  </si>
  <si>
    <t>C8RSIZX6LLBAKSD5HJ</t>
  </si>
  <si>
    <t>TLXEMS16/019189</t>
  </si>
  <si>
    <t>TLECUITL</t>
  </si>
  <si>
    <t>TEHJ010904MTLLRCA2</t>
  </si>
  <si>
    <t>5 DE FEBRERO # 14</t>
  </si>
  <si>
    <t>edgartl14@hotmail.com</t>
  </si>
  <si>
    <t>MARIA DE LOS ANGELES HERNANDEZ CUEVAS</t>
  </si>
  <si>
    <t>HECA770802MTLRVN00</t>
  </si>
  <si>
    <t>TLXEMS16/019198</t>
  </si>
  <si>
    <t>CARS011215MTLBSTA6</t>
  </si>
  <si>
    <t>CONSTRUCTORES N0. 29 B 6</t>
  </si>
  <si>
    <t>nan_divi@hotmail.com</t>
  </si>
  <si>
    <t>ROMAN CABRERA AGUILAR</t>
  </si>
  <si>
    <t>CAAR580809HTLBGM12</t>
  </si>
  <si>
    <t>TLXEMS16/019201</t>
  </si>
  <si>
    <t>FERNANDA AIRENET</t>
  </si>
  <si>
    <t>FOHF010731MTLLRRA6</t>
  </si>
  <si>
    <t>CALLE 8 NO. 615</t>
  </si>
  <si>
    <t>scorpion.grass1111@hotmail.com</t>
  </si>
  <si>
    <t>MOISES FLORES JIMENEZ</t>
  </si>
  <si>
    <t>FOJM720703HTLLMS01</t>
  </si>
  <si>
    <t>PROFESOR DE EDUCACIÓN FÍSICA</t>
  </si>
  <si>
    <t>TLXEMS16/019224</t>
  </si>
  <si>
    <t>RUDFIART</t>
  </si>
  <si>
    <t>RUTF010616MTLDXTA8</t>
  </si>
  <si>
    <t>fatima_16_junio@hotmail.com</t>
  </si>
  <si>
    <t>CATALINA TEXIS AGUILA</t>
  </si>
  <si>
    <t>TEAC660430MTLXGT00</t>
  </si>
  <si>
    <t>ESTILISTA PROFESIONAL</t>
  </si>
  <si>
    <t>TLXEMS16/019225</t>
  </si>
  <si>
    <t>HECY010116MTLRLZA7</t>
  </si>
  <si>
    <t>CALLE REFORMA #24</t>
  </si>
  <si>
    <t>BARRIO COMALTEOPA</t>
  </si>
  <si>
    <t>Ycaloch@gmail.com</t>
  </si>
  <si>
    <t>CENOBIO HERNANDEZ MATLALCUATZI</t>
  </si>
  <si>
    <t>mzAtIu7DQ0kvXwMAWa</t>
  </si>
  <si>
    <t>TLXEMS16/019230</t>
  </si>
  <si>
    <t>OORA010327HTLSDLA6</t>
  </si>
  <si>
    <t>CALLE ZARAGOZA NO. 17-B</t>
  </si>
  <si>
    <t>1RA. SECCION</t>
  </si>
  <si>
    <t>rojjo-0907@hotmail.com</t>
  </si>
  <si>
    <t>JOVANA RODRIGUEZ JUÁREZ</t>
  </si>
  <si>
    <t>ROJJ780709MTLDRV07</t>
  </si>
  <si>
    <t>TLXEMS16/019232</t>
  </si>
  <si>
    <t>PERA010324HTLRMLA1</t>
  </si>
  <si>
    <t>CALLE HIDALGO    S/N</t>
  </si>
  <si>
    <t>ALEXIS_PEREZ000@HOTMAIL.COM</t>
  </si>
  <si>
    <t>RAFAEL PEREZ MORALES</t>
  </si>
  <si>
    <t>DpdtR54RIgv9mW3pQe</t>
  </si>
  <si>
    <t>TLXEMS16/019236</t>
  </si>
  <si>
    <t>RANDY ANGEL</t>
  </si>
  <si>
    <t>PARR010305HTLDMNA9</t>
  </si>
  <si>
    <t>AVENIDA FERROCARRIL MEXICANO NO. 1</t>
  </si>
  <si>
    <t>veroluna_45@hotmail.com</t>
  </si>
  <si>
    <t>EDNA ROMERO MENDOZA</t>
  </si>
  <si>
    <t>ROME830701MTLMND09</t>
  </si>
  <si>
    <t>TLXEMS16/019238</t>
  </si>
  <si>
    <t>SUGEITH</t>
  </si>
  <si>
    <t>SENS010706MTLRXGA7</t>
  </si>
  <si>
    <t>nerinike1@hotmail.com</t>
  </si>
  <si>
    <t>ADOLFO SERRANO ROMERO</t>
  </si>
  <si>
    <t>SERA731124HTLRMD07</t>
  </si>
  <si>
    <t>DOCENTE FRENTE A  GRUPO</t>
  </si>
  <si>
    <t>TLXEMS16/019241</t>
  </si>
  <si>
    <t>JOAQUIN</t>
  </si>
  <si>
    <t>MAAJ010726HTLLGQA3</t>
  </si>
  <si>
    <t>BENITO JUAREZ N.9</t>
  </si>
  <si>
    <t>noe1913@live.com.mx</t>
  </si>
  <si>
    <t>JOAQUIN MALDONA XALTENCO</t>
  </si>
  <si>
    <t>Jg4xJV0xF4LWlTfOLd</t>
  </si>
  <si>
    <t>AYUDANTE DE HERRERO</t>
  </si>
  <si>
    <t>TLXEMS16/019251</t>
  </si>
  <si>
    <t>EVELYN BETSABE</t>
  </si>
  <si>
    <t>ROAE010831MTLDTVA8</t>
  </si>
  <si>
    <t>CUAUHTEMOC NO. 226</t>
  </si>
  <si>
    <t>evelyyncobain@outlook.com</t>
  </si>
  <si>
    <t>GERARDO RODRIGUEZ ZELOCUAHTECATL</t>
  </si>
  <si>
    <t>ROZG810428HTLDLR09</t>
  </si>
  <si>
    <t>TLXEMS16/019252</t>
  </si>
  <si>
    <t>RAMK010527HTLMRVA3</t>
  </si>
  <si>
    <t>46 4 04 13</t>
  </si>
  <si>
    <t>kevin_ramirezm@hotmail.com</t>
  </si>
  <si>
    <t>ALONSO RAMIREZ XAHUENTITLA</t>
  </si>
  <si>
    <t>L5ZpdbjARHSHOhPNEN</t>
  </si>
  <si>
    <t>TLXEMS16/019267</t>
  </si>
  <si>
    <t>JEAN</t>
  </si>
  <si>
    <t>POPJ010429HTLRRNA5</t>
  </si>
  <si>
    <t>CONDESA NO. 24</t>
  </si>
  <si>
    <t>luis-aO3@hotmail.com</t>
  </si>
  <si>
    <t>GISELA PEREZ MUÑOZ</t>
  </si>
  <si>
    <t>5VKTZZ6NFVN8PHRE1R</t>
  </si>
  <si>
    <t>TLXEMS16/019270</t>
  </si>
  <si>
    <t>MARIA DEL ROSARIO</t>
  </si>
  <si>
    <t>CALR011105MPLHZSA7</t>
  </si>
  <si>
    <t>JOSEFA ORTIZ DE DOMINGUEZ  NO. 18</t>
  </si>
  <si>
    <t>carolina_chavarrialezama@yahoo.com</t>
  </si>
  <si>
    <t>CAROLINA CHAVARIA LEZAMA</t>
  </si>
  <si>
    <t>CALC710502MTLHZR09</t>
  </si>
  <si>
    <t>LABORATORISTA CLINICO</t>
  </si>
  <si>
    <t>TLXEMS16/019275</t>
  </si>
  <si>
    <t>LAURA AZUCENA</t>
  </si>
  <si>
    <t>HEFL000204MTLRLRA3</t>
  </si>
  <si>
    <t>IGNACIO ZARAGOZA  S/N</t>
  </si>
  <si>
    <t>lau_flakit@hotmail.com</t>
  </si>
  <si>
    <t>ANDRES HERNANDEZ MUÑOZ</t>
  </si>
  <si>
    <t>HEMA670204HTLRLRA7</t>
  </si>
  <si>
    <t>TLXEMS16/019285</t>
  </si>
  <si>
    <t>SAAJ010424MTLNGSA2</t>
  </si>
  <si>
    <t>CDA VIA CORTA 3 SECC PRIMERA</t>
  </si>
  <si>
    <t>jes-nena45@hotmail.com</t>
  </si>
  <si>
    <t>ARACELI AGUILA MORALES</t>
  </si>
  <si>
    <t>AUMA730309MTLGRR02</t>
  </si>
  <si>
    <t>TLXEMS16/019293</t>
  </si>
  <si>
    <t>CIJM010414HTLSRRA8</t>
  </si>
  <si>
    <t>REFORMA NO.5-A</t>
  </si>
  <si>
    <t>dydy.3@hotmail.com</t>
  </si>
  <si>
    <t>REYNA JUAREZ GUERRERO</t>
  </si>
  <si>
    <t>qW1i9orR77hR9cOihw</t>
  </si>
  <si>
    <t>TLXEMS16/019295</t>
  </si>
  <si>
    <t>JITA010319HTLMXNA8</t>
  </si>
  <si>
    <t>PEPE_19_MARZO@outlook.om</t>
  </si>
  <si>
    <t>PASCUAL JIMENEZ TECUAPACHO</t>
  </si>
  <si>
    <t>JITP810517HTLMCS02</t>
  </si>
  <si>
    <t>TLXEMS16/019300</t>
  </si>
  <si>
    <t>ANDREA DEL CARMEN</t>
  </si>
  <si>
    <t>BAZA011117MTLRMNA8</t>
  </si>
  <si>
    <t>CALLE ZARAGOZA #12</t>
  </si>
  <si>
    <t>angelizandi@hotmail.com</t>
  </si>
  <si>
    <t>LIZBETH ZEMPOALTECA CASTILLO</t>
  </si>
  <si>
    <t>ZECL720407MTLMSZ00</t>
  </si>
  <si>
    <t>TLXEMS16/019303</t>
  </si>
  <si>
    <t>VERANIA</t>
  </si>
  <si>
    <t>GOCV010114MTLNRRA2</t>
  </si>
  <si>
    <t>MEXTLI  N0. 60</t>
  </si>
  <si>
    <t>46-2-86-12</t>
  </si>
  <si>
    <t>veraniagc@hotmail.com</t>
  </si>
  <si>
    <t>HECTOR VALENTIN GONZALEZ ROSAS</t>
  </si>
  <si>
    <t>GORH650506HPLNSC05</t>
  </si>
  <si>
    <t>TLXEMS16/019304</t>
  </si>
  <si>
    <t>BARROSO</t>
  </si>
  <si>
    <t>BAOA010624HASRRNA6</t>
  </si>
  <si>
    <t>AGUAMARINA 7</t>
  </si>
  <si>
    <t>angelo_240602@hotmail.com</t>
  </si>
  <si>
    <t>YOLANDA YANNIN ORTIZ HERNANDEZ</t>
  </si>
  <si>
    <t>OIHY780112MASRRL01</t>
  </si>
  <si>
    <t>TRABAJO POR SU CUENTA</t>
  </si>
  <si>
    <t>SECUNDARIA AMERICA NUEVA</t>
  </si>
  <si>
    <t>29PES0066I</t>
  </si>
  <si>
    <t>TLXEMS16/019307</t>
  </si>
  <si>
    <t>ROHA010619MTLDRRA6</t>
  </si>
  <si>
    <t>arelih148@gmail.com</t>
  </si>
  <si>
    <t>FIDEL RODRIGUEZ TEXIS</t>
  </si>
  <si>
    <t>ROTF721028HTLDXD06</t>
  </si>
  <si>
    <t>TLXEMS16/019312</t>
  </si>
  <si>
    <t>ESAU ABRAHAM</t>
  </si>
  <si>
    <t>MEBE010603HTLNZSA6</t>
  </si>
  <si>
    <t>esameneses@gmail.com</t>
  </si>
  <si>
    <t>MARIA TERESA BAEZ VASQUEZ</t>
  </si>
  <si>
    <t>BAVT761012MTLZSR02</t>
  </si>
  <si>
    <t>TLXEMS16/019313</t>
  </si>
  <si>
    <t>CARLOS ALBERTO</t>
  </si>
  <si>
    <t>RAMC010704HPLMZRA6</t>
  </si>
  <si>
    <t>AV. SAN MARTIN N.4</t>
  </si>
  <si>
    <t>carlosinternacional15@hotmail.com</t>
  </si>
  <si>
    <t>ALICIA MEZA PEREZ</t>
  </si>
  <si>
    <t>MEPA680608MTLZRL07</t>
  </si>
  <si>
    <t>TLXEMS16/019315</t>
  </si>
  <si>
    <t>FEPC010108HTLRRRA2</t>
  </si>
  <si>
    <t>CALLE JOSE MARIA MORELOS NO. 5</t>
  </si>
  <si>
    <t>Albertoportillo345@gmail.com</t>
  </si>
  <si>
    <t>LUISA PORTILLO MENDEZ</t>
  </si>
  <si>
    <t>POML690819MTLRLS07</t>
  </si>
  <si>
    <t>TLXEMS16/019316</t>
  </si>
  <si>
    <t>KATERIN JOHANA</t>
  </si>
  <si>
    <t>MORK010106MPLRDTA7</t>
  </si>
  <si>
    <t>ALAMO NO. 4</t>
  </si>
  <si>
    <t>marce.per.man@gmail.com</t>
  </si>
  <si>
    <t>MARIA DOMINGA RODRIGUEZ RAMOS</t>
  </si>
  <si>
    <t>RORD661220MTLDMM01</t>
  </si>
  <si>
    <t>TLXEMS16/019317</t>
  </si>
  <si>
    <t>LUCERITO</t>
  </si>
  <si>
    <t>FOML011127MPLLNCA2</t>
  </si>
  <si>
    <t>ALLENDE NO. 5</t>
  </si>
  <si>
    <t>lucimen64@hotmail.com</t>
  </si>
  <si>
    <t>LUCIA MENESES POPOCATL</t>
  </si>
  <si>
    <t>MEPL640324MTLNPC03</t>
  </si>
  <si>
    <t>TLXEMS16/019326</t>
  </si>
  <si>
    <t>ADLAI</t>
  </si>
  <si>
    <t>TERREROS</t>
  </si>
  <si>
    <t>TERA010827MTLRDDA7</t>
  </si>
  <si>
    <t>evickyrg@hotmail.com</t>
  </si>
  <si>
    <t>EVA VIRGINIA RODRIGUEZ GOMEZ</t>
  </si>
  <si>
    <t>ROGE680210MDFDMV09</t>
  </si>
  <si>
    <t>TLXEMS16/019329</t>
  </si>
  <si>
    <t>MOTG011211MTLRCDA4</t>
  </si>
  <si>
    <t>PRIVADA ARGENTINA #11</t>
  </si>
  <si>
    <t>SECCION 3</t>
  </si>
  <si>
    <t>piviissantraxa_2020@hotmail.com</t>
  </si>
  <si>
    <t>u890rtVTCs1TmnEwJW</t>
  </si>
  <si>
    <t>TLXEMS16/019335</t>
  </si>
  <si>
    <t>SARV010830MTLNMLA1</t>
  </si>
  <si>
    <t>AVENIDA GUERRERO # 43</t>
  </si>
  <si>
    <t>draerikars@gmail.com</t>
  </si>
  <si>
    <t>JOSÉ LUIS SÁNCHEZ ROMERO</t>
  </si>
  <si>
    <t>SARL751202HPLNMS06</t>
  </si>
  <si>
    <t>TLXEMS16/019353</t>
  </si>
  <si>
    <t>HEGE010306HTLRRDA7</t>
  </si>
  <si>
    <t xml:space="preserve">TETLA DE LA SOLIDARIDAD </t>
  </si>
  <si>
    <t>Tetla</t>
  </si>
  <si>
    <t>FRAC. METENCO</t>
  </si>
  <si>
    <t>Artu-1124@hotmail.com</t>
  </si>
  <si>
    <t>GUADALUPE GARCIA GARCIA</t>
  </si>
  <si>
    <t>GAGG740514MVZRRD08</t>
  </si>
  <si>
    <t>E.S.T. NUM. 14 GRAL. DOMINGO ARENAS</t>
  </si>
  <si>
    <t>29DST0012S</t>
  </si>
  <si>
    <t>TLXEMS16/019357</t>
  </si>
  <si>
    <t>ERICK GIOVANNY</t>
  </si>
  <si>
    <t>MOZE010116HPLRMRA9</t>
  </si>
  <si>
    <t>PROL. FELIPE ANGELES S/N</t>
  </si>
  <si>
    <t>x.o.l@hotmail.es</t>
  </si>
  <si>
    <t>XICHITL ZEMPOALTECA PEREZ</t>
  </si>
  <si>
    <t>ZEPX750225MTLMRC16</t>
  </si>
  <si>
    <t>TLXEMS16/019363</t>
  </si>
  <si>
    <t>XOZD010322MTLCMRA4</t>
  </si>
  <si>
    <t>PRIV. INDEPENDENCIA NO. 7</t>
  </si>
  <si>
    <t>yaly_sanchez@hotmail.com</t>
  </si>
  <si>
    <t>ERIKA YALY ZEMPOALTECA SANCHEZ</t>
  </si>
  <si>
    <t>ZESE770320MTLMNR00</t>
  </si>
  <si>
    <t>TLXEMS16/019371</t>
  </si>
  <si>
    <t>HECB010124HMCRTRA3</t>
  </si>
  <si>
    <t>PROGRESO NORTE S/N</t>
  </si>
  <si>
    <t>ingfernal@hotmail.com</t>
  </si>
  <si>
    <t>MARISELA COTE RODRIGUEZ</t>
  </si>
  <si>
    <t>VKT2t1cT11uOQM4tau</t>
  </si>
  <si>
    <t>TLXEMS16/019372</t>
  </si>
  <si>
    <t>MITZY YOANA</t>
  </si>
  <si>
    <t>PEOM010626MTLRLTA5</t>
  </si>
  <si>
    <t>AV. INDEPENDENCIA NUM. 85</t>
  </si>
  <si>
    <t>jairxz@live.com.mx</t>
  </si>
  <si>
    <t>VANEZA OLVERA MINOR</t>
  </si>
  <si>
    <t>OEMV810201MTLLNN06</t>
  </si>
  <si>
    <t>TLXEMS16/019373</t>
  </si>
  <si>
    <t>WENDY ELENA</t>
  </si>
  <si>
    <t>SARW010529MTLNDNA8</t>
  </si>
  <si>
    <t>LOS PINOS NUM. 17</t>
  </si>
  <si>
    <t>ye_mina01@hotmail.com</t>
  </si>
  <si>
    <t>ISMAEL SANCHEZ MORALES</t>
  </si>
  <si>
    <t>OJ7FpqTNtWpeMOfbiG</t>
  </si>
  <si>
    <t>TLXEMS16/019383</t>
  </si>
  <si>
    <t>CARLOS DANIEL</t>
  </si>
  <si>
    <t>CACC011215HTLRBRA0</t>
  </si>
  <si>
    <t>dani66868@gmail.com</t>
  </si>
  <si>
    <t>MARIA TERESA CABRERA GOMEZ</t>
  </si>
  <si>
    <t>CAGT680527MPLBMR01</t>
  </si>
  <si>
    <t>TLXEMS16/019386</t>
  </si>
  <si>
    <t>SHAREN GABRIELLA</t>
  </si>
  <si>
    <t>MEJS010607MTLNRHA5</t>
  </si>
  <si>
    <t>Mia_Thomson07@hotmail.com</t>
  </si>
  <si>
    <t>JUANA JUAREZ CARREON</t>
  </si>
  <si>
    <t>JUCJ710902MPLRRN01</t>
  </si>
  <si>
    <t>EMPLEADA DE GOBIERNO ADMINISTRATIVO</t>
  </si>
  <si>
    <t>TLXEMS16/019406</t>
  </si>
  <si>
    <t>DANA CRISTINA</t>
  </si>
  <si>
    <t>MOAD010926MTLRLNA3</t>
  </si>
  <si>
    <t>CAMINO A TETELA NO. 20</t>
  </si>
  <si>
    <t>celinalvarez26@hotmail.com</t>
  </si>
  <si>
    <t>ABEL MORALES MORALES</t>
  </si>
  <si>
    <t>MOMA810405HCSRRB04</t>
  </si>
  <si>
    <t>COCINERO</t>
  </si>
  <si>
    <t>TLXEMS16/019408</t>
  </si>
  <si>
    <t>CARLOS  MANUEL</t>
  </si>
  <si>
    <t>GASC011104HTLRNRA8</t>
  </si>
  <si>
    <t>I BIS NO. 611</t>
  </si>
  <si>
    <t>Valeria.Garcia1614z@gmail.com</t>
  </si>
  <si>
    <t>JUAN  MANUEL GARCIA NAVA</t>
  </si>
  <si>
    <t>jGDYloqnN7GGmmCuYd</t>
  </si>
  <si>
    <t>SOLDADO</t>
  </si>
  <si>
    <t>TLXEMS16/019430</t>
  </si>
  <si>
    <t>ANDROS</t>
  </si>
  <si>
    <t>LELA010615HTLMPNA9</t>
  </si>
  <si>
    <t>CALZADA FERNANDO BRETON NO. 30</t>
  </si>
  <si>
    <t>246 168 4985</t>
  </si>
  <si>
    <t>geralj@outlook.com</t>
  </si>
  <si>
    <t>GERARDO LEMUS JUAREZ</t>
  </si>
  <si>
    <t>LEJG730820HTLMRR07</t>
  </si>
  <si>
    <t>TLXEMS16/019446</t>
  </si>
  <si>
    <t>KATYA FERNANDA</t>
  </si>
  <si>
    <t>MOHK011105MTLRRTA2</t>
  </si>
  <si>
    <t>PRIV. ROSITA 14-B MIRAFLORES OCOTLAN TLAXCALA</t>
  </si>
  <si>
    <t>dianamichelle1278@hotmail.com</t>
  </si>
  <si>
    <t>MARICELA HUERTA PALAFOX</t>
  </si>
  <si>
    <t>HUPM780616MTLRLR09</t>
  </si>
  <si>
    <t>TLXEMS16/019449</t>
  </si>
  <si>
    <t>EDEN</t>
  </si>
  <si>
    <t>FOCE010816HTLLRDA0</t>
  </si>
  <si>
    <t>CALLE 16 DE SEPTIEMBRE NO.24</t>
  </si>
  <si>
    <t>lokitolobito@hotmail.es</t>
  </si>
  <si>
    <t>YAZMIN CARRETO SANCHEZ</t>
  </si>
  <si>
    <t>kEdBscnRvoqOiBkYYc</t>
  </si>
  <si>
    <t>TLXEMS16/019451</t>
  </si>
  <si>
    <t>IRVIN RAMSES</t>
  </si>
  <si>
    <t>VIMI010124HTLLRRA3</t>
  </si>
  <si>
    <t>villaloboslily@hotmail.com</t>
  </si>
  <si>
    <t>LILIANA VILLALOBOS MARTINEZ</t>
  </si>
  <si>
    <t>VIML830525MTLLRL08</t>
  </si>
  <si>
    <t>TLXEMS16/019462</t>
  </si>
  <si>
    <t>NOCELO</t>
  </si>
  <si>
    <t>HENA010419MTLRCLA7</t>
  </si>
  <si>
    <t>VICENTE GUERRERO S/N</t>
  </si>
  <si>
    <t>Stephan9999@hotmail.com</t>
  </si>
  <si>
    <t>CESAR HERNANDEZ VARGAS</t>
  </si>
  <si>
    <t>EEKzICjCHBOD1BraSj</t>
  </si>
  <si>
    <t>TLXEMS16/019464</t>
  </si>
  <si>
    <t>TECE010105HTLNRNA3</t>
  </si>
  <si>
    <t>PRIVADA REFORMA NO. 4</t>
  </si>
  <si>
    <t>marco1986antonio@hotmail.com</t>
  </si>
  <si>
    <t>RICARDO TENOCELOTL SALDAÑA</t>
  </si>
  <si>
    <t>TESR600207HDFNLC07</t>
  </si>
  <si>
    <t>TLXEMS16/019465</t>
  </si>
  <si>
    <t>LELL010603MTLMZZA3</t>
  </si>
  <si>
    <t>AV. INDEPENDENCIA NO. 70</t>
  </si>
  <si>
    <t>CENRO</t>
  </si>
  <si>
    <t>46 649 67</t>
  </si>
  <si>
    <t>lauryhellen@hotmail.com</t>
  </si>
  <si>
    <t>LAURA ELENA LOZANO GONZALEZ</t>
  </si>
  <si>
    <t>LOGL710921MTLZNR09</t>
  </si>
  <si>
    <t>TLXEMS16/019470</t>
  </si>
  <si>
    <t>IRMA JOCELYN</t>
  </si>
  <si>
    <t>GOSI010115MPLNNRA9</t>
  </si>
  <si>
    <t>C. XICOTENCATL  #9</t>
  </si>
  <si>
    <t>ebrick7507@live.com.mx</t>
  </si>
  <si>
    <t>ERICK GONZALEZ CERVANTES</t>
  </si>
  <si>
    <t>GOCE750703HTLNRR05</t>
  </si>
  <si>
    <t>TLXEMS16/019496</t>
  </si>
  <si>
    <t>PUCA010820MTLLTBA2</t>
  </si>
  <si>
    <t>PRIMERA PRIVADA DE AGRICULTURA NO. 03</t>
  </si>
  <si>
    <t>BARRIO</t>
  </si>
  <si>
    <t>coldplay.3412@gmail.com</t>
  </si>
  <si>
    <t>LUZ. MA. CUATEPITZI SALAS</t>
  </si>
  <si>
    <t>CUSL780429MTLTLZ07</t>
  </si>
  <si>
    <t>TLXEMS16/019502</t>
  </si>
  <si>
    <t>EMILIANO</t>
  </si>
  <si>
    <t>SIDE011214HTLLZMAY</t>
  </si>
  <si>
    <t>CALLE 19 NO. 404-A</t>
  </si>
  <si>
    <t>LA LOMA XICOTENCATL</t>
  </si>
  <si>
    <t>zandra1970@hotmail.com</t>
  </si>
  <si>
    <t>HORACIO SILVA HERNANDEZ</t>
  </si>
  <si>
    <t>SIHH690820HPLLRR01</t>
  </si>
  <si>
    <t>TLXEMS16/019520</t>
  </si>
  <si>
    <t>JOSUE ABRAHAM</t>
  </si>
  <si>
    <t>XOCHICALE</t>
  </si>
  <si>
    <t>XOMJ001101HTLCNSA3</t>
  </si>
  <si>
    <t>AV. HIDALGO NO. 301</t>
  </si>
  <si>
    <t>SECCIÓN CUARTA</t>
  </si>
  <si>
    <t>J_A_X_M@hotmail.com</t>
  </si>
  <si>
    <t>ANATOLIO XOCHICALE PEREZ</t>
  </si>
  <si>
    <t>XOPA650422HPLCRN19</t>
  </si>
  <si>
    <t>TLXEMS16/019525</t>
  </si>
  <si>
    <t>JUAN PABLO</t>
  </si>
  <si>
    <t>ROGJ010430HTLMZNA8</t>
  </si>
  <si>
    <t>juanchitx@gmail.com</t>
  </si>
  <si>
    <t>CAMELIA GUZMAN HERNANDEZ</t>
  </si>
  <si>
    <t>GUHC760917MPLZRM03</t>
  </si>
  <si>
    <t>EMPLEADA DOMESTICA</t>
  </si>
  <si>
    <t>TLXEMS16/019530</t>
  </si>
  <si>
    <t>VERF010430MPLLDBA2</t>
  </si>
  <si>
    <t>CALLE ROBLE EDIF. P5 303</t>
  </si>
  <si>
    <t>FRACC. EL SABINAL</t>
  </si>
  <si>
    <t>nanfanp@gmail.com</t>
  </si>
  <si>
    <t>TLXEMS16/019531</t>
  </si>
  <si>
    <t>VISA010109HPLLNNA9</t>
  </si>
  <si>
    <t>CALLE PRIV. DEL NOGAL  N 4</t>
  </si>
  <si>
    <t>246 4681290</t>
  </si>
  <si>
    <t>andres.villalobos.sanchez11@gmail.com</t>
  </si>
  <si>
    <t>ISABEL ELIZET SANCHEZ CORTES</t>
  </si>
  <si>
    <t>SACI780131MDFNRS03</t>
  </si>
  <si>
    <t>PSICOLOGA</t>
  </si>
  <si>
    <t>TLXEMS16/019533</t>
  </si>
  <si>
    <t>DANNA XIMENA</t>
  </si>
  <si>
    <t>PELD011028MTLRNNA3</t>
  </si>
  <si>
    <t>REFORMA O EL LLANITO</t>
  </si>
  <si>
    <t>gisleotzo@hotmail.com</t>
  </si>
  <si>
    <t>JOSE LUIS PEREZ ESCOBAR</t>
  </si>
  <si>
    <t>WStFxo8Lr0NMNkoypG</t>
  </si>
  <si>
    <t>TLXEMS16/019536</t>
  </si>
  <si>
    <t>JISJ011015HTLMNNA0</t>
  </si>
  <si>
    <t>PRIV. XICOHTENCATL NO. 10  INT. 17</t>
  </si>
  <si>
    <t>vicho1505@hotmail.com</t>
  </si>
  <si>
    <t>CELIA  SANCHEZ SANCHEZ</t>
  </si>
  <si>
    <t>SASC740127MTLNNL08</t>
  </si>
  <si>
    <t>TLXEMS16/019546</t>
  </si>
  <si>
    <t>MELISSA GUADALUPE</t>
  </si>
  <si>
    <t>NAXM010404MTLVCLA6</t>
  </si>
  <si>
    <t>IVON.ACOLTZI.15@GMAIL.COM</t>
  </si>
  <si>
    <t>OLGA LIDIA XOCHITIOTZI CONDE</t>
  </si>
  <si>
    <t>xjy42X2J9IEo6kLnMt</t>
  </si>
  <si>
    <t>TLXEMS16/019557</t>
  </si>
  <si>
    <t>MERCEDES</t>
  </si>
  <si>
    <t>SEFM010704MTLRLRA4</t>
  </si>
  <si>
    <t>BARRIO CULHUACA PONIENTE</t>
  </si>
  <si>
    <t>marlin_ger@hotmail.com</t>
  </si>
  <si>
    <t>EDITH FLORES ZACAPA</t>
  </si>
  <si>
    <t>FOZE641027MTLLCD12</t>
  </si>
  <si>
    <t>TLXEMS16/019561</t>
  </si>
  <si>
    <t>LEISLY YOSSUY</t>
  </si>
  <si>
    <t>XOHL011221MTLCRSA9</t>
  </si>
  <si>
    <t>C ALLENDE 15</t>
  </si>
  <si>
    <t>fran_tlax@hotmail.com</t>
  </si>
  <si>
    <t>GRISELDA HERNANDEZ CALVARIO</t>
  </si>
  <si>
    <t>HECG840208MTLRLR06</t>
  </si>
  <si>
    <t>TLXEMS16/019566</t>
  </si>
  <si>
    <t>EMMANUEL ADALBERTO</t>
  </si>
  <si>
    <t>BERRUECOS</t>
  </si>
  <si>
    <t>BEPE011225HTLRLMA4</t>
  </si>
  <si>
    <t>adal_cartruk@hotmail.com</t>
  </si>
  <si>
    <t>VERONICA PALACIOS DE LA CRUZ</t>
  </si>
  <si>
    <t>PACV771104MPLLRR07</t>
  </si>
  <si>
    <t>TLXEMS16/019575</t>
  </si>
  <si>
    <t>ULRICK BRANDON</t>
  </si>
  <si>
    <t>MOLU001023HTLNPLA5</t>
  </si>
  <si>
    <t>JOSEFA ORTIZ DE DOMINGUEZ # 9</t>
  </si>
  <si>
    <t>ubrandon23@hotmail.com</t>
  </si>
  <si>
    <t>AHIDE LOPEZ SAUZ</t>
  </si>
  <si>
    <t>LOSA810727MTLPZH01</t>
  </si>
  <si>
    <t>MARIANO MATAMOROS</t>
  </si>
  <si>
    <t>29DES0002T</t>
  </si>
  <si>
    <t>TLXEMS16/019644</t>
  </si>
  <si>
    <t>ROAF010921HMSMCRA9</t>
  </si>
  <si>
    <t>Villa Alta</t>
  </si>
  <si>
    <t>LAS PALOMAS FRAC. ZURITAS NO 3</t>
  </si>
  <si>
    <t>ZURITAS NO 3</t>
  </si>
  <si>
    <t>lanena_2manzanas@outlook.com</t>
  </si>
  <si>
    <t>GUADALUPE ROMERO CONTRERAS</t>
  </si>
  <si>
    <t>ROCG840411MMSMND07</t>
  </si>
  <si>
    <t>TRABAJA</t>
  </si>
  <si>
    <t>ESCUELA SECUNDARIA TECNICA 24</t>
  </si>
  <si>
    <t>TLXEMS16/019648</t>
  </si>
  <si>
    <t>DIODORO</t>
  </si>
  <si>
    <t>SANTIESTEBAN</t>
  </si>
  <si>
    <t>SACD010427HTLNBDA1</t>
  </si>
  <si>
    <t>CALLE 19 # 1005</t>
  </si>
  <si>
    <t>roslapa.rojas@hotmail.com</t>
  </si>
  <si>
    <t>ELIZABETH CABRERA CUAMATZI</t>
  </si>
  <si>
    <t>CACE721112MTLBML09</t>
  </si>
  <si>
    <t>PROGRAMADORA ANALISTA</t>
  </si>
  <si>
    <t>TLXEMS16/019655</t>
  </si>
  <si>
    <t>JOHAN</t>
  </si>
  <si>
    <t>PEPJ010213HPLRRHA4</t>
  </si>
  <si>
    <t>CALLE  ALDANA # 26 PLANTA ALTA</t>
  </si>
  <si>
    <t>smen_97@hotmail.com</t>
  </si>
  <si>
    <t>CANDELARIA PEREZ PEREZ</t>
  </si>
  <si>
    <t>PEPC760202MTLRRN09</t>
  </si>
  <si>
    <t>TLXEMS16/019657</t>
  </si>
  <si>
    <t>ROXANA YAZMIN</t>
  </si>
  <si>
    <t>ENRIQUEZ</t>
  </si>
  <si>
    <t>EIIR010604MTLNSXA4</t>
  </si>
  <si>
    <t>C PROGRESO NO. 18</t>
  </si>
  <si>
    <t>Roxa142016@gmail.com</t>
  </si>
  <si>
    <t>GUADALUPE MATLALCUATL MENESES</t>
  </si>
  <si>
    <t>XmdbNtwHHW2yOcJQs0</t>
  </si>
  <si>
    <t>TLXEMS16/019683</t>
  </si>
  <si>
    <t>MICHELLI</t>
  </si>
  <si>
    <t>MOPM010102MTLRNCA1</t>
  </si>
  <si>
    <t>CALLE AGUSTIN ITURBIDE NUM. 2</t>
  </si>
  <si>
    <t>kika_300@msn.com</t>
  </si>
  <si>
    <t>ENRIQUE MORENO LIMA</t>
  </si>
  <si>
    <t>UMZMZRRVHRR88LCGOT</t>
  </si>
  <si>
    <t>TLXEMS16/019706</t>
  </si>
  <si>
    <t>KARLA FERNANDA</t>
  </si>
  <si>
    <t>TOLK010825MTLRZRA3</t>
  </si>
  <si>
    <t>TLAHUICOLE NO. 15</t>
  </si>
  <si>
    <t>tere71_terova@hotmail.com</t>
  </si>
  <si>
    <t>LUIS ALBERTO HERNANDEZ LIMA</t>
  </si>
  <si>
    <t>QWLDNOZNIG15L1EKSG</t>
  </si>
  <si>
    <t>TLXEMS16/019735</t>
  </si>
  <si>
    <t>ADAIR KAIRO</t>
  </si>
  <si>
    <t>LOGA990224HVZPLD01</t>
  </si>
  <si>
    <t>DOMINGO ARENAS 1 3</t>
  </si>
  <si>
    <t>aklg1999@hotmail.com</t>
  </si>
  <si>
    <t>DIANA LOPEZ GALICIA</t>
  </si>
  <si>
    <t>LOGD600517MVZPLN05</t>
  </si>
  <si>
    <t>ESCUELA SECNDARIA TECNICA INDUSTRIAL NUM 154</t>
  </si>
  <si>
    <t>30DST0154F</t>
  </si>
  <si>
    <t>Veracruz-Llave</t>
  </si>
  <si>
    <t xml:space="preserve">TLAPACOYAN </t>
  </si>
  <si>
    <t>TLXEMS16/019747</t>
  </si>
  <si>
    <t>MARIA IMELDA</t>
  </si>
  <si>
    <t>LOSI010512MTLPNMA7</t>
  </si>
  <si>
    <t>AV. JUAREZ NUM. 2 BARRIO TEXCACOAC</t>
  </si>
  <si>
    <t>lapape3@hotmail.com</t>
  </si>
  <si>
    <t>MARIO LOPEZ BARBA</t>
  </si>
  <si>
    <t>LOBM720524HTLPRR08</t>
  </si>
  <si>
    <t>TLXEMS16/019752</t>
  </si>
  <si>
    <t>DIEGO ALBERTO</t>
  </si>
  <si>
    <t>MANZANO</t>
  </si>
  <si>
    <t>MALD010514HNLNPGA9</t>
  </si>
  <si>
    <t>EDIF. H DEPARTAMENTO 302</t>
  </si>
  <si>
    <t>ZONA MILITAR</t>
  </si>
  <si>
    <t>betyblu_73@hotmail.com</t>
  </si>
  <si>
    <t>BEATRIZ LOPEZ HUERTA</t>
  </si>
  <si>
    <t>LOHB730818MMNPRT03</t>
  </si>
  <si>
    <t>TLXEMS16/019786</t>
  </si>
  <si>
    <t>BORJA</t>
  </si>
  <si>
    <t>BOTD001207MNERPNA1</t>
  </si>
  <si>
    <t>AV. CORREGIDORA # 3</t>
  </si>
  <si>
    <t>RogelsDiana@gmail.com</t>
  </si>
  <si>
    <t>GUADALUPE TAPIA VILLEGAS</t>
  </si>
  <si>
    <t>9mvtTc48eJ5ibfwWpN</t>
  </si>
  <si>
    <t>TLXEMS16/019788</t>
  </si>
  <si>
    <t>JORGE ELLIOTH</t>
  </si>
  <si>
    <t>JOFFRE</t>
  </si>
  <si>
    <t>JOVJ010611HPLFVRA7</t>
  </si>
  <si>
    <t>INSURGENTES 111 ARQUEOLOGIA Y XICOHTENCALT SAN ESTEBAN TIZATLAN</t>
  </si>
  <si>
    <t>joffre-e@hotmail.com</t>
  </si>
  <si>
    <t>ELIOT JOFFRE VAZQUEZ</t>
  </si>
  <si>
    <t>JOVE571118HPLFZL09</t>
  </si>
  <si>
    <t>TLXEMS16/019791</t>
  </si>
  <si>
    <t>MAYRELIS</t>
  </si>
  <si>
    <t>MUGM010826MTLXTYA9</t>
  </si>
  <si>
    <t>C. ADOLFO LOPEZ MATEOS N.27</t>
  </si>
  <si>
    <t>susany@live.com.mx</t>
  </si>
  <si>
    <t>JAIME MUÑOZ TZOMPA</t>
  </si>
  <si>
    <t>k7oEox7fm7mTc7m1Fm</t>
  </si>
  <si>
    <t>TLXEMS16/019792</t>
  </si>
  <si>
    <t>HEHM010812HOCRRXA8</t>
  </si>
  <si>
    <t>PLAZA REVUELTAS EDIF. 106 DEPTO.2</t>
  </si>
  <si>
    <t>lila.ll455@gmail.com</t>
  </si>
  <si>
    <t>ROSALIA HERNANDEZ LOPEZ</t>
  </si>
  <si>
    <t>HELR790607MOCRPS02</t>
  </si>
  <si>
    <t>TLXEMS16/019852</t>
  </si>
  <si>
    <t>JOEL DAVID</t>
  </si>
  <si>
    <t>AORJ010509HTLCMLA0</t>
  </si>
  <si>
    <t>HIDALGO 8-B</t>
  </si>
  <si>
    <t>246-142-8367</t>
  </si>
  <si>
    <t>argelia272861@gmail.com</t>
  </si>
  <si>
    <t>ARGELIA RAMÍREZ ZEMPOALTECA</t>
  </si>
  <si>
    <t>RAZA710926MTLMMR02</t>
  </si>
  <si>
    <t>24 DE FEBRERO</t>
  </si>
  <si>
    <t>29ETV0062M</t>
  </si>
  <si>
    <t>TLXEMS16/019874</t>
  </si>
  <si>
    <t>GAGL010310HTLRRSA4</t>
  </si>
  <si>
    <t>SAUCES NO.65-A</t>
  </si>
  <si>
    <t>itza-bell_98@hotmail.com</t>
  </si>
  <si>
    <t>MANUEL GARCIA ESPINOSA</t>
  </si>
  <si>
    <t>GAEM740326HTLRSN04</t>
  </si>
  <si>
    <t>TLXEMS16/019896</t>
  </si>
  <si>
    <t>GUFA010723MTLTLNA3</t>
  </si>
  <si>
    <t>PRIVADA DEL DEPORTE NUM. 1</t>
  </si>
  <si>
    <t>TEPEYANCO COL. VISTA HERMOSA</t>
  </si>
  <si>
    <t>floresfloresjp@hotmail.com</t>
  </si>
  <si>
    <t>PETRA FLORES JUÁREZ</t>
  </si>
  <si>
    <t>FOJP780215MTLLRT03</t>
  </si>
  <si>
    <t>TLXEMS16/019900</t>
  </si>
  <si>
    <t>LUCAS</t>
  </si>
  <si>
    <t>HELE010619HTLRCRA6</t>
  </si>
  <si>
    <t>VICTOR PUEBLA 1</t>
  </si>
  <si>
    <t>ANTORCHA</t>
  </si>
  <si>
    <t>erickhl740828@gmail.com</t>
  </si>
  <si>
    <t>MARIA JUANA LUCAS TLALE</t>
  </si>
  <si>
    <t>LUTJ770911MTLCLN08</t>
  </si>
  <si>
    <t>TLXEMS16/019902</t>
  </si>
  <si>
    <t>AMBAR YAZMIN</t>
  </si>
  <si>
    <t>MONZALVO</t>
  </si>
  <si>
    <t>XOMA000301MTLCNMB7</t>
  </si>
  <si>
    <t>AV REVOLUCION SUR #92 ZACATELCO</t>
  </si>
  <si>
    <t>QUINTA SECCION</t>
  </si>
  <si>
    <t>maack528@gmail.com</t>
  </si>
  <si>
    <t>LINA ANDREA GARCIA AGUDELO</t>
  </si>
  <si>
    <t>GAAL761111MNERGN05</t>
  </si>
  <si>
    <t>TLXEMS16/019912</t>
  </si>
  <si>
    <t>CAHA010224MTLSRLA9</t>
  </si>
  <si>
    <t>CALLE BENITO JUAREZ NUM 43</t>
  </si>
  <si>
    <t>22-27-42-77-52</t>
  </si>
  <si>
    <t>jessyhzdenicia1139@gmail.com</t>
  </si>
  <si>
    <t>JESSICA HERNANDEZ DENICIA</t>
  </si>
  <si>
    <t>HEDJ840313MTLRNS08</t>
  </si>
  <si>
    <t>TLXEMS16/019921</t>
  </si>
  <si>
    <t>VENUS DANAE</t>
  </si>
  <si>
    <t>MOHV010626MTLRRNA1</t>
  </si>
  <si>
    <t>Santa Anita Huiloac</t>
  </si>
  <si>
    <t>AV. DE LOS PINOS NO.40</t>
  </si>
  <si>
    <t>LOMAS DE SANTA ANITA</t>
  </si>
  <si>
    <t>rachelhernandez778@gmail.com</t>
  </si>
  <si>
    <t>VERONICA HERNANDEZ SALINAS</t>
  </si>
  <si>
    <t>HESV820625MPLRLR01</t>
  </si>
  <si>
    <t>TLXEMS16/019923</t>
  </si>
  <si>
    <t>MONDRAGON</t>
  </si>
  <si>
    <t>ZAMF000717HNEMNRA8</t>
  </si>
  <si>
    <t>LOS ANGELES NO. 26</t>
  </si>
  <si>
    <t>STO. TORIBIO</t>
  </si>
  <si>
    <t>Franki_zam_@hotmail.com</t>
  </si>
  <si>
    <t>MARIA ESTELA MONDRAGON HERNANDEZ</t>
  </si>
  <si>
    <t>MOHE830912MMCNRS03</t>
  </si>
  <si>
    <t>TLXEMS16/019925</t>
  </si>
  <si>
    <t>BRYTANY</t>
  </si>
  <si>
    <t>HEMB010908MTLRZRA5</t>
  </si>
  <si>
    <t>CALLE PRINCIPAL NO. 25B</t>
  </si>
  <si>
    <t>(222) 279-31-45</t>
  </si>
  <si>
    <t>brytanyprincess@hotmail.com</t>
  </si>
  <si>
    <t>JOSE LUIS HERNANDEZ ZEMPOALTECA</t>
  </si>
  <si>
    <t>63O7a8QS6YAaUYBJN3</t>
  </si>
  <si>
    <t>EMPRESARIAL</t>
  </si>
  <si>
    <t>TLXEMS16/019974</t>
  </si>
  <si>
    <t>GIOVANNI LEONARDO</t>
  </si>
  <si>
    <t>BERMUDEZ</t>
  </si>
  <si>
    <t>BEMG010428HTLRNVA3</t>
  </si>
  <si>
    <t>PLAZA EMILIO SANCHEZ PIEDRAS EDIF. 103 DEPTO. 5 UNIDAD HAB. TLAPALCALCO</t>
  </si>
  <si>
    <t>felipe5801martin@gmail.com</t>
  </si>
  <si>
    <t>JOSE FELIPE MARTIN BERMUDEZ CRUZ</t>
  </si>
  <si>
    <t>BECF580129HTLRRL04</t>
  </si>
  <si>
    <t>TLXEMS16/019976</t>
  </si>
  <si>
    <t>YARCE</t>
  </si>
  <si>
    <t>MOYG010819MTLRRDA4</t>
  </si>
  <si>
    <t>C.CUAUHTEMOC N.34</t>
  </si>
  <si>
    <t>SECC. PRIMERA</t>
  </si>
  <si>
    <t>Yarcecris@gmail.com</t>
  </si>
  <si>
    <t>YARCE SANCHEZ LORENA</t>
  </si>
  <si>
    <t>YASL800715MTLRNR09</t>
  </si>
  <si>
    <t>TLXEMS16/019998</t>
  </si>
  <si>
    <t>RAFJ010118HTLMLVA3</t>
  </si>
  <si>
    <t>blacristo@hotmail.com</t>
  </si>
  <si>
    <t>DELFINA FLORES MELENDEZ</t>
  </si>
  <si>
    <t>FOMD751224MTLLLL01</t>
  </si>
  <si>
    <t>TLXEMS16/020006</t>
  </si>
  <si>
    <t>IMANOL</t>
  </si>
  <si>
    <t>MUCI010603HTLXRMA9</t>
  </si>
  <si>
    <t>SANTA CRUZ NO. 16A</t>
  </si>
  <si>
    <t>01 (222) 279 47 19</t>
  </si>
  <si>
    <t>ima.cortes21@gmail.com</t>
  </si>
  <si>
    <t>ARIDAIT CORTES ELIOSA</t>
  </si>
  <si>
    <t>X2GnEC5PKKthu9qxKP</t>
  </si>
  <si>
    <t>TLXEMS16/020032</t>
  </si>
  <si>
    <t>CORDERO</t>
  </si>
  <si>
    <t>VXCA010723MTLZRRA9</t>
  </si>
  <si>
    <t>CALLE GUSTAVO ADOLFO BECKER NO. 7</t>
  </si>
  <si>
    <t>vazquezleo_m@hotmail.com</t>
  </si>
  <si>
    <t>ANAHI CORDERO RAMIREZ</t>
  </si>
  <si>
    <t>CORA831007MTLRMN06</t>
  </si>
  <si>
    <t>TLXEMS16/020033</t>
  </si>
  <si>
    <t>MIGUEL JESUS</t>
  </si>
  <si>
    <t>LUCM011210HTLCPGA2</t>
  </si>
  <si>
    <t>JOSEFA ORTIZ DE DOMINGUEZ S/N</t>
  </si>
  <si>
    <t>yesterday_n.14@hotmail.com</t>
  </si>
  <si>
    <t>JUANA CUAPIO XICOHTENCATL</t>
  </si>
  <si>
    <t>CUXJ650328MTLPCN05</t>
  </si>
  <si>
    <t>TLXEMS16/020035</t>
  </si>
  <si>
    <t>ROMS010702MTLMLNA1</t>
  </si>
  <si>
    <t>GUADALUPE VICTORIA S/N</t>
  </si>
  <si>
    <t>DE VERACRUZ</t>
  </si>
  <si>
    <t>sandy_estrella22@outlook.com</t>
  </si>
  <si>
    <t>LUISA MELENDEZ SALINAS</t>
  </si>
  <si>
    <t>MESL741223MTLLLS08</t>
  </si>
  <si>
    <t>TLXEMS16/020038</t>
  </si>
  <si>
    <t>KENIA MONTSERRAT</t>
  </si>
  <si>
    <t>AURK010825MTLGBNA4</t>
  </si>
  <si>
    <t>PROLONGACION XICOHTENCATL NO. 42</t>
  </si>
  <si>
    <t>SANTA ANITA HUILOAC</t>
  </si>
  <si>
    <t>zenalva2@hotmail.com</t>
  </si>
  <si>
    <t>MARIA DEL PILAR ROBLES SANCHEZ</t>
  </si>
  <si>
    <t>ROSP800330MTLBNL00</t>
  </si>
  <si>
    <t>TLXEMS16/020042</t>
  </si>
  <si>
    <t>MEPN010712MTLLRNA9</t>
  </si>
  <si>
    <t>ivanovich2114@hotmail.com</t>
  </si>
  <si>
    <t>MARIA FELIX PEREZ MUÑOZ</t>
  </si>
  <si>
    <t>z56CA1iguIir0gSEgt</t>
  </si>
  <si>
    <t>TLXEMS16/020090</t>
  </si>
  <si>
    <t>MAGA010806HTLRMNA4</t>
  </si>
  <si>
    <t>PRIV. GUERRERO S/N</t>
  </si>
  <si>
    <t>gomez.martinez8@hotmail.com</t>
  </si>
  <si>
    <t>FORTINO MARTINEZ AGUILA</t>
  </si>
  <si>
    <t>ET14KSEQCSNWVVHV1X</t>
  </si>
  <si>
    <t>TLXEMS16/020099</t>
  </si>
  <si>
    <t>AARON</t>
  </si>
  <si>
    <t>LOSA010502HTLPNRA9</t>
  </si>
  <si>
    <t>FRACCIONAMIENTO PRIMAVERA 7</t>
  </si>
  <si>
    <t>wasted_x5@hotmail.com</t>
  </si>
  <si>
    <t>JOSE ALFREDO LÓPEZ GONZALEZ</t>
  </si>
  <si>
    <t>9EOZRUSSX53TMEYRCK</t>
  </si>
  <si>
    <t>TLXEMS16/020105</t>
  </si>
  <si>
    <t>DULCE MELISSA</t>
  </si>
  <si>
    <t>SAGD001008MTLNRLA1</t>
  </si>
  <si>
    <t>PRIV. BALTAZAR  MALDONADO</t>
  </si>
  <si>
    <t>ATLAMAXAC</t>
  </si>
  <si>
    <t>e.guerrero.j@hotmail.com</t>
  </si>
  <si>
    <t>EUDELIA GUERRERO JACINTO</t>
  </si>
  <si>
    <t>GUJE810204MPLRCD07</t>
  </si>
  <si>
    <t>TLXEMS16/020133</t>
  </si>
  <si>
    <t>QUINTINO</t>
  </si>
  <si>
    <t>GAQM010830HTLRNRA1</t>
  </si>
  <si>
    <t>AV. ALAMOS #5</t>
  </si>
  <si>
    <t>mauricioaicrag@gmail.com</t>
  </si>
  <si>
    <t>FAUSTO GARCIA PEREZ</t>
  </si>
  <si>
    <t>Bez79fnHwYOqjGQ7Wo</t>
  </si>
  <si>
    <t>TLXEMS16/020138</t>
  </si>
  <si>
    <t>TERJ010306MTLYDSA3</t>
  </si>
  <si>
    <t>AV. DIVISION DEL NORTE NO. 2</t>
  </si>
  <si>
    <t>jesica_152016@hotmail.com</t>
  </si>
  <si>
    <t>SOFIA RODRIGUEZ MORALES</t>
  </si>
  <si>
    <t>ROMS810430MTLDRF01</t>
  </si>
  <si>
    <t>TLXEMS16/020146</t>
  </si>
  <si>
    <t>MARLENE</t>
  </si>
  <si>
    <t>OIZM001231MTLRNRA7</t>
  </si>
  <si>
    <t>PRIMERA PRIVADA VICENTE GUERRERO NUM. 4</t>
  </si>
  <si>
    <t>ortizmar_3112@hotmail.com</t>
  </si>
  <si>
    <t>MARCELINO ORTIZ DENICIA</t>
  </si>
  <si>
    <t>vJG4cAKXbN02EavQb0</t>
  </si>
  <si>
    <t>TLXEMS16/020165</t>
  </si>
  <si>
    <t>CESAR RAFAEL</t>
  </si>
  <si>
    <t>CUGC010828HTLTRSA7</t>
  </si>
  <si>
    <t>AV. HIDALGO NO. 152</t>
  </si>
  <si>
    <t>raflex.0834@gmail.com</t>
  </si>
  <si>
    <t>AUREA GUADALUPE GRANDE SANCHEZ</t>
  </si>
  <si>
    <t>GASA690812MTLRNR03</t>
  </si>
  <si>
    <t>TLXEMS16/020214</t>
  </si>
  <si>
    <t>ANGELICA</t>
  </si>
  <si>
    <t>BAZA010912MTLRMNA7</t>
  </si>
  <si>
    <t>FRANCISCO SARABIA # 3</t>
  </si>
  <si>
    <t>(222) 2791555</t>
  </si>
  <si>
    <t>angi_12345678910@outlook.com</t>
  </si>
  <si>
    <t>MARCO ANTONIO BARBOSA CORONA</t>
  </si>
  <si>
    <t>BACM701107HTLRRR08</t>
  </si>
  <si>
    <t>TLXEMS16/020221</t>
  </si>
  <si>
    <t>DOMINICK TINO</t>
  </si>
  <si>
    <t>REHD991121HNEYRM02</t>
  </si>
  <si>
    <t>REFORMA SUR NO. 7</t>
  </si>
  <si>
    <t>lupehernandezperez719@gmail.com</t>
  </si>
  <si>
    <t>CLEMENTINO REYES AQUINO</t>
  </si>
  <si>
    <t>REAC780601HNEYQL04</t>
  </si>
  <si>
    <t>TLXEMS16/020227</t>
  </si>
  <si>
    <t>EUPV020104MHGSLLA9</t>
  </si>
  <si>
    <t>PRIVADA DE LA ROSA NO. 2</t>
  </si>
  <si>
    <t>INDUSTRIAL BUENOS AIRES</t>
  </si>
  <si>
    <t>rafaesquivel@live.com.mx</t>
  </si>
  <si>
    <t>SALVADOR RAFAEL ESQUIVEL ORTEGA</t>
  </si>
  <si>
    <t>EUOS730206HHGSRL02</t>
  </si>
  <si>
    <t>TLXEMS16/020257</t>
  </si>
  <si>
    <t>DANITZA</t>
  </si>
  <si>
    <t>RAJD010313MTLMMNA5</t>
  </si>
  <si>
    <t>CALLE 5 DE MAYO NO.39</t>
  </si>
  <si>
    <t>nani13ch@gmail.com</t>
  </si>
  <si>
    <t>IRMA JIMENEZ MONTES</t>
  </si>
  <si>
    <t>JIMI710103MTLMNRO3</t>
  </si>
  <si>
    <t>TLXEMS16/020264</t>
  </si>
  <si>
    <t>ZARV010915MPLMMNA6</t>
  </si>
  <si>
    <t>CALLE EMILIO SANCHEZ PIEDRAS NO 14 BARRIO DE YOALCOAC</t>
  </si>
  <si>
    <t>varo666.vzr@gmail.com</t>
  </si>
  <si>
    <t>BEATRIZ ROMERO ZOLAR</t>
  </si>
  <si>
    <t>ROZB780513MPLMLT08</t>
  </si>
  <si>
    <t>TLXEMS16/020265</t>
  </si>
  <si>
    <t>SEJM010101MTLRRNA0</t>
  </si>
  <si>
    <t>PRIV. ALLENDE NO. 17-A</t>
  </si>
  <si>
    <t>49 7 7129</t>
  </si>
  <si>
    <t>monse_sj_@hotmail.com</t>
  </si>
  <si>
    <t>HUGO SERRANO MORALES</t>
  </si>
  <si>
    <t>TLXEMS16/020271</t>
  </si>
  <si>
    <t>ANGIE YAZMIN</t>
  </si>
  <si>
    <t>HESA010804MTLRLNA0</t>
  </si>
  <si>
    <t>AV. INSURGENTES NO 5</t>
  </si>
  <si>
    <t>ATLAHPA</t>
  </si>
  <si>
    <t>maxher589@gmail.com</t>
  </si>
  <si>
    <t>MAXIMINO HERNÁNDEZ CABRERA</t>
  </si>
  <si>
    <t>HECM780529HTLRBX08</t>
  </si>
  <si>
    <t>TLXEMS16/020272</t>
  </si>
  <si>
    <t>TOMK001129MTLZNRA1</t>
  </si>
  <si>
    <t>SAN JUAN 37</t>
  </si>
  <si>
    <t>guille-2306@live.com.mx</t>
  </si>
  <si>
    <t>MARIA SANTA MENDIETA MENDIETA</t>
  </si>
  <si>
    <t>MEMS631101MTLNNN06</t>
  </si>
  <si>
    <t>TLXEMS16/020278</t>
  </si>
  <si>
    <t>PECI011126HTLRRVA2</t>
  </si>
  <si>
    <t>CENTENARIO SUR NUM. 20</t>
  </si>
  <si>
    <t>PANZACOLA</t>
  </si>
  <si>
    <t>drarubicortes@gmail.com</t>
  </si>
  <si>
    <t>IVAN PEREZ RUGERIO</t>
  </si>
  <si>
    <t>QXzkjXL45KaYLsKeTH</t>
  </si>
  <si>
    <t xml:space="preserve">EMILIANO ZAPATA	</t>
  </si>
  <si>
    <t>29PES0069F</t>
  </si>
  <si>
    <t>TLXEMS16/020294</t>
  </si>
  <si>
    <t>JOSSELIN</t>
  </si>
  <si>
    <t>MUCJ011224MTLXNSA6</t>
  </si>
  <si>
    <t>MOCTEZUMA# 9</t>
  </si>
  <si>
    <t>TEPETITLA</t>
  </si>
  <si>
    <t>lupis121274@hotmail.com</t>
  </si>
  <si>
    <t>HERMES MUÑOZ HERNANDEZ</t>
  </si>
  <si>
    <t>MUHH760731HTLXRR00</t>
  </si>
  <si>
    <t>TLXEMS16/020297</t>
  </si>
  <si>
    <t>CACG011217MPLHHBA2</t>
  </si>
  <si>
    <t>C. INDEPENDENCIA 5</t>
  </si>
  <si>
    <t>chamorrochilado@hotmail.com</t>
  </si>
  <si>
    <t>EMMA CHILADO SOTO</t>
  </si>
  <si>
    <t>CISE680604MTLHTM01</t>
  </si>
  <si>
    <t>TLXEMS16/020301</t>
  </si>
  <si>
    <t>ANA MARIA</t>
  </si>
  <si>
    <t>MUCA010701MTLXSNA9</t>
  </si>
  <si>
    <t>AV. MALINTZI PTE. # 216 INT. 1</t>
  </si>
  <si>
    <t>rosalio_2012_morelos@hotmail.com</t>
  </si>
  <si>
    <t>ROSALIO MUÑOZ ZECUA</t>
  </si>
  <si>
    <t>MUZR810829HTLXCS00</t>
  </si>
  <si>
    <t>TLXEMS16/020313</t>
  </si>
  <si>
    <t>ZAIRA CITLALI</t>
  </si>
  <si>
    <t>GIVZ010318MTLLSRA9</t>
  </si>
  <si>
    <t>CAPULA S/N</t>
  </si>
  <si>
    <t>gita_1972znd@hotmail.com</t>
  </si>
  <si>
    <t>JULIA VAZQUEZ PEREZ</t>
  </si>
  <si>
    <t>VAPJ760812MTLSRL17</t>
  </si>
  <si>
    <t>29ETV0029E</t>
  </si>
  <si>
    <t>TLXEMS16/020330</t>
  </si>
  <si>
    <t>ATENCO</t>
  </si>
  <si>
    <t>RIAE010119MTLSTVA2</t>
  </si>
  <si>
    <t>CALLE POLITECNICA NUM. 9</t>
  </si>
  <si>
    <t>SECCION  PRIMERA ZACATELCO</t>
  </si>
  <si>
    <t>eve_otakufujoshin.n@outlook.com</t>
  </si>
  <si>
    <t>CLARIFLOR ATENCO MENDEZ</t>
  </si>
  <si>
    <t>AEMC770812MPLTNL06</t>
  </si>
  <si>
    <t>TLXEMS16/020341</t>
  </si>
  <si>
    <t>PECD011221MVZRRNA4</t>
  </si>
  <si>
    <t>AVENIDA 16 DESEPTIEMBRE NUM 10</t>
  </si>
  <si>
    <t>d_perez2001@hotmail.com</t>
  </si>
  <si>
    <t>ROSA YASMIN CRUZ SALAZAR</t>
  </si>
  <si>
    <t>TLXEMS16/020343</t>
  </si>
  <si>
    <t>FELICIANO</t>
  </si>
  <si>
    <t>FERI010402MTLLMTA4</t>
  </si>
  <si>
    <t>San Miguel del Milagro</t>
  </si>
  <si>
    <t>CIRCUITO PERIMETRAL N. 139</t>
  </si>
  <si>
    <t>SAN MIGUEL DEL MILAGRO</t>
  </si>
  <si>
    <t>solramirez139@hotmail.com</t>
  </si>
  <si>
    <t>LAURA RAMIREZ RAMIREZ</t>
  </si>
  <si>
    <t>RARL780702MTLMMR02</t>
  </si>
  <si>
    <t>TLXEMS16/020361</t>
  </si>
  <si>
    <t>DIANA MICHEL</t>
  </si>
  <si>
    <t>SAGD010521MTLNRNA2</t>
  </si>
  <si>
    <t xml:space="preserve">ESPAÑITA </t>
  </si>
  <si>
    <t>Vicente Guerrero</t>
  </si>
  <si>
    <t>AV 16 DE SEPTIEMBRE</t>
  </si>
  <si>
    <t>VICENTE GUERRERO</t>
  </si>
  <si>
    <t>solesito_sanz08@hotmail.com</t>
  </si>
  <si>
    <t>MARIA GARCIA RUIZ</t>
  </si>
  <si>
    <t>A3Q2GtaVm7Cv6oinTi</t>
  </si>
  <si>
    <t>DOMINGO ARENAS</t>
  </si>
  <si>
    <t>29DES0033M</t>
  </si>
  <si>
    <t>TLXEMS16/020364</t>
  </si>
  <si>
    <t>EMMANUEL ALEXANDER</t>
  </si>
  <si>
    <t>MEVE001123HTLLZMA7</t>
  </si>
  <si>
    <t>alexmelendezv28@gmail.com</t>
  </si>
  <si>
    <t>LETICIA VAZQUEZ TAMALATZI</t>
  </si>
  <si>
    <t>VATL750101MTLZMT06</t>
  </si>
  <si>
    <t>TLXEMS16/020368</t>
  </si>
  <si>
    <t>MIRIAM BELEN</t>
  </si>
  <si>
    <t>ROCM010829MTLSRRA4</t>
  </si>
  <si>
    <t>rey_belen@hotmail.com</t>
  </si>
  <si>
    <t>REYNA CRUZ ACOLTZI</t>
  </si>
  <si>
    <t>CUAR740207MTLRCY07</t>
  </si>
  <si>
    <t>TLXEMS16/020388</t>
  </si>
  <si>
    <t>GREGORIO ALONSO</t>
  </si>
  <si>
    <t>MOMGO10603HTLRRRA3</t>
  </si>
  <si>
    <t>CALLE HIDALGO CASA SIN NUMERO</t>
  </si>
  <si>
    <t>halo_maestro361@hotmail.com</t>
  </si>
  <si>
    <t>GREGORIO MORALES PLUMA</t>
  </si>
  <si>
    <t>MOPG660312HTLRLR00</t>
  </si>
  <si>
    <t>2012-2013</t>
  </si>
  <si>
    <t>TLXEMS16/020421</t>
  </si>
  <si>
    <t>SATS010714HPLCRRA7</t>
  </si>
  <si>
    <t>CALLE BUENAVISTA NO. 2</t>
  </si>
  <si>
    <t>johns99t@gmail.com</t>
  </si>
  <si>
    <t>ROSALBA TORRES ROJAS</t>
  </si>
  <si>
    <t>TORR780214MTLRJS02</t>
  </si>
  <si>
    <t>TLXEMS16/020459</t>
  </si>
  <si>
    <t>MEVD011216MTLLZLA4</t>
  </si>
  <si>
    <t>jonatanmtnez@hotmail.com</t>
  </si>
  <si>
    <t>TLXEMS16/020462</t>
  </si>
  <si>
    <t>JUAN JESUS</t>
  </si>
  <si>
    <t>PEMJ011210HTLRRNA7</t>
  </si>
  <si>
    <t>CALLE GASODUCTO S/N</t>
  </si>
  <si>
    <t>chuchoperezmartinez@hotmail.com</t>
  </si>
  <si>
    <t>XOCHITL MARTINEZ XICOHTENCATL</t>
  </si>
  <si>
    <t>MAXX840711MTLRCC12</t>
  </si>
  <si>
    <t>TLXEMS16/020489</t>
  </si>
  <si>
    <t>COTA010203MTLRBBA8</t>
  </si>
  <si>
    <t>PRIVADA FRANCISCO SARABIA NUM 4</t>
  </si>
  <si>
    <t>abigail030201@gmail.com</t>
  </si>
  <si>
    <t>SAUL CORDERO ZEMPOALTECATL</t>
  </si>
  <si>
    <t>COZS730810HTLRML00</t>
  </si>
  <si>
    <t>TLXEMS16/020516</t>
  </si>
  <si>
    <t>YENITZIA</t>
  </si>
  <si>
    <t>MESY010508MTLLMNA3</t>
  </si>
  <si>
    <t>melladof2008@gmail.com</t>
  </si>
  <si>
    <t>SILVIA SAMPEDRO PORTILLO</t>
  </si>
  <si>
    <t>SAPS731101MTLMRL01</t>
  </si>
  <si>
    <t>TLXEMS16/020535</t>
  </si>
  <si>
    <t>JULIETE</t>
  </si>
  <si>
    <t>PAOJ010502MTLRRLA4</t>
  </si>
  <si>
    <t>juliethparedes8@gmail.com</t>
  </si>
  <si>
    <t>OLGA ORTIZ XOCHICALE</t>
  </si>
  <si>
    <t>OIXO711012MTLRCL01</t>
  </si>
  <si>
    <t>TLXEMS16/020538</t>
  </si>
  <si>
    <t>HEMO010710HTLRRSA8</t>
  </si>
  <si>
    <t>CALLE FRANCISCO SARABIA LOS PINOS N.10</t>
  </si>
  <si>
    <t>BETANIA</t>
  </si>
  <si>
    <t>hm_192837465@hotmail.com</t>
  </si>
  <si>
    <t>ADAN HERNANDEZ JACKES</t>
  </si>
  <si>
    <t>XGJpgFGS3EtfzW1BLM</t>
  </si>
  <si>
    <t>MAQUILERO</t>
  </si>
  <si>
    <t>TLXEMS16/020540</t>
  </si>
  <si>
    <t>PEPL010512MTLRRZA5</t>
  </si>
  <si>
    <t>DEMOCRACIA  NO. 9</t>
  </si>
  <si>
    <t>rocio-lizvan@hotmail.com</t>
  </si>
  <si>
    <t>ROCIO PEREZ ROSAS</t>
  </si>
  <si>
    <t>PERR650525MTLRSC03</t>
  </si>
  <si>
    <t>MAESTRA DE EDUCACIÓN PRIMARIA</t>
  </si>
  <si>
    <t>TLXEMS16/020548</t>
  </si>
  <si>
    <t>CINTHIA NAYELI</t>
  </si>
  <si>
    <t>OEOC010818MTLRRNA6</t>
  </si>
  <si>
    <t>San José Tetel</t>
  </si>
  <si>
    <t>PRIVADA MIGUEL HIDALGO 351</t>
  </si>
  <si>
    <t>TETEL</t>
  </si>
  <si>
    <t>agus_6608@hotmail.com</t>
  </si>
  <si>
    <t>AGUSTINA ORTEGA CRUZ</t>
  </si>
  <si>
    <t>OECA660828MPLRRG04</t>
  </si>
  <si>
    <t>OCTAVIO PAZ LOZANO</t>
  </si>
  <si>
    <t>29DES0043T</t>
  </si>
  <si>
    <t>TLXEMS16/020585</t>
  </si>
  <si>
    <t>VIVAS</t>
  </si>
  <si>
    <t>LOVD010831MPLPVNA9</t>
  </si>
  <si>
    <t>C. DOMINGO ARENAS S/N</t>
  </si>
  <si>
    <t>a_vivas_c@hotmail.com</t>
  </si>
  <si>
    <t>BENITO LOPEZ LAZARO</t>
  </si>
  <si>
    <t>LOLB720420HTLPZN03</t>
  </si>
  <si>
    <t>TLXEMS16/020586</t>
  </si>
  <si>
    <t>MARIA ELENA</t>
  </si>
  <si>
    <t>LASE010929MTLRRLA8</t>
  </si>
  <si>
    <t>AV. TLAXCALA SUR # 5</t>
  </si>
  <si>
    <t>SAN BUENAVENTURA</t>
  </si>
  <si>
    <t>marilara100@outlook.com</t>
  </si>
  <si>
    <t>JULIO LARA MARTÍNEZ</t>
  </si>
  <si>
    <t>LAMJ721202HTLRRLO2</t>
  </si>
  <si>
    <t>EMPLAEADO</t>
  </si>
  <si>
    <t>TLXEMS16/020591</t>
  </si>
  <si>
    <t>CAHM010223MTLRCRA6</t>
  </si>
  <si>
    <t>ANDADOR C   NUM. 28</t>
  </si>
  <si>
    <t>INFONAVIT  OCOTLAN</t>
  </si>
  <si>
    <t>mariana_20azul@hotmail.com</t>
  </si>
  <si>
    <t>EMILIO CARRASCO JUAREZ</t>
  </si>
  <si>
    <t>0Wu3yZXUJXwEcHM4ps</t>
  </si>
  <si>
    <t>TECNICO EN AUDIO</t>
  </si>
  <si>
    <t>TLXEMS16/020592</t>
  </si>
  <si>
    <t>STIVEN</t>
  </si>
  <si>
    <t>AOPS010612HTLCXTA9</t>
  </si>
  <si>
    <t>stiven_zeus@hotmail.com</t>
  </si>
  <si>
    <t>INOCENCIO ACOLTIZI FLORES</t>
  </si>
  <si>
    <t>GzzP1yFhGzdBA563uM</t>
  </si>
  <si>
    <t>TLXEMS16/020622</t>
  </si>
  <si>
    <t>AAOJ010419HTLLRSA1</t>
  </si>
  <si>
    <t>SEGUNDA SERRADA LA PAZ NORTE NUM.11</t>
  </si>
  <si>
    <t>itsmebender@outlook.com</t>
  </si>
  <si>
    <t>JORGE ALVAREZ HERNANDEZ</t>
  </si>
  <si>
    <t>AAHJ830608HMCLRR01</t>
  </si>
  <si>
    <t>CARNICERO</t>
  </si>
  <si>
    <t>TLXEMS16/020631</t>
  </si>
  <si>
    <t>CALA010618HTLBNRA4</t>
  </si>
  <si>
    <t>COLORINES NO 124</t>
  </si>
  <si>
    <t>angeles641014@hotmail.com</t>
  </si>
  <si>
    <t>MARÍA ARELI LUNA LÓPEZ</t>
  </si>
  <si>
    <t>TLXEMS16/020638</t>
  </si>
  <si>
    <t>HELL010811HTLRCSA8</t>
  </si>
  <si>
    <t>SANTA ANA NOPALUCAN</t>
  </si>
  <si>
    <t>luisyana@live.com.mx</t>
  </si>
  <si>
    <t>FIDELIA LICONA PÉREZ</t>
  </si>
  <si>
    <t>LIPF720424MTLCRD08</t>
  </si>
  <si>
    <t>TLXEMS16/020643</t>
  </si>
  <si>
    <t>AXEL DAVID</t>
  </si>
  <si>
    <t>BIGA010710HTLRZXA2</t>
  </si>
  <si>
    <t>CEBORUCO 216-B</t>
  </si>
  <si>
    <t>3 VOLCANES OCOTLAN</t>
  </si>
  <si>
    <t>brenda.04.fg@gmail.com</t>
  </si>
  <si>
    <t>JOSE RAMON BRIONES RIVERA</t>
  </si>
  <si>
    <t>TO0Z6gn6HU9xeVlo7p</t>
  </si>
  <si>
    <t>TLXEMS16/020689</t>
  </si>
  <si>
    <t>LEYDI MONTSERRAT</t>
  </si>
  <si>
    <t>XOPL010305MTLLXYA3</t>
  </si>
  <si>
    <t>5 DE FEBRERO NO. 23</t>
  </si>
  <si>
    <t>inna_bruno@hotmail.com</t>
  </si>
  <si>
    <t>ROSA PEÑA NAVA</t>
  </si>
  <si>
    <t>PENR750829MTLXVS07</t>
  </si>
  <si>
    <t>TLXEMS16/020691</t>
  </si>
  <si>
    <t>BAIA010123HTLXBLA4</t>
  </si>
  <si>
    <t>el_destructor@live.com.mx</t>
  </si>
  <si>
    <t>MARIA VERONICA IBARRA MACUIL</t>
  </si>
  <si>
    <t>ln759YkMARPnOVZ1DJ</t>
  </si>
  <si>
    <t>TLXEMS16/020711</t>
  </si>
  <si>
    <t>VAJD011121HPLZRVA8</t>
  </si>
  <si>
    <t>PRIVADA SOR JUANA INES DE LA CRUZ NO.5</t>
  </si>
  <si>
    <t>davivaju@gmail.com</t>
  </si>
  <si>
    <t>LUCIA JUAREZ CARCAMO</t>
  </si>
  <si>
    <t>JUCL600425MPLRRC09</t>
  </si>
  <si>
    <t>TLXEMS16/020715</t>
  </si>
  <si>
    <t>ANDRE</t>
  </si>
  <si>
    <t>VAMA010830HTLZNNA8</t>
  </si>
  <si>
    <t>COL. TLAXCALA CENTRO</t>
  </si>
  <si>
    <t>fer-2522@hotmail.com</t>
  </si>
  <si>
    <t>ALICIA MENDEZ NOHPAL</t>
  </si>
  <si>
    <t>MENA741005MTLNHL03</t>
  </si>
  <si>
    <t>TLXEMS16/020763</t>
  </si>
  <si>
    <t>KARLA JOHANA</t>
  </si>
  <si>
    <t>SACK010624MTLLTRA0</t>
  </si>
  <si>
    <t>CARRETERA TLAXCALA-PUEBLA  #18</t>
  </si>
  <si>
    <t>ayrisrael_99@hotmail.com</t>
  </si>
  <si>
    <t>MARIA ISABEL COTE FLORES</t>
  </si>
  <si>
    <t>COFI811117MTLTLS05</t>
  </si>
  <si>
    <t>TLXEMS16/020813</t>
  </si>
  <si>
    <t>YAEL</t>
  </si>
  <si>
    <t>HELY011223HTLRMLA8</t>
  </si>
  <si>
    <t>REFORMA  15</t>
  </si>
  <si>
    <t>SAN PEDRO</t>
  </si>
  <si>
    <t>lajefalima@hotmail.com</t>
  </si>
  <si>
    <t>JAVIER HERNANDEZ AYAPANTECATL</t>
  </si>
  <si>
    <t>HEAJ680529HTLRYV09</t>
  </si>
  <si>
    <t>TLXEMS16/020863</t>
  </si>
  <si>
    <t>AEFG011221MTLNLBA2</t>
  </si>
  <si>
    <t>CALLE ANTONIO MERLO DE LA FUENTE</t>
  </si>
  <si>
    <t>LA CANDELARIA</t>
  </si>
  <si>
    <t>angeles_aan@yahoo.com</t>
  </si>
  <si>
    <t>ARTURO ANGELES NAVA</t>
  </si>
  <si>
    <t>AENA661204HTLNVR03</t>
  </si>
  <si>
    <t>TLXEMS16/020875</t>
  </si>
  <si>
    <t>MEPF010607HTLLRRA0</t>
  </si>
  <si>
    <t>AV. ADOLFO LOPEZ  MATEOS N.30</t>
  </si>
  <si>
    <t>2DA SECCION</t>
  </si>
  <si>
    <t>gear_fer123@hotmail.com</t>
  </si>
  <si>
    <t>MARIA FRANCISCA PEREZ MUÑOZ</t>
  </si>
  <si>
    <t>PEMF651004MTLRXR08</t>
  </si>
  <si>
    <t>TLXEMS16/020882</t>
  </si>
  <si>
    <t>GABRIELA MARBELLA</t>
  </si>
  <si>
    <t>SARGO10522MTLNMBA6</t>
  </si>
  <si>
    <t>CALLE 5 DE MAYO #22</t>
  </si>
  <si>
    <t>santamariag630@gmail.com</t>
  </si>
  <si>
    <t>LETICIA RAMIREZ</t>
  </si>
  <si>
    <t>RAPL660104MTLMDT02</t>
  </si>
  <si>
    <t>TLXEMS16/020892</t>
  </si>
  <si>
    <t>MOTB000428MTLRRTA4</t>
  </si>
  <si>
    <t>GARITA20</t>
  </si>
  <si>
    <t>BARRIO XALTIPA</t>
  </si>
  <si>
    <t>bethy.morales32@hotmail.com</t>
  </si>
  <si>
    <t>ORLANDO MORALES PEREZ</t>
  </si>
  <si>
    <t>MOPO680505HTLRRR02</t>
  </si>
  <si>
    <t>TLXEMS16/020896</t>
  </si>
  <si>
    <t>PETD010202HTLRPNA1</t>
  </si>
  <si>
    <t>CORREGIDORA NO. 118</t>
  </si>
  <si>
    <t>dan.tap123@gmail.com</t>
  </si>
  <si>
    <t>VERONICA TAPIA VILLEGAS</t>
  </si>
  <si>
    <t>Ep5VLI4juOKyDl2uXG</t>
  </si>
  <si>
    <t>TLXEMS16/020906</t>
  </si>
  <si>
    <t>PIPB010125HTLCCRA2</t>
  </si>
  <si>
    <t>MALINTZI NO. 15</t>
  </si>
  <si>
    <t>patiinson@hotmail.com</t>
  </si>
  <si>
    <t>NATIVIDAD PICHON CADENA</t>
  </si>
  <si>
    <t>PICN720908MTLCDT00</t>
  </si>
  <si>
    <t>TLXEMS16/020914</t>
  </si>
  <si>
    <t>CECF010928MTLRRRA7</t>
  </si>
  <si>
    <t>SAUCES N. 20-A</t>
  </si>
  <si>
    <t>FRACC. LA VIRGEN</t>
  </si>
  <si>
    <t>chapis202011@hotmail.com</t>
  </si>
  <si>
    <t>ADRIANA CARMONA FLORES</t>
  </si>
  <si>
    <t>CAFA821121MDFRLD04</t>
  </si>
  <si>
    <t>TLXEMS16/020926</t>
  </si>
  <si>
    <t>GISSELLE</t>
  </si>
  <si>
    <t>PESGO10213MMCRNSA7</t>
  </si>
  <si>
    <t>AVENIDA INDEPENDENCIA #33</t>
  </si>
  <si>
    <t>BARRIO MÉXICO</t>
  </si>
  <si>
    <t>gisselleps@hotmail.com</t>
  </si>
  <si>
    <t>YOLANDA PÉREZ SÁNCHEZ</t>
  </si>
  <si>
    <t>PESY751217MTLRNL08</t>
  </si>
  <si>
    <t>TELESECUNDARIA BENITO JUAREZ</t>
  </si>
  <si>
    <t>29DTV0002Z</t>
  </si>
  <si>
    <t>TLXEMS16/020927</t>
  </si>
  <si>
    <t>GUSTAVO ANGEL</t>
  </si>
  <si>
    <t>NAMG011106HTLVLSA1</t>
  </si>
  <si>
    <t>PRIV. ALLENDE #5</t>
  </si>
  <si>
    <t>gus1300@outlook.es</t>
  </si>
  <si>
    <t>JUVENTINO NAVA ATONAL</t>
  </si>
  <si>
    <t>NAAJ640125HTLVTV01</t>
  </si>
  <si>
    <t>TÉCNICO</t>
  </si>
  <si>
    <t>TLXEMS16/020954</t>
  </si>
  <si>
    <t>CARLOS ABRAHAM</t>
  </si>
  <si>
    <t>MENENDEZ</t>
  </si>
  <si>
    <t>MEIC010105HTLNLRA4</t>
  </si>
  <si>
    <t>VICENTE GUERRERO NO. 9</t>
  </si>
  <si>
    <t>cmenendez344@gmail.com</t>
  </si>
  <si>
    <t>SILVIA ILHUICATZI MENDOZA</t>
  </si>
  <si>
    <t>ILUMS751107MTLLNL0</t>
  </si>
  <si>
    <t>TLXEMS16/020969</t>
  </si>
  <si>
    <t>DENNILSON</t>
  </si>
  <si>
    <t>SAJD010215HTLNRNA1</t>
  </si>
  <si>
    <t>CARRETERA FED. NORTE NO. 3</t>
  </si>
  <si>
    <t>46 2-59-81</t>
  </si>
  <si>
    <t>dennilsonmessi4@hotmail.com</t>
  </si>
  <si>
    <t>YARED JUAREZ CANO</t>
  </si>
  <si>
    <t>JUCY790915MTLRNR07</t>
  </si>
  <si>
    <t>TLXEMS16/020977</t>
  </si>
  <si>
    <t>BERENICE</t>
  </si>
  <si>
    <t>PETB010306MTLRCRA5</t>
  </si>
  <si>
    <t>XICOHTENCATL NUM 6</t>
  </si>
  <si>
    <t>nice_prz15@outlook.com</t>
  </si>
  <si>
    <t>ANGELA TECOCOATZI ALVARADO</t>
  </si>
  <si>
    <t>47t2ScnFsPxdFVx79p</t>
  </si>
  <si>
    <t>TLXEMS16/020980</t>
  </si>
  <si>
    <t>NOHEMI ITZEL</t>
  </si>
  <si>
    <t>SAGN010426MTLNRHA6</t>
  </si>
  <si>
    <t>San Antonio Tecóac</t>
  </si>
  <si>
    <t>SAN ANTONIO TECOAC</t>
  </si>
  <si>
    <t>tasanchez_01@hotmail.com</t>
  </si>
  <si>
    <t>TERESO SEVERO SANCHEZ SANCHEZ</t>
  </si>
  <si>
    <t>eDgCAkoYC7pnN9o0aG</t>
  </si>
  <si>
    <t>TLXEMS16/020993</t>
  </si>
  <si>
    <t>LUZ ELENA</t>
  </si>
  <si>
    <t>PEFL010907MTLRNZA2</t>
  </si>
  <si>
    <t>PINO SUAREZ #113 #113</t>
  </si>
  <si>
    <t>LA FRONTERA</t>
  </si>
  <si>
    <t>2-46-1-13-22</t>
  </si>
  <si>
    <t>cris9delafuente@gmail.com</t>
  </si>
  <si>
    <t>LETICIA DE LA FUENTE CONDE</t>
  </si>
  <si>
    <t>FUCL740428MTLNNT01</t>
  </si>
  <si>
    <t>MICGUEL N. LIRA</t>
  </si>
  <si>
    <t>TLXEMS16/020998</t>
  </si>
  <si>
    <t>METG010311HTLNRLA9</t>
  </si>
  <si>
    <t>PLAZA DE LA CONSTITUCION NO. 12</t>
  </si>
  <si>
    <t>nayaz08@hotmail.com</t>
  </si>
  <si>
    <t>YAZMIN NAYELI TORRES DAVILA</t>
  </si>
  <si>
    <t>tTZ2Rb5mlDlzn4e9sW</t>
  </si>
  <si>
    <t>TLXEMS16/021000</t>
  </si>
  <si>
    <t>SACO000108HTLNYSA4</t>
  </si>
  <si>
    <t>CALLE MORELOS NUM. 3</t>
  </si>
  <si>
    <t>oscar_sanzz08@hotmail.com</t>
  </si>
  <si>
    <t>MARIA OBDULIA MERCED CUAYAHUITL MICHICOL</t>
  </si>
  <si>
    <t>CUMO600905MTLYCB04</t>
  </si>
  <si>
    <t>TLXEMS16/021019</t>
  </si>
  <si>
    <t>PEHL010814HTLRRSA9</t>
  </si>
  <si>
    <t>INDEPENDENCIA NO. 85</t>
  </si>
  <si>
    <t>CUAUHTELULPAN</t>
  </si>
  <si>
    <t>angel_panda43@outlook.com</t>
  </si>
  <si>
    <t>ELIZABETH HERNANDEZ RAMIREZ</t>
  </si>
  <si>
    <t>HERE770310MVZRML07</t>
  </si>
  <si>
    <t>TLXEMS16/021022</t>
  </si>
  <si>
    <t>RAFAEL</t>
  </si>
  <si>
    <t>JUHR011002HTLRRFA7</t>
  </si>
  <si>
    <t>Tepetumayo</t>
  </si>
  <si>
    <t>SECCION 5</t>
  </si>
  <si>
    <t>dm6021850@gmail.com</t>
  </si>
  <si>
    <t>RAFAEL JUAREZ TZOMPANTZI</t>
  </si>
  <si>
    <t>fCjGhHYNiDNIPoPUdN</t>
  </si>
  <si>
    <t>TLXEMS16/021046</t>
  </si>
  <si>
    <t>JULIETTE</t>
  </si>
  <si>
    <t>AUOJ011025MTLGRLA1</t>
  </si>
  <si>
    <t>CIRCUITO ARBOLEDAS  # 57 A</t>
  </si>
  <si>
    <t>froylan.vazquez@imss.gob.mx</t>
  </si>
  <si>
    <t>FROYLAN VÁZAQUEZ FUENTES</t>
  </si>
  <si>
    <t>VAFF801023HTLZNR00</t>
  </si>
  <si>
    <t>TLXEMS16/021049</t>
  </si>
  <si>
    <t>HECA010816HTLRRXA3</t>
  </si>
  <si>
    <t>AV. JOSE MARIA MORELOS 106</t>
  </si>
  <si>
    <t>axel3004@hotmail.com</t>
  </si>
  <si>
    <t>VALERIA DOLORES CORTES ROMANO</t>
  </si>
  <si>
    <t>sqXEcsX5cgtw4CFrec</t>
  </si>
  <si>
    <t>TLXEMS16/021059</t>
  </si>
  <si>
    <t>YERED JOSHUA</t>
  </si>
  <si>
    <t>FOTY011124HPLLRRA3</t>
  </si>
  <si>
    <t>AV. INDEPENDENCIA   85</t>
  </si>
  <si>
    <t>arilili2@hotmail.com</t>
  </si>
  <si>
    <t>FABIOLA TORRES TEUTLE</t>
  </si>
  <si>
    <t>SK5TFHCNSU1CNJHYN3</t>
  </si>
  <si>
    <t>TLXEMS16/021092</t>
  </si>
  <si>
    <t>TOJJ010326MTLRRSA5</t>
  </si>
  <si>
    <t>CALLE 3 NORTE NUM 6</t>
  </si>
  <si>
    <t>torresjuarezmariajose@gmail.com</t>
  </si>
  <si>
    <t>MARIANA JUAREZ CARREÑO</t>
  </si>
  <si>
    <t>JUCM710417MTLRRR03</t>
  </si>
  <si>
    <t>TLXEMS16/021098</t>
  </si>
  <si>
    <t>BOTIS</t>
  </si>
  <si>
    <t>BAÑUELAS</t>
  </si>
  <si>
    <t>BOBD010719MTLTXNA8</t>
  </si>
  <si>
    <t>FELIPE XICOHTENCATL S/N</t>
  </si>
  <si>
    <t>itachiyanyi@hotmail.com</t>
  </si>
  <si>
    <t>MARIA MAGDALENA BAÑUELAS BOTIS</t>
  </si>
  <si>
    <t>BAEM740722MSPXSG04</t>
  </si>
  <si>
    <t>TLXEMS16/021142</t>
  </si>
  <si>
    <t>LOMA010214HTLPNNA1</t>
  </si>
  <si>
    <t>RIVERA DEL ZAHUAPAN #26 B</t>
  </si>
  <si>
    <t>lopezpaula591@gmail.com</t>
  </si>
  <si>
    <t>JAIME LOPEZ AVENDAÑO</t>
  </si>
  <si>
    <t>LOAJ670613HPLPVM06</t>
  </si>
  <si>
    <t>TLXEMS16/021156</t>
  </si>
  <si>
    <t>BRATNEY RENEE</t>
  </si>
  <si>
    <t>GAOB011103MNELLRA0</t>
  </si>
  <si>
    <t>NANACAMILPA</t>
  </si>
  <si>
    <t>Ciudad de Nanacamilpa</t>
  </si>
  <si>
    <t>NEGRETE 59</t>
  </si>
  <si>
    <t>BARRIO DE DOMINGO ARENAS</t>
  </si>
  <si>
    <t>mdc2222@hotmail.com</t>
  </si>
  <si>
    <t>MARIA DEL CARMEN OLVERA MENDOZA</t>
  </si>
  <si>
    <t>OEMC720807MTLLNR02</t>
  </si>
  <si>
    <t>E.S.T. NUM. 5  SENADO DE LA REPUBLICA DE TLAXCALLAN</t>
  </si>
  <si>
    <t>29DST0005I</t>
  </si>
  <si>
    <t>TLXEMS16/021160</t>
  </si>
  <si>
    <t>MEZTLI</t>
  </si>
  <si>
    <t>OICM001105MPLRRZA0</t>
  </si>
  <si>
    <t>CALLE ALDAMA # 23</t>
  </si>
  <si>
    <t>cavaliery.rmc@gmail.com</t>
  </si>
  <si>
    <t>RAUL MARTINEZ CORTES</t>
  </si>
  <si>
    <t>MACR791224HTLRRL00</t>
  </si>
  <si>
    <t>RESIDENTE DE OBRA</t>
  </si>
  <si>
    <t>TLXEMS16/021185</t>
  </si>
  <si>
    <t>MARIA LIZBETH</t>
  </si>
  <si>
    <t>CORRIENTE</t>
  </si>
  <si>
    <t>COLL010215MPLRNZA4</t>
  </si>
  <si>
    <t>BENITO JUAREZ S/N</t>
  </si>
  <si>
    <t>lizamor_96@hotmail.com</t>
  </si>
  <si>
    <t>ROSALBA LINARES HERNANDEZ</t>
  </si>
  <si>
    <t>G0urvKTlXAvDoMbvps</t>
  </si>
  <si>
    <t>TLXEMS16/021188</t>
  </si>
  <si>
    <t>PARO991222HZSLMS02</t>
  </si>
  <si>
    <t>PROLONGACION BENITO JUAREZ SN</t>
  </si>
  <si>
    <t>carji_15@hotmail.com</t>
  </si>
  <si>
    <t>SANDRA ROMERO MORUA</t>
  </si>
  <si>
    <t>wIpvS5pNQJpLh5I3Ur</t>
  </si>
  <si>
    <t>TLXEMS16/021267</t>
  </si>
  <si>
    <t>KEVIN BRYAN</t>
  </si>
  <si>
    <t>AESK000905HTLRRVA4</t>
  </si>
  <si>
    <t>PRIVADA DOMINGO ARENAS NO. 14</t>
  </si>
  <si>
    <t>COMALTEOPAN</t>
  </si>
  <si>
    <t>arenasbryan15@gmail.com</t>
  </si>
  <si>
    <t>YOLANDA SERRANO SANCHEZ</t>
  </si>
  <si>
    <t>0b3ArxnRpOdspi3nky</t>
  </si>
  <si>
    <t>TLXEMS16/021268</t>
  </si>
  <si>
    <t>YASMIN SARAI</t>
  </si>
  <si>
    <t>HECY010717MTLRRSA5</t>
  </si>
  <si>
    <t>IGNACIO ALLENDE</t>
  </si>
  <si>
    <t>mimi_hc_love@hotmail.com</t>
  </si>
  <si>
    <t>NAHUM HERNANDEZ CASTILLO</t>
  </si>
  <si>
    <t>TAht9kqLM2G4ZcQder</t>
  </si>
  <si>
    <t>TLXEMS16/021280</t>
  </si>
  <si>
    <t>AODP011030MTLTMLA9</t>
  </si>
  <si>
    <t>1RA. PRIVADA MOCTEZUMA  12</t>
  </si>
  <si>
    <t>bellaper54@hotmail.com</t>
  </si>
  <si>
    <t>PERLA JUDITH DOMINGUEZ JIMENEZ</t>
  </si>
  <si>
    <t>VrU7zbyIt3nfVcOmyV</t>
  </si>
  <si>
    <t>TLXEMS16/021296</t>
  </si>
  <si>
    <t>JUAN FRANCISCO</t>
  </si>
  <si>
    <t>DIVJ001004HTLZRNA2</t>
  </si>
  <si>
    <t>16 DE SEPTIEMBRE NO. 5</t>
  </si>
  <si>
    <t>SAN JUAN</t>
  </si>
  <si>
    <t>samsung@hotmail.com</t>
  </si>
  <si>
    <t>DELIA VARELA GUZMAN</t>
  </si>
  <si>
    <t>VAGD650401MTLRZL02</t>
  </si>
  <si>
    <t>ODONTOLOGA</t>
  </si>
  <si>
    <t>TLXEMS16/021302</t>
  </si>
  <si>
    <t>MAREY</t>
  </si>
  <si>
    <t>FOEM010711MTLLSRA5</t>
  </si>
  <si>
    <t>ADOLFO LOPEZ MATEO  S/N.</t>
  </si>
  <si>
    <t>CUAUHTELULPAN  TLAXCALA</t>
  </si>
  <si>
    <t>mri_los_01@hotmail.com</t>
  </si>
  <si>
    <t>REYES FLORES PEREZ</t>
  </si>
  <si>
    <t>m5nvuqUjWan1AXRf3u</t>
  </si>
  <si>
    <t>TLXEMS16/021311</t>
  </si>
  <si>
    <t>GAHT010702MTLRRNA9</t>
  </si>
  <si>
    <t xml:space="preserve">HUAMANTLA </t>
  </si>
  <si>
    <t>General Francisco Villa</t>
  </si>
  <si>
    <t>C. ZARAGOZA NO. 7</t>
  </si>
  <si>
    <t>COL. SAN FRANCISCO TECOAC</t>
  </si>
  <si>
    <t>taniagarciahuerta9@gmail.com</t>
  </si>
  <si>
    <t>PASCUAL GARCIA LUNA</t>
  </si>
  <si>
    <t>GALT750821HTLRNS05</t>
  </si>
  <si>
    <t>MOISES SAENZ</t>
  </si>
  <si>
    <t>29DES0007O</t>
  </si>
  <si>
    <t>TLXEMS16/021317</t>
  </si>
  <si>
    <t>TOXCOYOA</t>
  </si>
  <si>
    <t>TOGG010307HVZXRLA9</t>
  </si>
  <si>
    <t>SEGUNDA PRIV. BENITO JUAREZ NO. 9</t>
  </si>
  <si>
    <t>FRACC. LAS VILLAS</t>
  </si>
  <si>
    <t>gatitagatita99@hotmail.com</t>
  </si>
  <si>
    <t>LUZ MARIA GARCIA DOMINGUEZ</t>
  </si>
  <si>
    <t>TLXEMS16/021341</t>
  </si>
  <si>
    <t>MARIEL ESTEFANNY</t>
  </si>
  <si>
    <t>RURM010817MTLZMRA3</t>
  </si>
  <si>
    <t>CALLE EMILIANO ZAPATA NUM. 15</t>
  </si>
  <si>
    <t>GUERRERO TEPEYANCO</t>
  </si>
  <si>
    <t>estefannyruiz12@outlook.com</t>
  </si>
  <si>
    <t>CRISTINA ROMERO FLORES</t>
  </si>
  <si>
    <t>ROFC791222MTLMLR04</t>
  </si>
  <si>
    <t>TLXEMS16/021342</t>
  </si>
  <si>
    <t>BARRANCO</t>
  </si>
  <si>
    <t>SANTILLAN</t>
  </si>
  <si>
    <t>BASU010104HTLRNRA5</t>
  </si>
  <si>
    <t>CORREGIDORA # 20</t>
  </si>
  <si>
    <t>uriel_barranco_4@hotmail.com</t>
  </si>
  <si>
    <t>MARIA DEL RAYO SANTILLAN RAMIREZ</t>
  </si>
  <si>
    <t>RMNTT5PQHZDBERL6SL</t>
  </si>
  <si>
    <t>TLXEMS16/021376</t>
  </si>
  <si>
    <t>NOPHAL</t>
  </si>
  <si>
    <t>CONX010712HTLRPCA1</t>
  </si>
  <si>
    <t>CARR. TLAXCALA PUEBLA NUMERO 27</t>
  </si>
  <si>
    <t>nophal_dc@hotmail.com</t>
  </si>
  <si>
    <t>YOLANDA  NOPHAL  RODRIGUEZ</t>
  </si>
  <si>
    <t>NORY710115MTLPDL04</t>
  </si>
  <si>
    <t>TLXEMS16/021406</t>
  </si>
  <si>
    <t>SARA010811MTLNYRA9</t>
  </si>
  <si>
    <t>ari.11_01@hotmail.com</t>
  </si>
  <si>
    <t>IRMA PATRICIA REYES RUGERIO</t>
  </si>
  <si>
    <t>abthMXARiQLmMxVROD</t>
  </si>
  <si>
    <t>TLXEMS16/021425</t>
  </si>
  <si>
    <t>BRENDA MONSERRAT</t>
  </si>
  <si>
    <t>ZACB011112MTLMRRB1</t>
  </si>
  <si>
    <t>PLAZA L. MORONES EDIF. B DEPTO. 4</t>
  </si>
  <si>
    <t>brenda.zamora0111@gmail.com</t>
  </si>
  <si>
    <t>ENEDINA CERON CEBALLOS</t>
  </si>
  <si>
    <t>CECE701018MVZRBN03</t>
  </si>
  <si>
    <t>TLXEMS16/021426</t>
  </si>
  <si>
    <t>KARLA ANDREA</t>
  </si>
  <si>
    <t>PUEBLA</t>
  </si>
  <si>
    <t>PUSK010630MTLBRRA9</t>
  </si>
  <si>
    <t>CDA CAMINO REAL 6 B HAB GUADAL</t>
  </si>
  <si>
    <t>capumaba78@gmail.com</t>
  </si>
  <si>
    <t>AMERICA SERRANO HERNANDEZ</t>
  </si>
  <si>
    <t>SEHA820702MTLRRM05</t>
  </si>
  <si>
    <t>TLXEMS16/021431</t>
  </si>
  <si>
    <t>BEVF010622MTLRLRA0</t>
  </si>
  <si>
    <t>REFORMA # 15 SECCION 3RA. CHIMALPA</t>
  </si>
  <si>
    <t>246 188 7725</t>
  </si>
  <si>
    <t>armapf@hotmail.com</t>
  </si>
  <si>
    <t>MARIBEL VILLEGAS HERNANDEZ</t>
  </si>
  <si>
    <t>9NDWvumvjUDuYLPIRZ</t>
  </si>
  <si>
    <t>TLXEMS16/021435</t>
  </si>
  <si>
    <t>VANIA ELIZABETH</t>
  </si>
  <si>
    <t>PECV010709MTLRRNA8</t>
  </si>
  <si>
    <t>BENITO JAREZ NO. 28</t>
  </si>
  <si>
    <t>gabrielacervantesramirez@gmail.com</t>
  </si>
  <si>
    <t>RUBEN PEREZ CORONA</t>
  </si>
  <si>
    <t>PECR700405HTLRRB08</t>
  </si>
  <si>
    <t>SECUNDARIA TECNICA NO.3</t>
  </si>
  <si>
    <t>TLXEMS16/021441</t>
  </si>
  <si>
    <t>ADRIANA ARIZBETH</t>
  </si>
  <si>
    <t>HECA010616MDFRPDA1</t>
  </si>
  <si>
    <t>jlhzainos01@hotmail.com</t>
  </si>
  <si>
    <t>JOSE LUIS HERNANDEZ ZAINOS</t>
  </si>
  <si>
    <t>fzqE6zAREfi9wgG8BX</t>
  </si>
  <si>
    <t>INGENIERO</t>
  </si>
  <si>
    <t>TLXEMS16/021455</t>
  </si>
  <si>
    <t>ESMERALDA AISLYN</t>
  </si>
  <si>
    <t>PECE010330MTLRTSA7</t>
  </si>
  <si>
    <t>katia_pc@outlook.com</t>
  </si>
  <si>
    <t>PEREZ ANGULO BERNARDO</t>
  </si>
  <si>
    <t>PEAB700416HTLRNR05</t>
  </si>
  <si>
    <t>21TES0714B</t>
  </si>
  <si>
    <t>TLXEMS16/021464</t>
  </si>
  <si>
    <t>IRVING JOSUE ANGEL</t>
  </si>
  <si>
    <t>ZAMI010718HTLRRRA0</t>
  </si>
  <si>
    <t>PRIV. GALDINO MORALES NUM. 2</t>
  </si>
  <si>
    <t>ara-mor@hotmail.com</t>
  </si>
  <si>
    <t>ARACELI MORALES MORALES</t>
  </si>
  <si>
    <t>MOMA741226MTLRRR01</t>
  </si>
  <si>
    <t>TLXEMS16/021491</t>
  </si>
  <si>
    <t>GOPL010530MTLMRZA6</t>
  </si>
  <si>
    <t>CALLE ALLENDE NUM. 10 SECCION  PRIMERA</t>
  </si>
  <si>
    <t>maryperez721@autlook.com</t>
  </si>
  <si>
    <t>DANIEL GOMEZ TREJO</t>
  </si>
  <si>
    <t>GOTD721024HDFMRN02</t>
  </si>
  <si>
    <t>TLXEMS16/021502</t>
  </si>
  <si>
    <t>PEHJ011112MTLRRNA0</t>
  </si>
  <si>
    <t>C. MOTENEHUATZI NO. 263</t>
  </si>
  <si>
    <t>america_12noviembre@hotmail.com</t>
  </si>
  <si>
    <t>MA. SUSANA HERNANDEZ TLILAYATZI</t>
  </si>
  <si>
    <t>qyjZPqb7G0n27RvtDT</t>
  </si>
  <si>
    <t>TLXEMS16/021514</t>
  </si>
  <si>
    <t>PAUL MOISES</t>
  </si>
  <si>
    <t>OTERO</t>
  </si>
  <si>
    <t>OEGP010901HTLTRLA8</t>
  </si>
  <si>
    <t>FRANCISCO I MADERO 8-C</t>
  </si>
  <si>
    <t>paulelguapo13@Outlook.com</t>
  </si>
  <si>
    <t>NORMA ANGELICA GARCIA FLORES</t>
  </si>
  <si>
    <t>GAFN711102MPLRLR03</t>
  </si>
  <si>
    <t>TLXEMS16/021519</t>
  </si>
  <si>
    <t>KARLA BELEN</t>
  </si>
  <si>
    <t>MAZANTINI</t>
  </si>
  <si>
    <t>MACK010925MTLZHRA1</t>
  </si>
  <si>
    <t>KarlaMazantini@gmail.com</t>
  </si>
  <si>
    <t>CARLOS ALBERTO MAZANTINI RODRIGUEZ</t>
  </si>
  <si>
    <t>MARC731130HTLZDR08</t>
  </si>
  <si>
    <t>TLXEMS16/021562</t>
  </si>
  <si>
    <t>GUSTAVO ADAN</t>
  </si>
  <si>
    <t>SAZG011208HTLCMSA6</t>
  </si>
  <si>
    <t>FRANCISCO I MADERO NO. 4</t>
  </si>
  <si>
    <t>Zac46fun@hotmail.com</t>
  </si>
  <si>
    <t>ZACARIAS SAUCEDO ROJAS</t>
  </si>
  <si>
    <t>WRd9b4qg0ZcxZObwJ8</t>
  </si>
  <si>
    <t>TLXEMS16/021566</t>
  </si>
  <si>
    <t>MERINO</t>
  </si>
  <si>
    <t>MEFL010930MTLRLZA5</t>
  </si>
  <si>
    <t>JOSEFA ORTIZ DE DOMINGUEZ NO.1</t>
  </si>
  <si>
    <t>shesid_80@hotmail.com</t>
  </si>
  <si>
    <t>ROSA ISELA FLORES TREJO</t>
  </si>
  <si>
    <t>FOTR710107MTLLRS04</t>
  </si>
  <si>
    <t>TLXEMS16/021577</t>
  </si>
  <si>
    <t>MONICA MIRANDA</t>
  </si>
  <si>
    <t>CARM010206MTLHDNA9</t>
  </si>
  <si>
    <t>ALVARO OBREGON NO. 20</t>
  </si>
  <si>
    <t>yazyazmin02@hotmail.com</t>
  </si>
  <si>
    <t>ARACELI RODRIGUEZ MENDOZA</t>
  </si>
  <si>
    <t>v6fpx4iVujCO8LyYRW</t>
  </si>
  <si>
    <t>TLXEMS16/021578</t>
  </si>
  <si>
    <t>LOTA010413HTLPBLA4</t>
  </si>
  <si>
    <t>GUILLERMO ROJAS 9</t>
  </si>
  <si>
    <t>danii.dr295@gmail.com</t>
  </si>
  <si>
    <t>MIRNA LOPEZ TOBON</t>
  </si>
  <si>
    <t>LOTM821101MTLPBR07</t>
  </si>
  <si>
    <t>TLXEMS16/021579</t>
  </si>
  <si>
    <t>HEMC001220HTLRLRA0</t>
  </si>
  <si>
    <t>PLAZA MERDEDES EDIF. 13 DEPTO. 6</t>
  </si>
  <si>
    <t>U. HABITACIONAL SANTA CRUZ</t>
  </si>
  <si>
    <t>maldonadoeli78@hotmail.com</t>
  </si>
  <si>
    <t>ELIZABETH MALDONADO ALVAREZ</t>
  </si>
  <si>
    <t>MAAE781004MTLLLL00</t>
  </si>
  <si>
    <t>TLXEMS16/021587</t>
  </si>
  <si>
    <t>MEFE010930MTLRLLA5</t>
  </si>
  <si>
    <t>elcharlydize@gmail.com</t>
  </si>
  <si>
    <t>TLXEMS16/021666</t>
  </si>
  <si>
    <t>PEPT010528MTLRRNA5</t>
  </si>
  <si>
    <t>tanis_bolis2016@outlook.com</t>
  </si>
  <si>
    <t>FAUSTO PEREZ MUÑOZ</t>
  </si>
  <si>
    <t>PEMF680906HTLRXS01</t>
  </si>
  <si>
    <t>TLXEMS16/021739</t>
  </si>
  <si>
    <t>ABILENE MISHELL</t>
  </si>
  <si>
    <t>TXTA011009MTLXXBA5</t>
  </si>
  <si>
    <t>MORELOS 2-A</t>
  </si>
  <si>
    <t>texis-135@hotmail.com</t>
  </si>
  <si>
    <t>NAZARIO TEXIS VAZQUEZ</t>
  </si>
  <si>
    <t>TLXEMS16/021755</t>
  </si>
  <si>
    <t>LETD010422MTLNRNA6</t>
  </si>
  <si>
    <t>CORREGIDORA S/N</t>
  </si>
  <si>
    <t>estrellitadiana36@hotmail.com</t>
  </si>
  <si>
    <t>ENRIQUE TORRES BARBOSA</t>
  </si>
  <si>
    <t>gmzZXggP6DkEVAGCFm</t>
  </si>
  <si>
    <t>TLXEMS16/021764</t>
  </si>
  <si>
    <t>RERI010827HTLYMVA5</t>
  </si>
  <si>
    <t>CRISTOBAL COLON NO. 32</t>
  </si>
  <si>
    <t>XILOTZINCO</t>
  </si>
  <si>
    <t>ivanrero90@gmail.com</t>
  </si>
  <si>
    <t>ALEJANDRA  ROMERO HERNANDEZ</t>
  </si>
  <si>
    <t>ROHA760424MTLMRL06</t>
  </si>
  <si>
    <t>TLXEMS16/021767</t>
  </si>
  <si>
    <t>ANDRES ESAU</t>
  </si>
  <si>
    <t>PESA011224HTLRNNA4</t>
  </si>
  <si>
    <t>CALLE ZAHUAPAN NO. 114-B</t>
  </si>
  <si>
    <t>TLAMAHUCO</t>
  </si>
  <si>
    <t>andiliux13@gmail.com</t>
  </si>
  <si>
    <t>JOSEFINA SANCHEZ LOPEZ</t>
  </si>
  <si>
    <t>Chy3MI9qHSZtAevdPH</t>
  </si>
  <si>
    <t>TLXEMS16/021799</t>
  </si>
  <si>
    <t>CURV010129MTLTMLA1</t>
  </si>
  <si>
    <t>16 DE SEPTIEMBRE NO. 7</t>
  </si>
  <si>
    <t>valecuat@hotmail.com</t>
  </si>
  <si>
    <t>GABRIEL CUATEPOTZO JUAREZ</t>
  </si>
  <si>
    <t>CUJG810227HTLTRB06</t>
  </si>
  <si>
    <t>TLXEMS16/021809</t>
  </si>
  <si>
    <t>KEVIN ARNOLD</t>
  </si>
  <si>
    <t>RICK010826HTLCTVA5</t>
  </si>
  <si>
    <t>kevincarnavalcr7@gmail.com</t>
  </si>
  <si>
    <t>NORMA CUATEPOTZO HERNANDEZ</t>
  </si>
  <si>
    <t>CUHN790519MTLTRR01</t>
  </si>
  <si>
    <t>TLXEMS16/021844</t>
  </si>
  <si>
    <t>FRIDA CONCEPCION</t>
  </si>
  <si>
    <t>ROPF011208MTLJRRA8</t>
  </si>
  <si>
    <t>VERACRUZ</t>
  </si>
  <si>
    <t>frida_081201@outlook.com</t>
  </si>
  <si>
    <t>LEONARDO ROJAS SARTILLO</t>
  </si>
  <si>
    <t>ROSL620411HTLJRN01</t>
  </si>
  <si>
    <t>TLXEMS16/021869</t>
  </si>
  <si>
    <t>JESUS ABDIEL</t>
  </si>
  <si>
    <t>SOTO</t>
  </si>
  <si>
    <t>SASJ010810HPLLTSA2</t>
  </si>
  <si>
    <t>CALLE JUSTO SIERRA #58</t>
  </si>
  <si>
    <t>dworsnop323@gmail.com</t>
  </si>
  <si>
    <t>ROSA SOTO GUERRERO</t>
  </si>
  <si>
    <t>SOGR761011MPLTRS07</t>
  </si>
  <si>
    <t>TLXEMS16/021873</t>
  </si>
  <si>
    <t>CARLOS MANUEL</t>
  </si>
  <si>
    <t>VAMC010204HPLSNRA6</t>
  </si>
  <si>
    <t>PUEBLA # 20</t>
  </si>
  <si>
    <t>carlosmanuelvasquezmeneses30@gmail.com</t>
  </si>
  <si>
    <t>GALDINO VASQUEZ LEZAMA</t>
  </si>
  <si>
    <t>VALG780418HTLSZL06</t>
  </si>
  <si>
    <t>CARTERO</t>
  </si>
  <si>
    <t>LA LIBERTAD</t>
  </si>
  <si>
    <t>29ETV0058Z</t>
  </si>
  <si>
    <t>TLXEMS16/021886</t>
  </si>
  <si>
    <t>IAFM011128HTLSRXA7</t>
  </si>
  <si>
    <t>1873pepe@gmail.com</t>
  </si>
  <si>
    <t>JOSE ANTONIO ISLAS MERCADO</t>
  </si>
  <si>
    <t>XLxYNoLpWJx5qzWhZd</t>
  </si>
  <si>
    <t>TLXEMS16/021905</t>
  </si>
  <si>
    <t>MARY JOEL</t>
  </si>
  <si>
    <t>RUTM010828MTLGYRA0</t>
  </si>
  <si>
    <t>INDEPENDENCIA NO. 44</t>
  </si>
  <si>
    <t>Aries_pue2000@hotmail.com</t>
  </si>
  <si>
    <t>DAVID RUGERIO FLORES</t>
  </si>
  <si>
    <t>dzLfHorvlWiDaB8ybQ</t>
  </si>
  <si>
    <t>TLXEMS16/021909</t>
  </si>
  <si>
    <t>FOVA011204HTLLLLA6</t>
  </si>
  <si>
    <t>CALLE INDEPENDENCIA NO. 34</t>
  </si>
  <si>
    <t>vallejonor@hotmail.com</t>
  </si>
  <si>
    <t>NORMA VALLEJO HERNANDEZ</t>
  </si>
  <si>
    <t>VAHN711209MTLLRR08</t>
  </si>
  <si>
    <t>CONTRALOR UNIVERSITARIO</t>
  </si>
  <si>
    <t>TLXEMS16/021923</t>
  </si>
  <si>
    <t>DIOB010312HTLZSRA9</t>
  </si>
  <si>
    <t>CALLE CHAPULTEPEC NO.6</t>
  </si>
  <si>
    <t>brandoncito_12@hotmail.com</t>
  </si>
  <si>
    <t>OSORIO VELAZQUEZ MARIA MAGDALENA</t>
  </si>
  <si>
    <t>OOVM730919MDFSLG02</t>
  </si>
  <si>
    <t>TLXEMS16/021944</t>
  </si>
  <si>
    <t>PICA010617MTLCTNA1</t>
  </si>
  <si>
    <t>LA PAZ NO. 15</t>
  </si>
  <si>
    <t>anabelen.p.cuatlapantzi@gmail.com</t>
  </si>
  <si>
    <t>FIDEL PICHON SANCHEZ</t>
  </si>
  <si>
    <t>2vlY84Qab2fdPyGN2C</t>
  </si>
  <si>
    <t>TLXEMS16/021946</t>
  </si>
  <si>
    <t>TERG011103MPLPBDA4</t>
  </si>
  <si>
    <t>guadalupetepa123@outlook.es</t>
  </si>
  <si>
    <t>CESAR TEPATO MONTEALEGRE</t>
  </si>
  <si>
    <t>bKMI97l7WNO4VPk9WF</t>
  </si>
  <si>
    <t>TLXEMS16/021969</t>
  </si>
  <si>
    <t>AARON SAID</t>
  </si>
  <si>
    <t>MEPA010126HTLLLRA7</t>
  </si>
  <si>
    <t>PROLONGACION  PROGRESO SUR NO. 85</t>
  </si>
  <si>
    <t>gabynails2011@hotmail.com</t>
  </si>
  <si>
    <t>DAGOBERTO MELENDEZ FLORES</t>
  </si>
  <si>
    <t>SwWbPUrHQjsNRPMQnB</t>
  </si>
  <si>
    <t>TLXEMS16/021972</t>
  </si>
  <si>
    <t>SIDE011214HTLLZMA4</t>
  </si>
  <si>
    <t>CALLE 19 404-A</t>
  </si>
  <si>
    <t>horaciosil@prodigy.net.mx</t>
  </si>
  <si>
    <t>TLXEMS16/021979</t>
  </si>
  <si>
    <t>SEPL010126MNERRZA0</t>
  </si>
  <si>
    <t>123liz@outlook.es</t>
  </si>
  <si>
    <t>NICOLAS SERRANO FLORES</t>
  </si>
  <si>
    <t>whrQckDnxeci8qd9Jv</t>
  </si>
  <si>
    <t>TLXEMS16/021983</t>
  </si>
  <si>
    <t>ROSSELIA</t>
  </si>
  <si>
    <t>ZEVR010201MTLMRSA7</t>
  </si>
  <si>
    <t>CARR. FEDERAL NORTE ESQ. CON HUEXOTITLA</t>
  </si>
  <si>
    <t>TOTOLAC TLAXCALA</t>
  </si>
  <si>
    <t>zv_ross@hotmail.com</t>
  </si>
  <si>
    <t>ROGELIO ZEMPOALTECA GALLEGOS</t>
  </si>
  <si>
    <t>G74YJ6CJFNKWJEJ3XQ</t>
  </si>
  <si>
    <t>TLXEMS16/022013</t>
  </si>
  <si>
    <t>ISAEL ABRAHAM</t>
  </si>
  <si>
    <t>TAMI010619HTLLRSA2</t>
  </si>
  <si>
    <t>juan_tlapale71@hotmail.com</t>
  </si>
  <si>
    <t>JUAN TLAPALE MARTINEZ</t>
  </si>
  <si>
    <t>TAMJ711227HTLLRN07</t>
  </si>
  <si>
    <t>TLXEMS16/022014</t>
  </si>
  <si>
    <t>PEPMO10818MTLRPRA5</t>
  </si>
  <si>
    <t>MARIPERA10@HOTMAIL.COM</t>
  </si>
  <si>
    <t>VALENTIN PEREZ GARCIA</t>
  </si>
  <si>
    <t>PEGV700214HTLRRL05</t>
  </si>
  <si>
    <t>CAMPECINO</t>
  </si>
  <si>
    <t>TLXEMS16/022042</t>
  </si>
  <si>
    <t>MEHS011101MPLNRRA9</t>
  </si>
  <si>
    <t>BbeMiaThomson07@gmail.com</t>
  </si>
  <si>
    <t>JOSE MIJARES PALENCIA</t>
  </si>
  <si>
    <t>21ETV0414G</t>
  </si>
  <si>
    <t xml:space="preserve">SAN MIGUEL IXITLAN </t>
  </si>
  <si>
    <t>TLXEMS16/022062</t>
  </si>
  <si>
    <t>SANDRA MARITZA</t>
  </si>
  <si>
    <t>PEES010929MTLRSNA5</t>
  </si>
  <si>
    <t>AV.  HIDALGO  NO. 42</t>
  </si>
  <si>
    <t>maritza12-1@outlook.es</t>
  </si>
  <si>
    <t>SANDRA ESPINOZA GALICIA</t>
  </si>
  <si>
    <t>EIGS810614MTLSLN12</t>
  </si>
  <si>
    <t>TLXEMS16/022077</t>
  </si>
  <si>
    <t>BRENDA DENISE</t>
  </si>
  <si>
    <t>SAOB011227MPLNRLA6</t>
  </si>
  <si>
    <t>LATERAL DEL RAYO NUM. 1</t>
  </si>
  <si>
    <t>cecilia.olvera23@gmail.com</t>
  </si>
  <si>
    <t>CECILIA OLVERA ARROYO</t>
  </si>
  <si>
    <t>OEAC830123MPLLRC06</t>
  </si>
  <si>
    <t>EUFROSINA CAMACHO VIUDA DE AVILA</t>
  </si>
  <si>
    <t>21EES0023M</t>
  </si>
  <si>
    <t xml:space="preserve">CHIGNAHUAPAN </t>
  </si>
  <si>
    <t>TLXEMS16/022089</t>
  </si>
  <si>
    <t>TELLEZ</t>
  </si>
  <si>
    <t>TESA001002HTLLNNA0</t>
  </si>
  <si>
    <t>CALLE CUAHUTEMOC NO.5</t>
  </si>
  <si>
    <t>angel_ts.you@hotmail.com</t>
  </si>
  <si>
    <t>IGNACIO SANCHEZ PEREZ</t>
  </si>
  <si>
    <t>SAPI851120HTLNRG05</t>
  </si>
  <si>
    <t>TLXEMS16/022094</t>
  </si>
  <si>
    <t>FERNANDO YAIR</t>
  </si>
  <si>
    <t>TAHF01O618HTLPRRA4</t>
  </si>
  <si>
    <t>CALLE  FRANCISACO I MADERO #17</t>
  </si>
  <si>
    <t>yair_12_19@live.com.mx</t>
  </si>
  <si>
    <t>ANTONIA HERNANDEZ POLVO</t>
  </si>
  <si>
    <t>HEPA760705MTLRLN07</t>
  </si>
  <si>
    <t>VALENTIN GOMEZ FARIAZ</t>
  </si>
  <si>
    <t>TLXEMS16/022103</t>
  </si>
  <si>
    <t>TAHF010618HTLPRRA4</t>
  </si>
  <si>
    <t>FRANCISCO I MADERO 17</t>
  </si>
  <si>
    <t>chiva_15_chuchin@hotmail.com</t>
  </si>
  <si>
    <t>AMA  DE CASA</t>
  </si>
  <si>
    <t>TLXEMS16/022106</t>
  </si>
  <si>
    <t>RUBI</t>
  </si>
  <si>
    <t>CAMR011125MTLSRBA9</t>
  </si>
  <si>
    <t>ALLENDE NO.15</t>
  </si>
  <si>
    <t>dafne_casti@hotmail.com</t>
  </si>
  <si>
    <t>ISABEL MARQUEZ  GARCIA</t>
  </si>
  <si>
    <t>wZx0F44Xtyt626Wv5g</t>
  </si>
  <si>
    <t>TLXEMS16/022107</t>
  </si>
  <si>
    <t>MITZI</t>
  </si>
  <si>
    <t>ALGREDO</t>
  </si>
  <si>
    <t>LAAM010825MTLRLTA0</t>
  </si>
  <si>
    <t>CALLE PRIVADA ADOLFO LOPEZ MATEOS #22</t>
  </si>
  <si>
    <t>ADRIANALARA394@GMAIL.COM</t>
  </si>
  <si>
    <t>JUAN ADRIAN LARA GARCIA</t>
  </si>
  <si>
    <t>LAGJ721202HMCRRN02</t>
  </si>
  <si>
    <t>TLXEMS16/023505</t>
  </si>
  <si>
    <t>SALE010419HTLNZDA4</t>
  </si>
  <si>
    <t>AV. BENITO JUAREZ NO. 252</t>
  </si>
  <si>
    <t>TENEXYECAC</t>
  </si>
  <si>
    <t>carnotauro199@gmail.com</t>
  </si>
  <si>
    <t>NEMECIO SANCHEZ SEVILLA</t>
  </si>
  <si>
    <t>SASN731031HTLNVM00</t>
  </si>
  <si>
    <t>SAN DIEGO METEPEC TLAXCALA</t>
  </si>
  <si>
    <t>EL SABINAL TLAX.</t>
  </si>
  <si>
    <t>U. FELIPE S. XICOHTENCATL  D-71-C</t>
  </si>
  <si>
    <t>GEOVILLAS SAN DIEGO METEPECTLAXCALA</t>
  </si>
  <si>
    <t>UNIDAD HAB.XICOHTENCATLC PLAZATIZATLAN TLAXCALA.</t>
  </si>
  <si>
    <t>SECC. 1RA. ZACATELCOTLAXCALA</t>
  </si>
  <si>
    <t>PROLONGACION AMADOR CARRASCO 27 TEXCACOACCHIAUTEMPAN TLAXCALA</t>
  </si>
  <si>
    <t>CALLE COLORINES   NO. 124 SAN SEBASTIAN ATLAHAPA</t>
  </si>
  <si>
    <t>COLEGIO TELPOCHCALLI A.C.</t>
  </si>
  <si>
    <t>TLAXCALA TLAX.</t>
  </si>
  <si>
    <t>SANTA CRUZ EL PORVENIR TLAX.</t>
  </si>
  <si>
    <t>TLAXCALA  TLAX.</t>
  </si>
  <si>
    <t>OCOTLAN TLAXCALA</t>
  </si>
  <si>
    <t>SANTA MARIA ACUITLAPILCOTLAXCALA</t>
  </si>
  <si>
    <t>CONTLA TLAX.</t>
  </si>
  <si>
    <t>CARRETERA AMAXAC CONTLA EDIFICIO B-9 DTO 7 UNIDAD PETROQUIMICA SAN PABLO APETATITLAN</t>
  </si>
  <si>
    <t>EL CARMEN AZTAMA TEOLOCHOLCO</t>
  </si>
  <si>
    <t>OCOTLAN TLAX.</t>
  </si>
  <si>
    <t>LAS ANIMAS FRACC. XICOTENCATL.</t>
  </si>
  <si>
    <t>TLAXCALA CENTRO</t>
  </si>
  <si>
    <t>COLEGIO GUILLERMO VALLE A.C.</t>
  </si>
  <si>
    <t>SECC 2DA  ZACATELCO</t>
  </si>
  <si>
    <t>CARR FED SUR NO. 20</t>
  </si>
  <si>
    <t>ATEMPA TLAXCALA</t>
  </si>
  <si>
    <t>LA CANDELARIATIZATLAN</t>
  </si>
  <si>
    <t>CENTRO TLAXCALA.</t>
  </si>
  <si>
    <t>FRACCIONAMIENTO CIPRESES TLAXCALA</t>
  </si>
  <si>
    <t>SAN MIGUEL TLAMAHUCO TLAX.</t>
  </si>
  <si>
    <t>14 PONIENTE8</t>
  </si>
  <si>
    <t>LOMA XICOHTENCATL TLAX.</t>
  </si>
  <si>
    <t>SAN FCO. TETLANOHCANTLAXCALA</t>
  </si>
  <si>
    <t>SANTA ISABEL XILOXOXTLA TLAX</t>
  </si>
  <si>
    <t>PANOTLATLAXCALA</t>
  </si>
  <si>
    <t>SAN HIPOLITO CHIMALPA TLAX.</t>
  </si>
  <si>
    <t>PRIVADA PANTITLAN SUR #4</t>
  </si>
  <si>
    <t>C. E. COLEGIO ESPAÑOL DEL ALTIPLANO ATLAHAPA A. C.</t>
  </si>
  <si>
    <t>LA LOMA XICOHTENCATL TLAX.</t>
  </si>
  <si>
    <t>AV. TLAPANCALCO EDIF. 103</t>
  </si>
  <si>
    <t>SN. HIPOLITO CHIMALPATLAXCALA</t>
  </si>
  <si>
    <t>INSTITUTO DAVID PALMA SEOANE S.C.</t>
  </si>
  <si>
    <t>CHIAUTEMPAN TLAX.</t>
  </si>
  <si>
    <t>SAN GABRIEL CUAUHTLA TLAXCALA</t>
  </si>
  <si>
    <t>CUAHUIXMATLAC CHIAUTEMPAN CENTRO</t>
  </si>
  <si>
    <t>ZARAGOZA TOTOLAC TLAXCALA</t>
  </si>
  <si>
    <t>SAN LUIS TEOLOCHOLCOTLAXCALA.</t>
  </si>
  <si>
    <t>SAN ESTEBAN TIZATLANTLAXCALA.</t>
  </si>
  <si>
    <t>ZACATELCOTLAXCALA</t>
  </si>
  <si>
    <t>PLOMERO ELECTRICISTA</t>
  </si>
  <si>
    <t>EL CARMEN AZTAMA TEOLOCHOLCO TLAXCALA.</t>
  </si>
  <si>
    <t>MAESTRA FRENTE A GRUPO PREESCOLAR</t>
  </si>
  <si>
    <t>CALLE ALVARO OBREGON NUM. 10</t>
  </si>
  <si>
    <t>CALLE C EDIFICIO 73 DEPARTAMENTO B U. FELIPE SANTIAGO XICOHTENCALT</t>
  </si>
  <si>
    <t>FERNANDO MEZA NO.04 CENTRO</t>
  </si>
  <si>
    <t>PRIV .MORELOS NO.63 SAN AMBROSIO TEXANTLA  TLAXCALA</t>
  </si>
  <si>
    <t>ACXOTLA DEL RIOTLAXCALA</t>
  </si>
  <si>
    <t>SAN GABRIEL CUAUHTLA TLAX.</t>
  </si>
  <si>
    <t>CALLE 16 DE SEPTIEMBRE 20A</t>
  </si>
  <si>
    <t>INSTITUTO INTERNACIONAL DE MÉXICO A.C.</t>
  </si>
  <si>
    <t>AYOMETITLA TLAX.</t>
  </si>
  <si>
    <t>LA MAGDALENA TLATELULCOTLAXCALA.</t>
  </si>
  <si>
    <t>JESUS ACATITLA PANOTLA TLAX.</t>
  </si>
  <si>
    <t>VISTA HERMOSA OCOTLAN TLAXCALA</t>
  </si>
  <si>
    <t>SAN ESTEBAN TIZATLAN TLAX.</t>
  </si>
  <si>
    <t>LOMA BONITA OCOTLAN</t>
  </si>
  <si>
    <t>SAN GABRIEL CUAHUTLA TLAXCALA</t>
  </si>
  <si>
    <t>TEPEHITEC TLAXCALA</t>
  </si>
  <si>
    <t>MIRAFLORES OCOTLAN TLAX.</t>
  </si>
  <si>
    <t>ACUITLAPILCO TLAX.</t>
  </si>
  <si>
    <t>SAN HIPOLITO CHIMALPATLAXCALA</t>
  </si>
  <si>
    <t>FRACC LA LAGUNA</t>
  </si>
  <si>
    <t>SAN ESTEBAN TIZATLAN TLAXCALA</t>
  </si>
  <si>
    <t>OCOTLANTLAXCALA</t>
  </si>
  <si>
    <t>FRANCISCO I MADERO NO. 21 SEGUNDA SECCION</t>
  </si>
  <si>
    <t>SAN LORENZO AXOCOMANITLA TLAX.</t>
  </si>
  <si>
    <t>AMAXAC DE GUERRERO TLAX.</t>
  </si>
  <si>
    <t>SAN LUCAS CUAHUTELULPAN TLAX.</t>
  </si>
  <si>
    <t>SAN LUCAS CUAHUTELULPAN TLAXCALA</t>
  </si>
  <si>
    <t>SAN MARCOS TEPETICPAC TLAX.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</si>
</sst>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408"/>
  <sheetViews>
    <sheetView tabSelected="1" topLeftCell="I98" workbookViewId="0">
      <selection activeCell="R115" sqref="R115"/>
    </sheetView>
  </sheetViews>
  <sheetFormatPr baseColWidth="10" defaultColWidth="9.140625" defaultRowHeight="15" x14ac:dyDescent="0.25"/>
  <cols>
    <col min="1" max="1" width="16.5703125" customWidth="1"/>
    <col min="2" max="2" width="21.7109375" customWidth="1"/>
    <col min="3" max="3" width="13" customWidth="1"/>
    <col min="4" max="4" width="19.42578125" customWidth="1"/>
    <col min="5" max="5" width="22.42578125" customWidth="1"/>
    <col min="6" max="6" width="17.42578125" customWidth="1"/>
    <col min="7" max="7" width="16.28515625" customWidth="1"/>
    <col min="8" max="8" width="23.7109375" customWidth="1"/>
    <col min="9" max="9" width="15.42578125" customWidth="1"/>
    <col min="10" max="10" width="12.140625" customWidth="1"/>
    <col min="11" max="11" width="13.140625" customWidth="1"/>
    <col min="17" max="17" width="25.85546875" customWidth="1"/>
    <col min="18" max="18" width="37.28515625" customWidth="1"/>
    <col min="19" max="19" width="28" customWidth="1"/>
    <col min="20" max="20" width="11.140625" customWidth="1"/>
    <col min="21" max="21" width="15.140625" customWidth="1"/>
    <col min="22" max="22" width="29.85546875" customWidth="1"/>
    <col min="23" max="23" width="29.140625" customWidth="1"/>
    <col min="24" max="24" width="23.42578125" customWidth="1"/>
    <col min="25" max="25" width="27.28515625" customWidth="1"/>
    <col min="26" max="26" width="16.140625" customWidth="1"/>
    <col min="27" max="27" width="35.7109375" customWidth="1"/>
    <col min="28" max="28" width="21.85546875" customWidth="1"/>
    <col min="30" max="30" width="11" customWidth="1"/>
    <col min="31" max="31" width="15.7109375" customWidth="1"/>
    <col min="32" max="32" width="26.42578125" customWidth="1"/>
    <col min="33" max="33" width="24.7109375" customWidth="1"/>
    <col min="34" max="34" width="21.5703125" customWidth="1"/>
    <col min="35" max="35" width="24.140625" customWidth="1"/>
    <col min="36" max="36" width="23.7109375" customWidth="1"/>
    <col min="37" max="37" width="22.85546875" customWidth="1"/>
  </cols>
  <sheetData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 x14ac:dyDescent="0.25">
      <c r="A3">
        <v>1239</v>
      </c>
      <c r="B3" t="s">
        <v>37</v>
      </c>
      <c r="C3" t="s">
        <v>38</v>
      </c>
      <c r="D3" t="s">
        <v>9895</v>
      </c>
      <c r="E3" t="s">
        <v>1732</v>
      </c>
      <c r="F3" t="s">
        <v>1548</v>
      </c>
      <c r="G3" t="s">
        <v>387</v>
      </c>
      <c r="H3" t="s">
        <v>9896</v>
      </c>
      <c r="I3" s="1">
        <v>37155</v>
      </c>
      <c r="J3" t="s">
        <v>70</v>
      </c>
      <c r="K3" t="s">
        <v>45</v>
      </c>
      <c r="L3">
        <v>29</v>
      </c>
      <c r="M3" t="s">
        <v>46</v>
      </c>
      <c r="N3">
        <v>19</v>
      </c>
      <c r="O3" t="s">
        <v>3754</v>
      </c>
      <c r="P3">
        <v>9</v>
      </c>
      <c r="Q3" t="s">
        <v>9897</v>
      </c>
      <c r="R3" t="s">
        <v>9898</v>
      </c>
      <c r="S3" t="s">
        <v>9899</v>
      </c>
      <c r="T3">
        <v>90700</v>
      </c>
      <c r="U3">
        <v>2481152262</v>
      </c>
      <c r="V3" t="s">
        <v>9900</v>
      </c>
      <c r="W3" t="s">
        <v>9901</v>
      </c>
      <c r="X3" t="s">
        <v>9902</v>
      </c>
      <c r="Y3" t="s">
        <v>1464</v>
      </c>
      <c r="Z3" t="s">
        <v>9903</v>
      </c>
      <c r="AA3" t="s">
        <v>9904</v>
      </c>
      <c r="AB3" t="s">
        <v>5121</v>
      </c>
      <c r="AC3" t="s">
        <v>1135</v>
      </c>
      <c r="AD3" t="s">
        <v>46</v>
      </c>
      <c r="AE3" t="s">
        <v>47</v>
      </c>
      <c r="AF3" t="s">
        <v>59</v>
      </c>
      <c r="AG3" t="s">
        <v>60</v>
      </c>
      <c r="AH3" t="s">
        <v>63</v>
      </c>
      <c r="AI3" t="s">
        <v>61</v>
      </c>
      <c r="AJ3" t="s">
        <v>62</v>
      </c>
      <c r="AK3" t="s">
        <v>64</v>
      </c>
    </row>
    <row r="4" spans="1:37" x14ac:dyDescent="0.25">
      <c r="A4">
        <v>830</v>
      </c>
      <c r="B4" t="s">
        <v>37</v>
      </c>
      <c r="C4" t="s">
        <v>38</v>
      </c>
      <c r="D4" t="s">
        <v>6880</v>
      </c>
      <c r="E4" t="s">
        <v>6881</v>
      </c>
      <c r="F4" t="s">
        <v>6882</v>
      </c>
      <c r="G4" t="s">
        <v>1897</v>
      </c>
      <c r="H4" t="s">
        <v>6883</v>
      </c>
      <c r="I4" s="1">
        <v>36934</v>
      </c>
      <c r="J4" t="s">
        <v>70</v>
      </c>
      <c r="K4" t="s">
        <v>45</v>
      </c>
      <c r="L4">
        <v>29</v>
      </c>
      <c r="M4" t="s">
        <v>46</v>
      </c>
      <c r="N4">
        <v>33</v>
      </c>
      <c r="O4" t="s">
        <v>47</v>
      </c>
      <c r="P4">
        <v>1</v>
      </c>
      <c r="Q4" t="s">
        <v>114</v>
      </c>
      <c r="R4" t="s">
        <v>11099</v>
      </c>
      <c r="S4" t="s">
        <v>705</v>
      </c>
      <c r="T4">
        <v>90070</v>
      </c>
      <c r="U4">
        <v>2464949770</v>
      </c>
      <c r="V4" t="s">
        <v>6884</v>
      </c>
      <c r="W4" t="s">
        <v>6885</v>
      </c>
      <c r="X4" t="s">
        <v>6886</v>
      </c>
      <c r="Y4" t="s">
        <v>54</v>
      </c>
      <c r="Z4" t="s">
        <v>6887</v>
      </c>
      <c r="AA4" t="s">
        <v>3543</v>
      </c>
      <c r="AB4" t="s">
        <v>3544</v>
      </c>
      <c r="AC4" t="s">
        <v>58</v>
      </c>
      <c r="AD4" t="s">
        <v>46</v>
      </c>
      <c r="AE4" t="s">
        <v>47</v>
      </c>
      <c r="AF4" t="s">
        <v>81</v>
      </c>
      <c r="AG4" t="s">
        <v>62</v>
      </c>
      <c r="AH4" t="s">
        <v>60</v>
      </c>
      <c r="AI4" t="s">
        <v>64</v>
      </c>
      <c r="AJ4" t="s">
        <v>63</v>
      </c>
      <c r="AK4" t="s">
        <v>61</v>
      </c>
    </row>
    <row r="5" spans="1:37" x14ac:dyDescent="0.25">
      <c r="A5">
        <v>1252</v>
      </c>
      <c r="B5" t="s">
        <v>37</v>
      </c>
      <c r="C5" t="s">
        <v>38</v>
      </c>
      <c r="D5" t="s">
        <v>9998</v>
      </c>
      <c r="E5" t="s">
        <v>9999</v>
      </c>
      <c r="F5" t="s">
        <v>7066</v>
      </c>
      <c r="G5" t="s">
        <v>873</v>
      </c>
      <c r="H5" t="s">
        <v>10000</v>
      </c>
      <c r="I5" s="1">
        <v>37020</v>
      </c>
      <c r="J5" t="s">
        <v>44</v>
      </c>
      <c r="K5" t="s">
        <v>45</v>
      </c>
      <c r="L5">
        <v>29</v>
      </c>
      <c r="M5" t="s">
        <v>46</v>
      </c>
      <c r="N5">
        <v>2</v>
      </c>
      <c r="O5" t="s">
        <v>362</v>
      </c>
      <c r="P5">
        <v>2</v>
      </c>
      <c r="Q5" t="s">
        <v>2876</v>
      </c>
      <c r="R5" t="s">
        <v>10001</v>
      </c>
      <c r="S5" t="s">
        <v>157</v>
      </c>
      <c r="T5">
        <v>90605</v>
      </c>
      <c r="U5" t="s">
        <v>10002</v>
      </c>
      <c r="V5" t="s">
        <v>10003</v>
      </c>
      <c r="W5" t="s">
        <v>10004</v>
      </c>
      <c r="X5" t="s">
        <v>10005</v>
      </c>
      <c r="Y5" t="s">
        <v>303</v>
      </c>
      <c r="Z5" t="s">
        <v>55</v>
      </c>
      <c r="AA5" t="s">
        <v>10006</v>
      </c>
      <c r="AB5" t="s">
        <v>10007</v>
      </c>
      <c r="AC5" t="s">
        <v>58</v>
      </c>
      <c r="AD5" t="s">
        <v>46</v>
      </c>
      <c r="AE5" t="s">
        <v>362</v>
      </c>
      <c r="AF5" t="s">
        <v>1179</v>
      </c>
      <c r="AG5" t="s">
        <v>62</v>
      </c>
      <c r="AH5" t="s">
        <v>60</v>
      </c>
      <c r="AI5" t="s">
        <v>61</v>
      </c>
      <c r="AJ5" t="s">
        <v>64</v>
      </c>
      <c r="AK5" t="s">
        <v>63</v>
      </c>
    </row>
    <row r="6" spans="1:37" x14ac:dyDescent="0.25">
      <c r="A6">
        <v>1309</v>
      </c>
      <c r="B6" t="s">
        <v>37</v>
      </c>
      <c r="C6" t="s">
        <v>38</v>
      </c>
      <c r="D6" t="s">
        <v>10413</v>
      </c>
      <c r="E6" t="s">
        <v>10414</v>
      </c>
      <c r="F6" t="s">
        <v>7066</v>
      </c>
      <c r="G6" t="s">
        <v>412</v>
      </c>
      <c r="H6" t="s">
        <v>10415</v>
      </c>
      <c r="I6" s="1">
        <v>37054</v>
      </c>
      <c r="J6" t="s">
        <v>44</v>
      </c>
      <c r="K6" t="s">
        <v>45</v>
      </c>
      <c r="L6">
        <v>29</v>
      </c>
      <c r="M6" t="s">
        <v>46</v>
      </c>
      <c r="N6">
        <v>18</v>
      </c>
      <c r="O6" t="s">
        <v>415</v>
      </c>
      <c r="P6">
        <v>1</v>
      </c>
      <c r="Q6" t="s">
        <v>416</v>
      </c>
      <c r="R6" t="b">
        <v>0</v>
      </c>
      <c r="S6" t="s">
        <v>157</v>
      </c>
      <c r="T6">
        <v>90670</v>
      </c>
      <c r="U6">
        <v>2464613713</v>
      </c>
      <c r="V6" t="s">
        <v>10416</v>
      </c>
      <c r="W6" t="s">
        <v>10417</v>
      </c>
      <c r="X6" t="s">
        <v>10418</v>
      </c>
      <c r="Y6" t="s">
        <v>93</v>
      </c>
      <c r="Z6" t="s">
        <v>567</v>
      </c>
      <c r="AA6" t="s">
        <v>147</v>
      </c>
      <c r="AB6" t="s">
        <v>148</v>
      </c>
      <c r="AC6" t="s">
        <v>58</v>
      </c>
      <c r="AD6" t="s">
        <v>46</v>
      </c>
      <c r="AE6" t="s">
        <v>149</v>
      </c>
      <c r="AF6" t="s">
        <v>59</v>
      </c>
      <c r="AG6" t="s">
        <v>63</v>
      </c>
      <c r="AH6" t="s">
        <v>60</v>
      </c>
      <c r="AI6" t="s">
        <v>61</v>
      </c>
      <c r="AJ6" t="s">
        <v>62</v>
      </c>
      <c r="AK6" t="s">
        <v>64</v>
      </c>
    </row>
    <row r="7" spans="1:37" x14ac:dyDescent="0.25">
      <c r="A7">
        <v>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s="1">
        <v>36919</v>
      </c>
      <c r="J7" t="s">
        <v>44</v>
      </c>
      <c r="K7" t="s">
        <v>45</v>
      </c>
      <c r="L7">
        <v>29</v>
      </c>
      <c r="M7" t="s">
        <v>46</v>
      </c>
      <c r="N7">
        <v>33</v>
      </c>
      <c r="O7" t="s">
        <v>47</v>
      </c>
      <c r="P7">
        <v>16</v>
      </c>
      <c r="Q7" t="s">
        <v>48</v>
      </c>
      <c r="R7" t="s">
        <v>49</v>
      </c>
      <c r="S7" t="s">
        <v>50</v>
      </c>
      <c r="T7">
        <v>90110</v>
      </c>
      <c r="U7">
        <v>2461838716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58</v>
      </c>
      <c r="AD7" t="s">
        <v>46</v>
      </c>
      <c r="AE7" t="s">
        <v>47</v>
      </c>
      <c r="AF7" t="s">
        <v>59</v>
      </c>
      <c r="AG7" t="s">
        <v>60</v>
      </c>
      <c r="AH7" t="s">
        <v>61</v>
      </c>
      <c r="AI7" t="s">
        <v>62</v>
      </c>
      <c r="AJ7" t="s">
        <v>63</v>
      </c>
      <c r="AK7" t="s">
        <v>64</v>
      </c>
    </row>
    <row r="8" spans="1:37" x14ac:dyDescent="0.25">
      <c r="A8">
        <v>1056</v>
      </c>
      <c r="B8" t="s">
        <v>37</v>
      </c>
      <c r="C8" t="s">
        <v>38</v>
      </c>
      <c r="D8" t="s">
        <v>8572</v>
      </c>
      <c r="E8" t="s">
        <v>8573</v>
      </c>
      <c r="F8" t="s">
        <v>8574</v>
      </c>
      <c r="G8" t="s">
        <v>2084</v>
      </c>
      <c r="H8" t="s">
        <v>8575</v>
      </c>
      <c r="I8" s="1">
        <v>37110</v>
      </c>
      <c r="J8" t="s">
        <v>44</v>
      </c>
      <c r="K8" t="s">
        <v>45</v>
      </c>
      <c r="L8">
        <v>29</v>
      </c>
      <c r="M8" t="s">
        <v>46</v>
      </c>
      <c r="N8">
        <v>33</v>
      </c>
      <c r="O8" t="s">
        <v>47</v>
      </c>
      <c r="P8">
        <v>8</v>
      </c>
      <c r="Q8" t="s">
        <v>87</v>
      </c>
      <c r="R8" t="s">
        <v>8576</v>
      </c>
      <c r="S8" t="s">
        <v>8577</v>
      </c>
      <c r="T8">
        <v>90090</v>
      </c>
      <c r="U8">
        <v>2461727790</v>
      </c>
      <c r="V8" t="s">
        <v>8578</v>
      </c>
      <c r="W8" t="s">
        <v>8579</v>
      </c>
      <c r="X8" t="s">
        <v>8580</v>
      </c>
      <c r="Y8" t="s">
        <v>145</v>
      </c>
      <c r="Z8" t="s">
        <v>146</v>
      </c>
      <c r="AA8" t="s">
        <v>121</v>
      </c>
      <c r="AB8" t="s">
        <v>122</v>
      </c>
      <c r="AC8" t="s">
        <v>58</v>
      </c>
      <c r="AD8" t="s">
        <v>46</v>
      </c>
      <c r="AE8" t="s">
        <v>47</v>
      </c>
      <c r="AF8" t="s">
        <v>59</v>
      </c>
      <c r="AG8" t="s">
        <v>61</v>
      </c>
      <c r="AH8" t="s">
        <v>60</v>
      </c>
      <c r="AI8" t="s">
        <v>62</v>
      </c>
      <c r="AJ8" t="s">
        <v>64</v>
      </c>
      <c r="AK8" t="s">
        <v>63</v>
      </c>
    </row>
    <row r="9" spans="1:37" x14ac:dyDescent="0.25">
      <c r="A9">
        <v>262</v>
      </c>
      <c r="B9" t="s">
        <v>37</v>
      </c>
      <c r="C9" t="s">
        <v>38</v>
      </c>
      <c r="D9" t="s">
        <v>2525</v>
      </c>
      <c r="E9" t="s">
        <v>2526</v>
      </c>
      <c r="F9" t="s">
        <v>2527</v>
      </c>
      <c r="G9" t="s">
        <v>373</v>
      </c>
      <c r="H9" t="s">
        <v>2528</v>
      </c>
      <c r="I9" s="1">
        <v>37089</v>
      </c>
      <c r="J9" t="s">
        <v>70</v>
      </c>
      <c r="K9" t="s">
        <v>45</v>
      </c>
      <c r="L9">
        <v>29</v>
      </c>
      <c r="M9" t="s">
        <v>46</v>
      </c>
      <c r="N9">
        <v>18</v>
      </c>
      <c r="O9" t="s">
        <v>415</v>
      </c>
      <c r="P9">
        <v>1</v>
      </c>
      <c r="Q9" t="s">
        <v>416</v>
      </c>
      <c r="R9" t="b">
        <v>0</v>
      </c>
      <c r="S9" t="s">
        <v>1734</v>
      </c>
      <c r="T9">
        <v>90670</v>
      </c>
      <c r="U9">
        <v>4582341</v>
      </c>
      <c r="V9" t="s">
        <v>2529</v>
      </c>
      <c r="W9" t="s">
        <v>2530</v>
      </c>
      <c r="X9" t="s">
        <v>2531</v>
      </c>
      <c r="Y9" t="s">
        <v>173</v>
      </c>
      <c r="Z9" t="s">
        <v>567</v>
      </c>
      <c r="AA9" t="s">
        <v>147</v>
      </c>
      <c r="AB9" t="s">
        <v>148</v>
      </c>
      <c r="AC9" t="s">
        <v>58</v>
      </c>
      <c r="AD9" t="s">
        <v>46</v>
      </c>
      <c r="AE9" t="s">
        <v>149</v>
      </c>
      <c r="AF9" t="s">
        <v>59</v>
      </c>
      <c r="AG9" t="s">
        <v>64</v>
      </c>
      <c r="AH9" t="s">
        <v>61</v>
      </c>
      <c r="AI9" t="s">
        <v>62</v>
      </c>
      <c r="AJ9" t="s">
        <v>63</v>
      </c>
      <c r="AK9" t="s">
        <v>60</v>
      </c>
    </row>
    <row r="10" spans="1:37" x14ac:dyDescent="0.25">
      <c r="A10">
        <v>571</v>
      </c>
      <c r="B10" t="s">
        <v>37</v>
      </c>
      <c r="C10" t="s">
        <v>38</v>
      </c>
      <c r="D10" t="s">
        <v>4923</v>
      </c>
      <c r="E10" t="s">
        <v>4924</v>
      </c>
      <c r="F10" t="s">
        <v>458</v>
      </c>
      <c r="G10" t="s">
        <v>904</v>
      </c>
      <c r="H10" t="s">
        <v>4925</v>
      </c>
      <c r="I10" s="1">
        <v>37076</v>
      </c>
      <c r="J10" t="s">
        <v>70</v>
      </c>
      <c r="K10" t="s">
        <v>45</v>
      </c>
      <c r="L10">
        <v>29</v>
      </c>
      <c r="M10" t="s">
        <v>46</v>
      </c>
      <c r="N10">
        <v>22</v>
      </c>
      <c r="O10" t="s">
        <v>2021</v>
      </c>
      <c r="P10">
        <v>1</v>
      </c>
      <c r="Q10" t="s">
        <v>2022</v>
      </c>
      <c r="R10" t="b">
        <v>0</v>
      </c>
      <c r="S10" t="s">
        <v>1794</v>
      </c>
      <c r="T10">
        <v>90860</v>
      </c>
      <c r="U10">
        <v>4978630</v>
      </c>
      <c r="V10" t="s">
        <v>4926</v>
      </c>
      <c r="W10" t="s">
        <v>4927</v>
      </c>
      <c r="X10" t="s">
        <v>4928</v>
      </c>
      <c r="Y10" t="s">
        <v>497</v>
      </c>
      <c r="Z10" t="s">
        <v>94</v>
      </c>
      <c r="AA10" t="s">
        <v>4674</v>
      </c>
      <c r="AB10" t="s">
        <v>4675</v>
      </c>
      <c r="AC10" t="s">
        <v>58</v>
      </c>
      <c r="AD10" t="s">
        <v>46</v>
      </c>
      <c r="AE10" t="s">
        <v>2021</v>
      </c>
      <c r="AF10" t="s">
        <v>59</v>
      </c>
      <c r="AG10" t="s">
        <v>62</v>
      </c>
      <c r="AH10" t="s">
        <v>61</v>
      </c>
      <c r="AI10" t="s">
        <v>60</v>
      </c>
      <c r="AJ10" t="s">
        <v>64</v>
      </c>
      <c r="AK10" t="s">
        <v>63</v>
      </c>
    </row>
    <row r="11" spans="1:37" x14ac:dyDescent="0.25">
      <c r="A11">
        <v>719</v>
      </c>
      <c r="B11" t="s">
        <v>37</v>
      </c>
      <c r="C11" t="s">
        <v>38</v>
      </c>
      <c r="D11" t="s">
        <v>6054</v>
      </c>
      <c r="E11" t="s">
        <v>3478</v>
      </c>
      <c r="F11" t="s">
        <v>458</v>
      </c>
      <c r="G11" t="s">
        <v>1207</v>
      </c>
      <c r="H11" t="s">
        <v>6055</v>
      </c>
      <c r="I11" s="1">
        <v>37242</v>
      </c>
      <c r="J11" t="s">
        <v>70</v>
      </c>
      <c r="K11" t="s">
        <v>45</v>
      </c>
      <c r="L11">
        <v>29</v>
      </c>
      <c r="M11" t="s">
        <v>46</v>
      </c>
      <c r="N11">
        <v>28</v>
      </c>
      <c r="O11" t="s">
        <v>308</v>
      </c>
      <c r="P11">
        <v>1</v>
      </c>
      <c r="Q11" t="s">
        <v>309</v>
      </c>
      <c r="R11" t="s">
        <v>6056</v>
      </c>
      <c r="S11" t="s">
        <v>6057</v>
      </c>
      <c r="T11">
        <v>90850</v>
      </c>
      <c r="U11">
        <v>4619198</v>
      </c>
      <c r="V11" t="s">
        <v>6058</v>
      </c>
      <c r="W11" t="s">
        <v>6059</v>
      </c>
      <c r="X11" t="s">
        <v>6060</v>
      </c>
      <c r="Y11" t="s">
        <v>823</v>
      </c>
      <c r="Z11" t="s">
        <v>94</v>
      </c>
      <c r="AA11" t="s">
        <v>1798</v>
      </c>
      <c r="AB11" t="s">
        <v>1799</v>
      </c>
      <c r="AC11" t="s">
        <v>58</v>
      </c>
      <c r="AD11" t="s">
        <v>46</v>
      </c>
      <c r="AE11" t="s">
        <v>308</v>
      </c>
      <c r="AF11" t="s">
        <v>81</v>
      </c>
      <c r="AG11" t="s">
        <v>62</v>
      </c>
      <c r="AH11" t="s">
        <v>64</v>
      </c>
      <c r="AI11" t="s">
        <v>60</v>
      </c>
      <c r="AJ11" t="s">
        <v>61</v>
      </c>
      <c r="AK11" t="s">
        <v>63</v>
      </c>
    </row>
    <row r="12" spans="1:37" x14ac:dyDescent="0.25">
      <c r="A12">
        <v>1176</v>
      </c>
      <c r="B12" t="s">
        <v>37</v>
      </c>
      <c r="C12" t="s">
        <v>38</v>
      </c>
      <c r="D12" t="s">
        <v>9457</v>
      </c>
      <c r="E12" t="s">
        <v>9458</v>
      </c>
      <c r="F12" t="s">
        <v>458</v>
      </c>
      <c r="G12" t="s">
        <v>7182</v>
      </c>
      <c r="H12" t="s">
        <v>9459</v>
      </c>
      <c r="I12" s="1">
        <v>37117</v>
      </c>
      <c r="J12" t="s">
        <v>44</v>
      </c>
      <c r="K12" t="s">
        <v>45</v>
      </c>
      <c r="L12">
        <v>29</v>
      </c>
      <c r="M12" t="s">
        <v>46</v>
      </c>
      <c r="N12">
        <v>28</v>
      </c>
      <c r="O12" t="s">
        <v>308</v>
      </c>
      <c r="P12">
        <v>2</v>
      </c>
      <c r="Q12" t="s">
        <v>2481</v>
      </c>
      <c r="R12" t="s">
        <v>9460</v>
      </c>
      <c r="S12" t="s">
        <v>6392</v>
      </c>
      <c r="T12">
        <v>90855</v>
      </c>
      <c r="U12">
        <v>2461014250</v>
      </c>
      <c r="V12" t="s">
        <v>9461</v>
      </c>
      <c r="W12" t="s">
        <v>9462</v>
      </c>
      <c r="X12" t="s">
        <v>9463</v>
      </c>
      <c r="Y12" t="s">
        <v>78</v>
      </c>
      <c r="Z12" t="s">
        <v>1155</v>
      </c>
      <c r="AA12" t="s">
        <v>161</v>
      </c>
      <c r="AB12" t="s">
        <v>162</v>
      </c>
      <c r="AC12" t="s">
        <v>58</v>
      </c>
      <c r="AD12" t="s">
        <v>46</v>
      </c>
      <c r="AE12" t="s">
        <v>47</v>
      </c>
      <c r="AF12" t="s">
        <v>81</v>
      </c>
      <c r="AG12" t="s">
        <v>63</v>
      </c>
      <c r="AH12" t="s">
        <v>62</v>
      </c>
      <c r="AI12" t="s">
        <v>60</v>
      </c>
      <c r="AJ12" t="s">
        <v>61</v>
      </c>
      <c r="AK12" t="s">
        <v>64</v>
      </c>
    </row>
    <row r="13" spans="1:37" x14ac:dyDescent="0.25">
      <c r="A13">
        <v>612</v>
      </c>
      <c r="B13" t="s">
        <v>37</v>
      </c>
      <c r="C13" t="s">
        <v>38</v>
      </c>
      <c r="D13" t="s">
        <v>5244</v>
      </c>
      <c r="E13" t="s">
        <v>2292</v>
      </c>
      <c r="F13" t="s">
        <v>458</v>
      </c>
      <c r="G13" t="s">
        <v>730</v>
      </c>
      <c r="H13" t="s">
        <v>5245</v>
      </c>
      <c r="I13" s="1">
        <v>37078</v>
      </c>
      <c r="J13" t="s">
        <v>70</v>
      </c>
      <c r="K13" t="s">
        <v>45</v>
      </c>
      <c r="L13">
        <v>29</v>
      </c>
      <c r="M13" t="s">
        <v>46</v>
      </c>
      <c r="N13">
        <v>53</v>
      </c>
      <c r="O13" t="s">
        <v>3106</v>
      </c>
      <c r="P13">
        <v>1</v>
      </c>
      <c r="Q13" t="s">
        <v>3107</v>
      </c>
      <c r="R13" t="s">
        <v>5246</v>
      </c>
      <c r="S13" t="s">
        <v>3109</v>
      </c>
      <c r="T13">
        <v>90195</v>
      </c>
      <c r="U13">
        <v>2464971783</v>
      </c>
      <c r="V13" t="s">
        <v>5247</v>
      </c>
      <c r="W13" t="s">
        <v>5248</v>
      </c>
      <c r="X13" t="s">
        <v>5249</v>
      </c>
      <c r="Y13" t="s">
        <v>93</v>
      </c>
      <c r="Z13" t="s">
        <v>146</v>
      </c>
      <c r="AA13" t="s">
        <v>408</v>
      </c>
      <c r="AB13" t="s">
        <v>409</v>
      </c>
      <c r="AC13" t="s">
        <v>58</v>
      </c>
      <c r="AD13" t="s">
        <v>46</v>
      </c>
      <c r="AE13" t="s">
        <v>401</v>
      </c>
      <c r="AF13" t="s">
        <v>81</v>
      </c>
      <c r="AG13" t="s">
        <v>60</v>
      </c>
      <c r="AH13" t="s">
        <v>62</v>
      </c>
      <c r="AI13" t="s">
        <v>61</v>
      </c>
      <c r="AJ13" t="s">
        <v>63</v>
      </c>
      <c r="AK13" t="s">
        <v>64</v>
      </c>
    </row>
    <row r="14" spans="1:37" x14ac:dyDescent="0.25">
      <c r="A14">
        <v>736</v>
      </c>
      <c r="B14" t="s">
        <v>37</v>
      </c>
      <c r="C14" t="s">
        <v>38</v>
      </c>
      <c r="D14" t="s">
        <v>6173</v>
      </c>
      <c r="E14" t="s">
        <v>6174</v>
      </c>
      <c r="F14" t="s">
        <v>458</v>
      </c>
      <c r="G14" t="s">
        <v>413</v>
      </c>
      <c r="H14" t="s">
        <v>6175</v>
      </c>
      <c r="I14" s="1">
        <v>37134</v>
      </c>
      <c r="J14" t="s">
        <v>70</v>
      </c>
      <c r="K14" t="s">
        <v>45</v>
      </c>
      <c r="L14">
        <v>29</v>
      </c>
      <c r="M14" t="s">
        <v>46</v>
      </c>
      <c r="N14">
        <v>22</v>
      </c>
      <c r="O14" t="s">
        <v>2021</v>
      </c>
      <c r="P14">
        <v>3</v>
      </c>
      <c r="Q14" t="s">
        <v>4908</v>
      </c>
      <c r="R14" t="b">
        <v>0</v>
      </c>
      <c r="S14" t="s">
        <v>2021</v>
      </c>
      <c r="T14">
        <v>90860</v>
      </c>
      <c r="U14">
        <v>2461478753</v>
      </c>
      <c r="V14" t="s">
        <v>6176</v>
      </c>
      <c r="W14" t="s">
        <v>6177</v>
      </c>
      <c r="X14" t="s">
        <v>6178</v>
      </c>
      <c r="Y14" t="s">
        <v>54</v>
      </c>
      <c r="Z14" t="s">
        <v>6179</v>
      </c>
      <c r="AA14" t="s">
        <v>5228</v>
      </c>
      <c r="AB14" t="s">
        <v>5229</v>
      </c>
      <c r="AC14" t="s">
        <v>58</v>
      </c>
      <c r="AD14" t="s">
        <v>46</v>
      </c>
      <c r="AE14" t="s">
        <v>2021</v>
      </c>
      <c r="AF14" t="s">
        <v>1179</v>
      </c>
      <c r="AG14" t="s">
        <v>60</v>
      </c>
      <c r="AH14" t="s">
        <v>64</v>
      </c>
      <c r="AI14" t="s">
        <v>62</v>
      </c>
      <c r="AJ14" t="s">
        <v>61</v>
      </c>
      <c r="AK14" t="s">
        <v>63</v>
      </c>
    </row>
    <row r="15" spans="1:37" x14ac:dyDescent="0.25">
      <c r="A15">
        <v>834</v>
      </c>
      <c r="B15" t="s">
        <v>37</v>
      </c>
      <c r="C15" t="s">
        <v>38</v>
      </c>
      <c r="D15" t="s">
        <v>6914</v>
      </c>
      <c r="E15" t="s">
        <v>6915</v>
      </c>
      <c r="F15" t="s">
        <v>458</v>
      </c>
      <c r="G15" t="s">
        <v>6916</v>
      </c>
      <c r="H15" t="s">
        <v>6917</v>
      </c>
      <c r="I15" s="1">
        <v>37091</v>
      </c>
      <c r="J15" t="s">
        <v>44</v>
      </c>
      <c r="K15" t="s">
        <v>45</v>
      </c>
      <c r="L15">
        <v>29</v>
      </c>
      <c r="M15" t="s">
        <v>46</v>
      </c>
      <c r="N15">
        <v>33</v>
      </c>
      <c r="O15" t="s">
        <v>47</v>
      </c>
      <c r="P15">
        <v>8</v>
      </c>
      <c r="Q15" t="s">
        <v>87</v>
      </c>
      <c r="R15" t="s">
        <v>6918</v>
      </c>
      <c r="S15" t="s">
        <v>6919</v>
      </c>
      <c r="T15">
        <v>90014</v>
      </c>
      <c r="U15">
        <v>2464638609</v>
      </c>
      <c r="V15" t="s">
        <v>6920</v>
      </c>
      <c r="W15" t="s">
        <v>6921</v>
      </c>
      <c r="X15" t="s">
        <v>6922</v>
      </c>
      <c r="Y15" t="s">
        <v>78</v>
      </c>
      <c r="Z15" t="s">
        <v>120</v>
      </c>
      <c r="AA15" t="s">
        <v>1025</v>
      </c>
      <c r="AB15" t="s">
        <v>1026</v>
      </c>
      <c r="AC15" t="s">
        <v>58</v>
      </c>
      <c r="AD15" t="s">
        <v>46</v>
      </c>
      <c r="AE15" t="s">
        <v>47</v>
      </c>
      <c r="AF15" t="s">
        <v>81</v>
      </c>
      <c r="AG15" t="s">
        <v>60</v>
      </c>
      <c r="AH15" t="s">
        <v>61</v>
      </c>
      <c r="AI15" t="s">
        <v>64</v>
      </c>
      <c r="AJ15" t="s">
        <v>63</v>
      </c>
      <c r="AK15" t="s">
        <v>62</v>
      </c>
    </row>
    <row r="16" spans="1:37" x14ac:dyDescent="0.25">
      <c r="A16">
        <v>335</v>
      </c>
      <c r="B16" t="s">
        <v>37</v>
      </c>
      <c r="C16" t="s">
        <v>38</v>
      </c>
      <c r="D16" t="s">
        <v>3091</v>
      </c>
      <c r="E16" t="s">
        <v>3092</v>
      </c>
      <c r="F16" t="s">
        <v>955</v>
      </c>
      <c r="G16" t="s">
        <v>3093</v>
      </c>
      <c r="H16" t="s">
        <v>3094</v>
      </c>
      <c r="I16" s="1">
        <v>36794</v>
      </c>
      <c r="J16" t="s">
        <v>70</v>
      </c>
      <c r="K16" t="s">
        <v>45</v>
      </c>
      <c r="L16">
        <v>29</v>
      </c>
      <c r="M16" t="s">
        <v>46</v>
      </c>
      <c r="N16">
        <v>33</v>
      </c>
      <c r="O16" t="s">
        <v>47</v>
      </c>
      <c r="P16">
        <v>1</v>
      </c>
      <c r="Q16" t="s">
        <v>114</v>
      </c>
      <c r="R16" t="s">
        <v>3095</v>
      </c>
      <c r="S16" t="s">
        <v>3096</v>
      </c>
      <c r="T16">
        <v>90110</v>
      </c>
      <c r="U16">
        <v>2461587825</v>
      </c>
      <c r="V16" t="s">
        <v>3097</v>
      </c>
      <c r="W16" t="s">
        <v>3098</v>
      </c>
      <c r="X16" t="s">
        <v>3094</v>
      </c>
      <c r="Y16" t="s">
        <v>54</v>
      </c>
      <c r="Z16" t="s">
        <v>3099</v>
      </c>
      <c r="AA16" t="s">
        <v>3100</v>
      </c>
      <c r="AB16" t="s">
        <v>3101</v>
      </c>
      <c r="AC16" t="s">
        <v>1135</v>
      </c>
      <c r="AD16" t="s">
        <v>46</v>
      </c>
      <c r="AE16" t="s">
        <v>47</v>
      </c>
      <c r="AF16" t="s">
        <v>59</v>
      </c>
      <c r="AG16" t="s">
        <v>64</v>
      </c>
      <c r="AH16" t="s">
        <v>61</v>
      </c>
      <c r="AI16" t="s">
        <v>62</v>
      </c>
      <c r="AJ16" t="s">
        <v>63</v>
      </c>
      <c r="AK16" t="s">
        <v>60</v>
      </c>
    </row>
    <row r="17" spans="1:37" x14ac:dyDescent="0.25">
      <c r="A17">
        <v>390</v>
      </c>
      <c r="B17" t="s">
        <v>37</v>
      </c>
      <c r="C17" t="s">
        <v>38</v>
      </c>
      <c r="D17" t="s">
        <v>3529</v>
      </c>
      <c r="E17" t="s">
        <v>3092</v>
      </c>
      <c r="F17" t="s">
        <v>955</v>
      </c>
      <c r="G17" t="s">
        <v>3093</v>
      </c>
      <c r="H17" t="s">
        <v>3530</v>
      </c>
      <c r="I17" s="1">
        <v>37159</v>
      </c>
      <c r="J17" t="s">
        <v>70</v>
      </c>
      <c r="K17" t="s">
        <v>45</v>
      </c>
      <c r="L17">
        <v>29</v>
      </c>
      <c r="M17" t="s">
        <v>46</v>
      </c>
      <c r="N17">
        <v>33</v>
      </c>
      <c r="O17" t="s">
        <v>47</v>
      </c>
      <c r="P17">
        <v>1</v>
      </c>
      <c r="Q17" t="s">
        <v>114</v>
      </c>
      <c r="R17" t="s">
        <v>3531</v>
      </c>
      <c r="S17" t="s">
        <v>3532</v>
      </c>
      <c r="T17">
        <v>90110</v>
      </c>
      <c r="U17">
        <v>2461587825</v>
      </c>
      <c r="V17" t="s">
        <v>3533</v>
      </c>
      <c r="W17" t="s">
        <v>3098</v>
      </c>
      <c r="X17" t="s">
        <v>3094</v>
      </c>
      <c r="Y17" t="s">
        <v>54</v>
      </c>
      <c r="Z17" t="s">
        <v>3099</v>
      </c>
      <c r="AA17" t="s">
        <v>56</v>
      </c>
      <c r="AB17" t="s">
        <v>57</v>
      </c>
      <c r="AC17" t="s">
        <v>58</v>
      </c>
      <c r="AD17" t="s">
        <v>46</v>
      </c>
      <c r="AE17" t="s">
        <v>47</v>
      </c>
      <c r="AF17" t="s">
        <v>59</v>
      </c>
      <c r="AG17" t="s">
        <v>61</v>
      </c>
      <c r="AH17" t="s">
        <v>62</v>
      </c>
      <c r="AI17" t="s">
        <v>63</v>
      </c>
      <c r="AJ17" t="s">
        <v>64</v>
      </c>
      <c r="AK17" t="s">
        <v>60</v>
      </c>
    </row>
    <row r="18" spans="1:37" x14ac:dyDescent="0.25">
      <c r="A18">
        <v>1268</v>
      </c>
      <c r="B18" t="s">
        <v>37</v>
      </c>
      <c r="C18" t="s">
        <v>38</v>
      </c>
      <c r="D18" t="s">
        <v>10121</v>
      </c>
      <c r="E18" t="s">
        <v>10122</v>
      </c>
      <c r="F18" t="s">
        <v>955</v>
      </c>
      <c r="G18" t="s">
        <v>3129</v>
      </c>
      <c r="H18" t="s">
        <v>10123</v>
      </c>
      <c r="I18" s="1">
        <v>37128</v>
      </c>
      <c r="J18" t="s">
        <v>70</v>
      </c>
      <c r="K18" t="s">
        <v>45</v>
      </c>
      <c r="L18">
        <v>29</v>
      </c>
      <c r="M18" t="s">
        <v>46</v>
      </c>
      <c r="N18">
        <v>5</v>
      </c>
      <c r="O18" t="s">
        <v>139</v>
      </c>
      <c r="P18">
        <v>9</v>
      </c>
      <c r="Q18" t="s">
        <v>10048</v>
      </c>
      <c r="R18" t="s">
        <v>10124</v>
      </c>
      <c r="S18" t="s">
        <v>10125</v>
      </c>
      <c r="T18">
        <v>90407</v>
      </c>
      <c r="U18">
        <v>2411152493</v>
      </c>
      <c r="V18" t="s">
        <v>10126</v>
      </c>
      <c r="W18" t="s">
        <v>10127</v>
      </c>
      <c r="X18" t="s">
        <v>10128</v>
      </c>
      <c r="Y18" t="s">
        <v>303</v>
      </c>
      <c r="Z18" t="s">
        <v>94</v>
      </c>
      <c r="AA18" t="s">
        <v>9119</v>
      </c>
      <c r="AB18" t="s">
        <v>9120</v>
      </c>
      <c r="AC18" t="s">
        <v>58</v>
      </c>
      <c r="AD18" t="s">
        <v>46</v>
      </c>
      <c r="AE18" t="s">
        <v>139</v>
      </c>
      <c r="AF18" t="s">
        <v>81</v>
      </c>
      <c r="AG18" t="s">
        <v>61</v>
      </c>
      <c r="AH18" t="s">
        <v>60</v>
      </c>
      <c r="AI18" t="s">
        <v>62</v>
      </c>
      <c r="AJ18" t="s">
        <v>63</v>
      </c>
      <c r="AK18" t="s">
        <v>64</v>
      </c>
    </row>
    <row r="19" spans="1:37" x14ac:dyDescent="0.25">
      <c r="A19">
        <v>363</v>
      </c>
      <c r="B19" t="s">
        <v>37</v>
      </c>
      <c r="C19" t="s">
        <v>38</v>
      </c>
      <c r="D19" t="s">
        <v>3321</v>
      </c>
      <c r="E19" t="s">
        <v>177</v>
      </c>
      <c r="F19" t="s">
        <v>955</v>
      </c>
      <c r="G19" t="s">
        <v>3322</v>
      </c>
      <c r="H19" t="s">
        <v>3323</v>
      </c>
      <c r="I19" s="1">
        <v>37251</v>
      </c>
      <c r="J19" t="s">
        <v>44</v>
      </c>
      <c r="K19" t="s">
        <v>45</v>
      </c>
      <c r="L19">
        <v>29</v>
      </c>
      <c r="M19" t="s">
        <v>46</v>
      </c>
      <c r="N19">
        <v>33</v>
      </c>
      <c r="O19" t="s">
        <v>47</v>
      </c>
      <c r="P19">
        <v>16</v>
      </c>
      <c r="Q19" t="s">
        <v>48</v>
      </c>
      <c r="R19" t="s">
        <v>3324</v>
      </c>
      <c r="S19" t="s">
        <v>157</v>
      </c>
      <c r="T19">
        <v>90110</v>
      </c>
      <c r="U19">
        <v>2464594289</v>
      </c>
      <c r="V19" t="s">
        <v>3325</v>
      </c>
      <c r="W19" t="s">
        <v>3326</v>
      </c>
      <c r="X19" t="s">
        <v>3327</v>
      </c>
      <c r="Y19" t="s">
        <v>54</v>
      </c>
      <c r="Z19" t="s">
        <v>120</v>
      </c>
      <c r="AA19" t="s">
        <v>161</v>
      </c>
      <c r="AB19" t="s">
        <v>162</v>
      </c>
      <c r="AC19" t="s">
        <v>58</v>
      </c>
      <c r="AD19" t="s">
        <v>46</v>
      </c>
      <c r="AE19" t="s">
        <v>47</v>
      </c>
      <c r="AF19" t="s">
        <v>81</v>
      </c>
      <c r="AG19" t="s">
        <v>62</v>
      </c>
      <c r="AH19" t="s">
        <v>61</v>
      </c>
      <c r="AI19" t="s">
        <v>60</v>
      </c>
      <c r="AJ19" t="s">
        <v>63</v>
      </c>
      <c r="AK19" t="s">
        <v>64</v>
      </c>
    </row>
    <row r="20" spans="1:37" x14ac:dyDescent="0.25">
      <c r="A20">
        <v>381</v>
      </c>
      <c r="B20" t="s">
        <v>37</v>
      </c>
      <c r="C20" t="s">
        <v>38</v>
      </c>
      <c r="D20" t="s">
        <v>3462</v>
      </c>
      <c r="E20" t="s">
        <v>3463</v>
      </c>
      <c r="F20" t="s">
        <v>955</v>
      </c>
      <c r="G20" t="s">
        <v>703</v>
      </c>
      <c r="H20" t="s">
        <v>3464</v>
      </c>
      <c r="I20" s="1">
        <v>37073</v>
      </c>
      <c r="J20" t="s">
        <v>70</v>
      </c>
      <c r="K20" t="s">
        <v>45</v>
      </c>
      <c r="L20">
        <v>29</v>
      </c>
      <c r="M20" t="s">
        <v>46</v>
      </c>
      <c r="N20">
        <v>33</v>
      </c>
      <c r="O20" t="s">
        <v>47</v>
      </c>
      <c r="P20">
        <v>16</v>
      </c>
      <c r="Q20" t="s">
        <v>48</v>
      </c>
      <c r="R20" t="s">
        <v>3465</v>
      </c>
      <c r="S20" t="s">
        <v>50</v>
      </c>
      <c r="T20">
        <v>90110</v>
      </c>
      <c r="U20">
        <v>2461257450</v>
      </c>
      <c r="V20" t="s">
        <v>3466</v>
      </c>
      <c r="W20" t="s">
        <v>3467</v>
      </c>
      <c r="X20" t="s">
        <v>3468</v>
      </c>
      <c r="Y20" t="s">
        <v>466</v>
      </c>
      <c r="Z20" t="s">
        <v>120</v>
      </c>
      <c r="AA20" t="s">
        <v>925</v>
      </c>
      <c r="AB20" t="s">
        <v>926</v>
      </c>
      <c r="AC20" t="s">
        <v>58</v>
      </c>
      <c r="AD20" t="s">
        <v>46</v>
      </c>
      <c r="AE20" t="s">
        <v>127</v>
      </c>
      <c r="AF20" t="s">
        <v>81</v>
      </c>
      <c r="AG20" t="s">
        <v>62</v>
      </c>
      <c r="AH20" t="s">
        <v>64</v>
      </c>
      <c r="AI20" t="s">
        <v>60</v>
      </c>
      <c r="AJ20" t="s">
        <v>61</v>
      </c>
      <c r="AK20" t="s">
        <v>63</v>
      </c>
    </row>
    <row r="21" spans="1:37" x14ac:dyDescent="0.25">
      <c r="A21">
        <v>414</v>
      </c>
      <c r="B21" t="s">
        <v>37</v>
      </c>
      <c r="C21" t="s">
        <v>38</v>
      </c>
      <c r="D21" t="s">
        <v>3705</v>
      </c>
      <c r="E21" t="s">
        <v>3706</v>
      </c>
      <c r="F21" t="s">
        <v>955</v>
      </c>
      <c r="G21" t="s">
        <v>67</v>
      </c>
      <c r="H21" t="s">
        <v>3707</v>
      </c>
      <c r="I21" s="1">
        <v>37149</v>
      </c>
      <c r="J21" t="s">
        <v>44</v>
      </c>
      <c r="K21" t="s">
        <v>45</v>
      </c>
      <c r="L21">
        <v>29</v>
      </c>
      <c r="M21" t="s">
        <v>46</v>
      </c>
      <c r="N21">
        <v>33</v>
      </c>
      <c r="O21" t="s">
        <v>47</v>
      </c>
      <c r="P21">
        <v>1</v>
      </c>
      <c r="Q21" t="s">
        <v>114</v>
      </c>
      <c r="R21" t="s">
        <v>3708</v>
      </c>
      <c r="S21" t="s">
        <v>3709</v>
      </c>
      <c r="T21">
        <v>90115</v>
      </c>
      <c r="U21">
        <v>2461500256</v>
      </c>
      <c r="V21" t="s">
        <v>3710</v>
      </c>
      <c r="W21" t="s">
        <v>3711</v>
      </c>
      <c r="X21" t="s">
        <v>3712</v>
      </c>
      <c r="Y21" t="s">
        <v>54</v>
      </c>
      <c r="Z21" t="s">
        <v>3713</v>
      </c>
      <c r="AA21" t="s">
        <v>226</v>
      </c>
      <c r="AB21" t="s">
        <v>227</v>
      </c>
      <c r="AC21" t="s">
        <v>58</v>
      </c>
      <c r="AD21" t="s">
        <v>46</v>
      </c>
      <c r="AE21" t="s">
        <v>47</v>
      </c>
      <c r="AF21" t="s">
        <v>81</v>
      </c>
      <c r="AG21" t="s">
        <v>62</v>
      </c>
      <c r="AH21" t="s">
        <v>64</v>
      </c>
      <c r="AI21" t="s">
        <v>61</v>
      </c>
      <c r="AJ21" t="s">
        <v>63</v>
      </c>
      <c r="AK21" t="s">
        <v>60</v>
      </c>
    </row>
    <row r="22" spans="1:37" x14ac:dyDescent="0.25">
      <c r="A22">
        <v>1338</v>
      </c>
      <c r="B22" t="s">
        <v>37</v>
      </c>
      <c r="C22" t="s">
        <v>38</v>
      </c>
      <c r="D22" t="s">
        <v>10618</v>
      </c>
      <c r="E22" t="s">
        <v>10619</v>
      </c>
      <c r="F22" t="s">
        <v>955</v>
      </c>
      <c r="G22" t="s">
        <v>2585</v>
      </c>
      <c r="H22" t="s">
        <v>10620</v>
      </c>
      <c r="I22" s="1">
        <v>37189</v>
      </c>
      <c r="J22" t="s">
        <v>70</v>
      </c>
      <c r="K22" t="s">
        <v>45</v>
      </c>
      <c r="L22">
        <v>29</v>
      </c>
      <c r="M22" t="s">
        <v>46</v>
      </c>
      <c r="N22">
        <v>33</v>
      </c>
      <c r="O22" t="s">
        <v>47</v>
      </c>
      <c r="P22">
        <v>18</v>
      </c>
      <c r="Q22" t="s">
        <v>6714</v>
      </c>
      <c r="R22" t="s">
        <v>10621</v>
      </c>
      <c r="S22" t="s">
        <v>157</v>
      </c>
      <c r="T22">
        <v>90115</v>
      </c>
      <c r="U22">
        <v>2461273044</v>
      </c>
      <c r="V22" t="s">
        <v>10622</v>
      </c>
      <c r="W22" t="s">
        <v>10623</v>
      </c>
      <c r="X22" t="s">
        <v>10624</v>
      </c>
      <c r="Y22" t="s">
        <v>78</v>
      </c>
      <c r="Z22" t="s">
        <v>238</v>
      </c>
      <c r="AA22" t="s">
        <v>1843</v>
      </c>
      <c r="AB22" t="s">
        <v>1844</v>
      </c>
      <c r="AC22" t="s">
        <v>58</v>
      </c>
      <c r="AD22" t="s">
        <v>46</v>
      </c>
      <c r="AE22" t="s">
        <v>47</v>
      </c>
      <c r="AF22" t="s">
        <v>81</v>
      </c>
      <c r="AG22" t="s">
        <v>62</v>
      </c>
      <c r="AH22" t="s">
        <v>60</v>
      </c>
      <c r="AI22" t="s">
        <v>64</v>
      </c>
      <c r="AJ22" t="s">
        <v>61</v>
      </c>
      <c r="AK22" t="s">
        <v>63</v>
      </c>
    </row>
    <row r="23" spans="1:37" x14ac:dyDescent="0.25">
      <c r="A23">
        <v>83</v>
      </c>
      <c r="B23" t="s">
        <v>37</v>
      </c>
      <c r="C23" t="s">
        <v>38</v>
      </c>
      <c r="D23" t="s">
        <v>954</v>
      </c>
      <c r="E23" t="s">
        <v>871</v>
      </c>
      <c r="F23" t="s">
        <v>955</v>
      </c>
      <c r="G23" t="s">
        <v>956</v>
      </c>
      <c r="H23" t="s">
        <v>957</v>
      </c>
      <c r="I23" s="1">
        <v>37080</v>
      </c>
      <c r="J23" t="s">
        <v>70</v>
      </c>
      <c r="K23" t="s">
        <v>45</v>
      </c>
      <c r="L23">
        <v>29</v>
      </c>
      <c r="M23" t="s">
        <v>46</v>
      </c>
      <c r="N23">
        <v>33</v>
      </c>
      <c r="O23" t="s">
        <v>47</v>
      </c>
      <c r="P23">
        <v>1</v>
      </c>
      <c r="Q23" t="s">
        <v>114</v>
      </c>
      <c r="R23" t="s">
        <v>958</v>
      </c>
      <c r="S23" t="s">
        <v>959</v>
      </c>
      <c r="T23">
        <v>90010</v>
      </c>
      <c r="U23">
        <v>2461491012</v>
      </c>
      <c r="V23" t="s">
        <v>960</v>
      </c>
      <c r="W23" t="s">
        <v>961</v>
      </c>
      <c r="X23" t="s">
        <v>962</v>
      </c>
      <c r="Y23" t="s">
        <v>93</v>
      </c>
      <c r="Z23" t="s">
        <v>146</v>
      </c>
      <c r="AA23" t="s">
        <v>174</v>
      </c>
      <c r="AB23" t="s">
        <v>175</v>
      </c>
      <c r="AC23" t="s">
        <v>58</v>
      </c>
      <c r="AD23" t="s">
        <v>46</v>
      </c>
      <c r="AE23" t="s">
        <v>47</v>
      </c>
      <c r="AF23" t="s">
        <v>59</v>
      </c>
      <c r="AG23" t="s">
        <v>63</v>
      </c>
      <c r="AH23" t="s">
        <v>61</v>
      </c>
      <c r="AI23" t="s">
        <v>62</v>
      </c>
      <c r="AJ23" t="s">
        <v>60</v>
      </c>
      <c r="AK23" t="s">
        <v>64</v>
      </c>
    </row>
    <row r="24" spans="1:37" x14ac:dyDescent="0.25">
      <c r="A24">
        <v>99</v>
      </c>
      <c r="B24" t="s">
        <v>37</v>
      </c>
      <c r="C24" t="s">
        <v>38</v>
      </c>
      <c r="D24" t="s">
        <v>1106</v>
      </c>
      <c r="E24" t="s">
        <v>1107</v>
      </c>
      <c r="F24" t="s">
        <v>955</v>
      </c>
      <c r="G24" t="s">
        <v>112</v>
      </c>
      <c r="H24" t="s">
        <v>1108</v>
      </c>
      <c r="I24" s="1">
        <v>37008</v>
      </c>
      <c r="J24" t="s">
        <v>44</v>
      </c>
      <c r="K24" t="s">
        <v>45</v>
      </c>
      <c r="L24">
        <v>29</v>
      </c>
      <c r="M24" t="s">
        <v>46</v>
      </c>
      <c r="N24">
        <v>33</v>
      </c>
      <c r="O24" t="s">
        <v>47</v>
      </c>
      <c r="P24">
        <v>10</v>
      </c>
      <c r="Q24" t="s">
        <v>243</v>
      </c>
      <c r="R24" t="s">
        <v>1109</v>
      </c>
      <c r="S24" t="s">
        <v>11100</v>
      </c>
      <c r="T24">
        <v>90110</v>
      </c>
      <c r="U24">
        <v>2464623144</v>
      </c>
      <c r="V24" t="s">
        <v>1110</v>
      </c>
      <c r="W24" t="s">
        <v>1111</v>
      </c>
      <c r="X24" t="s">
        <v>1112</v>
      </c>
      <c r="Y24" t="s">
        <v>54</v>
      </c>
      <c r="Z24" t="s">
        <v>1113</v>
      </c>
      <c r="AA24" t="s">
        <v>121</v>
      </c>
      <c r="AB24" t="s">
        <v>122</v>
      </c>
      <c r="AC24" t="s">
        <v>58</v>
      </c>
      <c r="AD24" t="s">
        <v>46</v>
      </c>
      <c r="AE24" t="s">
        <v>47</v>
      </c>
      <c r="AF24" t="s">
        <v>59</v>
      </c>
      <c r="AG24" t="s">
        <v>60</v>
      </c>
      <c r="AH24" t="s">
        <v>64</v>
      </c>
      <c r="AI24" t="s">
        <v>61</v>
      </c>
      <c r="AJ24" t="s">
        <v>62</v>
      </c>
      <c r="AK24" t="s">
        <v>63</v>
      </c>
    </row>
    <row r="25" spans="1:37" x14ac:dyDescent="0.25">
      <c r="A25">
        <v>256</v>
      </c>
      <c r="B25" t="s">
        <v>37</v>
      </c>
      <c r="C25" t="s">
        <v>38</v>
      </c>
      <c r="D25" t="s">
        <v>2471</v>
      </c>
      <c r="E25" t="s">
        <v>1982</v>
      </c>
      <c r="F25" t="s">
        <v>955</v>
      </c>
      <c r="G25" t="s">
        <v>97</v>
      </c>
      <c r="H25" t="s">
        <v>2472</v>
      </c>
      <c r="I25" s="1">
        <v>37068</v>
      </c>
      <c r="J25" t="s">
        <v>44</v>
      </c>
      <c r="K25" t="s">
        <v>45</v>
      </c>
      <c r="L25">
        <v>29</v>
      </c>
      <c r="M25" t="s">
        <v>46</v>
      </c>
      <c r="N25">
        <v>33</v>
      </c>
      <c r="O25" t="s">
        <v>47</v>
      </c>
      <c r="P25">
        <v>16</v>
      </c>
      <c r="Q25" t="s">
        <v>48</v>
      </c>
      <c r="R25" t="s">
        <v>2473</v>
      </c>
      <c r="S25" t="s">
        <v>705</v>
      </c>
      <c r="T25">
        <v>90110</v>
      </c>
      <c r="U25" t="s">
        <v>2474</v>
      </c>
      <c r="V25" t="s">
        <v>2475</v>
      </c>
      <c r="W25" t="s">
        <v>2476</v>
      </c>
      <c r="X25" t="s">
        <v>2477</v>
      </c>
      <c r="Y25" t="s">
        <v>93</v>
      </c>
      <c r="Z25" t="s">
        <v>55</v>
      </c>
      <c r="AA25" t="s">
        <v>121</v>
      </c>
      <c r="AB25" t="s">
        <v>122</v>
      </c>
      <c r="AC25" t="s">
        <v>58</v>
      </c>
      <c r="AD25" t="s">
        <v>46</v>
      </c>
      <c r="AE25" t="s">
        <v>47</v>
      </c>
      <c r="AF25" t="s">
        <v>59</v>
      </c>
      <c r="AG25" t="s">
        <v>60</v>
      </c>
      <c r="AH25" t="s">
        <v>63</v>
      </c>
      <c r="AI25" t="s">
        <v>62</v>
      </c>
      <c r="AJ25" t="s">
        <v>61</v>
      </c>
      <c r="AK25" t="s">
        <v>64</v>
      </c>
    </row>
    <row r="26" spans="1:37" x14ac:dyDescent="0.25">
      <c r="A26">
        <v>596</v>
      </c>
      <c r="B26" t="s">
        <v>37</v>
      </c>
      <c r="C26" t="s">
        <v>38</v>
      </c>
      <c r="D26" t="s">
        <v>5111</v>
      </c>
      <c r="E26" t="s">
        <v>5112</v>
      </c>
      <c r="F26" t="s">
        <v>955</v>
      </c>
      <c r="G26" t="s">
        <v>904</v>
      </c>
      <c r="H26" t="s">
        <v>5113</v>
      </c>
      <c r="I26" s="1">
        <v>37057</v>
      </c>
      <c r="J26" t="s">
        <v>70</v>
      </c>
      <c r="K26" t="s">
        <v>45</v>
      </c>
      <c r="L26">
        <v>29</v>
      </c>
      <c r="M26" t="s">
        <v>46</v>
      </c>
      <c r="N26">
        <v>19</v>
      </c>
      <c r="O26" t="s">
        <v>3754</v>
      </c>
      <c r="P26">
        <v>7</v>
      </c>
      <c r="Q26" t="s">
        <v>5114</v>
      </c>
      <c r="R26" t="s">
        <v>5115</v>
      </c>
      <c r="S26" t="s">
        <v>5116</v>
      </c>
      <c r="T26">
        <v>90700</v>
      </c>
      <c r="U26">
        <v>2481144486</v>
      </c>
      <c r="V26" t="s">
        <v>5117</v>
      </c>
      <c r="W26" t="s">
        <v>5118</v>
      </c>
      <c r="X26" t="s">
        <v>5119</v>
      </c>
      <c r="Y26" t="s">
        <v>145</v>
      </c>
      <c r="Z26" t="s">
        <v>567</v>
      </c>
      <c r="AA26" t="s">
        <v>5120</v>
      </c>
      <c r="AB26" t="s">
        <v>5121</v>
      </c>
      <c r="AC26" t="s">
        <v>58</v>
      </c>
      <c r="AD26" t="s">
        <v>46</v>
      </c>
      <c r="AE26" t="s">
        <v>3754</v>
      </c>
      <c r="AF26" t="s">
        <v>59</v>
      </c>
      <c r="AG26" t="s">
        <v>60</v>
      </c>
      <c r="AH26" t="s">
        <v>62</v>
      </c>
      <c r="AI26" t="s">
        <v>64</v>
      </c>
      <c r="AJ26" t="s">
        <v>61</v>
      </c>
      <c r="AK26" t="s">
        <v>63</v>
      </c>
    </row>
    <row r="27" spans="1:37" x14ac:dyDescent="0.25">
      <c r="A27">
        <v>876</v>
      </c>
      <c r="B27" t="s">
        <v>37</v>
      </c>
      <c r="C27" t="s">
        <v>38</v>
      </c>
      <c r="D27" t="s">
        <v>7226</v>
      </c>
      <c r="E27" t="s">
        <v>7227</v>
      </c>
      <c r="F27" t="s">
        <v>955</v>
      </c>
      <c r="G27" t="s">
        <v>350</v>
      </c>
      <c r="H27" t="s">
        <v>7228</v>
      </c>
      <c r="I27" s="1">
        <v>36930</v>
      </c>
      <c r="J27" t="s">
        <v>44</v>
      </c>
      <c r="K27" t="s">
        <v>45</v>
      </c>
      <c r="L27">
        <v>29</v>
      </c>
      <c r="M27" t="s">
        <v>46</v>
      </c>
      <c r="N27">
        <v>33</v>
      </c>
      <c r="O27" t="s">
        <v>47</v>
      </c>
      <c r="P27">
        <v>8</v>
      </c>
      <c r="Q27" t="s">
        <v>87</v>
      </c>
      <c r="R27" t="s">
        <v>7229</v>
      </c>
      <c r="S27" t="s">
        <v>7230</v>
      </c>
      <c r="T27">
        <v>90100</v>
      </c>
      <c r="U27">
        <v>2461333080</v>
      </c>
      <c r="V27" t="s">
        <v>7231</v>
      </c>
      <c r="W27" t="s">
        <v>7232</v>
      </c>
      <c r="X27" t="s">
        <v>7233</v>
      </c>
      <c r="Y27" t="s">
        <v>145</v>
      </c>
      <c r="Z27" t="s">
        <v>94</v>
      </c>
      <c r="AA27" t="s">
        <v>1025</v>
      </c>
      <c r="AB27" t="s">
        <v>1026</v>
      </c>
      <c r="AC27" t="s">
        <v>58</v>
      </c>
      <c r="AD27" t="s">
        <v>46</v>
      </c>
      <c r="AE27" t="s">
        <v>47</v>
      </c>
      <c r="AF27" t="s">
        <v>81</v>
      </c>
      <c r="AG27" t="s">
        <v>60</v>
      </c>
      <c r="AH27" t="s">
        <v>63</v>
      </c>
      <c r="AI27" t="s">
        <v>61</v>
      </c>
      <c r="AJ27" t="s">
        <v>64</v>
      </c>
      <c r="AK27" t="s">
        <v>62</v>
      </c>
    </row>
    <row r="28" spans="1:37" x14ac:dyDescent="0.25">
      <c r="A28">
        <v>1088</v>
      </c>
      <c r="B28" t="s">
        <v>37</v>
      </c>
      <c r="C28" t="s">
        <v>38</v>
      </c>
      <c r="D28" t="s">
        <v>8803</v>
      </c>
      <c r="E28" t="s">
        <v>7422</v>
      </c>
      <c r="F28" t="s">
        <v>955</v>
      </c>
      <c r="G28" t="s">
        <v>2446</v>
      </c>
      <c r="H28" t="s">
        <v>8804</v>
      </c>
      <c r="I28" s="1">
        <v>36997</v>
      </c>
      <c r="J28" t="s">
        <v>44</v>
      </c>
      <c r="K28" t="s">
        <v>45</v>
      </c>
      <c r="L28">
        <v>29</v>
      </c>
      <c r="M28" t="s">
        <v>46</v>
      </c>
      <c r="N28">
        <v>33</v>
      </c>
      <c r="O28" t="s">
        <v>47</v>
      </c>
      <c r="P28">
        <v>18</v>
      </c>
      <c r="Q28" t="s">
        <v>6714</v>
      </c>
      <c r="R28" t="s">
        <v>8805</v>
      </c>
      <c r="S28" t="s">
        <v>3817</v>
      </c>
      <c r="T28">
        <v>90115</v>
      </c>
      <c r="U28">
        <v>4627210</v>
      </c>
      <c r="V28" t="s">
        <v>8806</v>
      </c>
      <c r="W28" t="s">
        <v>8807</v>
      </c>
      <c r="X28" t="s">
        <v>8808</v>
      </c>
      <c r="Y28" t="s">
        <v>54</v>
      </c>
      <c r="Z28" t="s">
        <v>1689</v>
      </c>
      <c r="AA28" t="s">
        <v>1177</v>
      </c>
      <c r="AB28" t="s">
        <v>1178</v>
      </c>
      <c r="AC28" t="s">
        <v>58</v>
      </c>
      <c r="AD28" t="s">
        <v>46</v>
      </c>
      <c r="AE28" t="s">
        <v>47</v>
      </c>
      <c r="AF28" t="s">
        <v>1179</v>
      </c>
      <c r="AG28" t="s">
        <v>60</v>
      </c>
      <c r="AH28" t="s">
        <v>61</v>
      </c>
      <c r="AI28" t="s">
        <v>63</v>
      </c>
      <c r="AJ28" t="s">
        <v>62</v>
      </c>
      <c r="AK28" t="s">
        <v>64</v>
      </c>
    </row>
    <row r="29" spans="1:37" x14ac:dyDescent="0.25">
      <c r="A29">
        <v>995</v>
      </c>
      <c r="B29" t="s">
        <v>37</v>
      </c>
      <c r="C29" t="s">
        <v>38</v>
      </c>
      <c r="D29" t="s">
        <v>8119</v>
      </c>
      <c r="E29" t="s">
        <v>8120</v>
      </c>
      <c r="F29" t="s">
        <v>8121</v>
      </c>
      <c r="G29" t="s">
        <v>8122</v>
      </c>
      <c r="H29" t="s">
        <v>8123</v>
      </c>
      <c r="I29" s="1">
        <v>37249</v>
      </c>
      <c r="J29" t="s">
        <v>44</v>
      </c>
      <c r="K29" t="s">
        <v>45</v>
      </c>
      <c r="L29">
        <v>29</v>
      </c>
      <c r="M29" t="s">
        <v>46</v>
      </c>
      <c r="N29">
        <v>10</v>
      </c>
      <c r="O29" t="s">
        <v>149</v>
      </c>
      <c r="P29">
        <v>1</v>
      </c>
      <c r="Q29" t="s">
        <v>376</v>
      </c>
      <c r="R29" t="s">
        <v>8124</v>
      </c>
      <c r="S29" t="s">
        <v>865</v>
      </c>
      <c r="T29">
        <v>90800</v>
      </c>
      <c r="U29">
        <v>2461301180</v>
      </c>
      <c r="V29" t="s">
        <v>8125</v>
      </c>
      <c r="W29" t="s">
        <v>8126</v>
      </c>
      <c r="X29" t="s">
        <v>8127</v>
      </c>
      <c r="Y29" t="s">
        <v>93</v>
      </c>
      <c r="Z29" t="s">
        <v>94</v>
      </c>
      <c r="AA29" t="s">
        <v>383</v>
      </c>
      <c r="AB29" t="s">
        <v>384</v>
      </c>
      <c r="AC29" t="s">
        <v>58</v>
      </c>
      <c r="AD29" t="s">
        <v>46</v>
      </c>
      <c r="AE29" t="s">
        <v>149</v>
      </c>
      <c r="AF29" t="s">
        <v>59</v>
      </c>
      <c r="AG29" t="s">
        <v>64</v>
      </c>
      <c r="AH29" t="s">
        <v>61</v>
      </c>
      <c r="AI29" t="s">
        <v>62</v>
      </c>
      <c r="AJ29" t="s">
        <v>63</v>
      </c>
      <c r="AK29" t="s">
        <v>60</v>
      </c>
    </row>
    <row r="30" spans="1:37" x14ac:dyDescent="0.25">
      <c r="A30">
        <v>462</v>
      </c>
      <c r="B30" t="s">
        <v>37</v>
      </c>
      <c r="C30" t="s">
        <v>38</v>
      </c>
      <c r="D30" t="s">
        <v>4087</v>
      </c>
      <c r="E30" t="s">
        <v>4088</v>
      </c>
      <c r="F30" t="s">
        <v>4000</v>
      </c>
      <c r="G30" t="s">
        <v>1440</v>
      </c>
      <c r="H30" t="s">
        <v>4089</v>
      </c>
      <c r="I30" s="1">
        <v>37011</v>
      </c>
      <c r="J30" t="s">
        <v>44</v>
      </c>
      <c r="K30" t="s">
        <v>45</v>
      </c>
      <c r="L30">
        <v>29</v>
      </c>
      <c r="M30" t="s">
        <v>46</v>
      </c>
      <c r="N30">
        <v>18</v>
      </c>
      <c r="O30" t="s">
        <v>415</v>
      </c>
      <c r="P30">
        <v>1</v>
      </c>
      <c r="Q30" t="s">
        <v>416</v>
      </c>
      <c r="R30" t="b">
        <v>0</v>
      </c>
      <c r="S30" t="s">
        <v>4002</v>
      </c>
      <c r="T30">
        <v>90860</v>
      </c>
      <c r="U30" t="s">
        <v>4003</v>
      </c>
      <c r="V30" t="s">
        <v>4090</v>
      </c>
      <c r="W30" t="s">
        <v>4005</v>
      </c>
      <c r="X30" t="s">
        <v>4006</v>
      </c>
      <c r="Y30" t="s">
        <v>78</v>
      </c>
      <c r="Z30" t="s">
        <v>94</v>
      </c>
      <c r="AA30" t="s">
        <v>147</v>
      </c>
      <c r="AB30" t="s">
        <v>148</v>
      </c>
      <c r="AC30" t="s">
        <v>58</v>
      </c>
      <c r="AD30" t="s">
        <v>46</v>
      </c>
      <c r="AE30" t="s">
        <v>149</v>
      </c>
      <c r="AF30" t="s">
        <v>59</v>
      </c>
      <c r="AG30" t="s">
        <v>61</v>
      </c>
      <c r="AH30" t="s">
        <v>62</v>
      </c>
      <c r="AI30" t="s">
        <v>60</v>
      </c>
      <c r="AJ30" t="s">
        <v>63</v>
      </c>
      <c r="AK30" t="s">
        <v>64</v>
      </c>
    </row>
    <row r="31" spans="1:37" x14ac:dyDescent="0.25">
      <c r="A31">
        <v>451</v>
      </c>
      <c r="B31" t="s">
        <v>37</v>
      </c>
      <c r="C31" t="s">
        <v>38</v>
      </c>
      <c r="D31" t="s">
        <v>3998</v>
      </c>
      <c r="E31" t="s">
        <v>3999</v>
      </c>
      <c r="F31" t="s">
        <v>4000</v>
      </c>
      <c r="G31" t="s">
        <v>1440</v>
      </c>
      <c r="H31" t="s">
        <v>4001</v>
      </c>
      <c r="I31" s="1">
        <v>37011</v>
      </c>
      <c r="J31" t="s">
        <v>44</v>
      </c>
      <c r="K31" t="s">
        <v>45</v>
      </c>
      <c r="L31">
        <v>29</v>
      </c>
      <c r="M31" t="s">
        <v>46</v>
      </c>
      <c r="N31">
        <v>18</v>
      </c>
      <c r="O31" t="s">
        <v>415</v>
      </c>
      <c r="P31">
        <v>1</v>
      </c>
      <c r="Q31" t="s">
        <v>416</v>
      </c>
      <c r="R31" t="b">
        <v>0</v>
      </c>
      <c r="S31" t="s">
        <v>4002</v>
      </c>
      <c r="T31">
        <v>90670</v>
      </c>
      <c r="U31" t="s">
        <v>4003</v>
      </c>
      <c r="V31" t="s">
        <v>4004</v>
      </c>
      <c r="W31" t="s">
        <v>4005</v>
      </c>
      <c r="X31" t="s">
        <v>4006</v>
      </c>
      <c r="Y31" t="s">
        <v>78</v>
      </c>
      <c r="Z31" t="s">
        <v>94</v>
      </c>
      <c r="AA31" t="s">
        <v>147</v>
      </c>
      <c r="AB31" t="s">
        <v>148</v>
      </c>
      <c r="AC31" t="s">
        <v>58</v>
      </c>
      <c r="AD31" t="s">
        <v>46</v>
      </c>
      <c r="AE31" t="s">
        <v>149</v>
      </c>
      <c r="AF31" t="s">
        <v>59</v>
      </c>
      <c r="AG31" t="s">
        <v>62</v>
      </c>
      <c r="AH31" t="s">
        <v>61</v>
      </c>
      <c r="AI31" t="s">
        <v>60</v>
      </c>
      <c r="AJ31" t="s">
        <v>63</v>
      </c>
      <c r="AK31" t="s">
        <v>64</v>
      </c>
    </row>
    <row r="32" spans="1:37" x14ac:dyDescent="0.25">
      <c r="A32">
        <v>1177</v>
      </c>
      <c r="B32" t="s">
        <v>37</v>
      </c>
      <c r="C32" t="s">
        <v>38</v>
      </c>
      <c r="D32" t="s">
        <v>9464</v>
      </c>
      <c r="E32" t="s">
        <v>6767</v>
      </c>
      <c r="F32" t="s">
        <v>4000</v>
      </c>
      <c r="G32" t="s">
        <v>4000</v>
      </c>
      <c r="H32" t="s">
        <v>9465</v>
      </c>
      <c r="I32" s="1">
        <v>36913</v>
      </c>
      <c r="J32" t="s">
        <v>44</v>
      </c>
      <c r="K32" t="s">
        <v>45</v>
      </c>
      <c r="L32">
        <v>29</v>
      </c>
      <c r="M32" t="s">
        <v>46</v>
      </c>
      <c r="N32">
        <v>10</v>
      </c>
      <c r="O32" t="s">
        <v>149</v>
      </c>
      <c r="P32">
        <v>1</v>
      </c>
      <c r="Q32" t="s">
        <v>376</v>
      </c>
      <c r="R32" t="s">
        <v>9466</v>
      </c>
      <c r="S32" t="s">
        <v>2363</v>
      </c>
      <c r="T32">
        <v>90810</v>
      </c>
      <c r="U32">
        <v>4645689</v>
      </c>
      <c r="V32" t="s">
        <v>9467</v>
      </c>
      <c r="W32" t="s">
        <v>9468</v>
      </c>
      <c r="X32" t="s">
        <v>9469</v>
      </c>
      <c r="Y32" t="s">
        <v>173</v>
      </c>
      <c r="Z32" t="s">
        <v>146</v>
      </c>
      <c r="AA32" t="s">
        <v>1843</v>
      </c>
      <c r="AB32" t="s">
        <v>1844</v>
      </c>
      <c r="AC32" t="s">
        <v>58</v>
      </c>
      <c r="AD32" t="s">
        <v>46</v>
      </c>
      <c r="AE32" t="s">
        <v>47</v>
      </c>
      <c r="AF32" t="s">
        <v>81</v>
      </c>
      <c r="AG32" t="s">
        <v>62</v>
      </c>
      <c r="AH32" t="s">
        <v>64</v>
      </c>
      <c r="AI32" t="s">
        <v>61</v>
      </c>
      <c r="AJ32" t="s">
        <v>63</v>
      </c>
      <c r="AK32" t="s">
        <v>60</v>
      </c>
    </row>
    <row r="33" spans="1:37" x14ac:dyDescent="0.25">
      <c r="A33">
        <v>1111</v>
      </c>
      <c r="B33" t="s">
        <v>37</v>
      </c>
      <c r="C33" t="s">
        <v>38</v>
      </c>
      <c r="D33" t="s">
        <v>8979</v>
      </c>
      <c r="E33" t="s">
        <v>8980</v>
      </c>
      <c r="F33" t="s">
        <v>4000</v>
      </c>
      <c r="G33" t="s">
        <v>2984</v>
      </c>
      <c r="H33" t="s">
        <v>8981</v>
      </c>
      <c r="I33" s="1">
        <v>37173</v>
      </c>
      <c r="J33" t="s">
        <v>70</v>
      </c>
      <c r="K33" t="s">
        <v>45</v>
      </c>
      <c r="L33">
        <v>29</v>
      </c>
      <c r="M33" t="s">
        <v>46</v>
      </c>
      <c r="N33">
        <v>2</v>
      </c>
      <c r="O33" t="s">
        <v>362</v>
      </c>
      <c r="P33">
        <v>1</v>
      </c>
      <c r="Q33" t="s">
        <v>363</v>
      </c>
      <c r="R33" t="s">
        <v>8982</v>
      </c>
      <c r="S33" t="s">
        <v>1349</v>
      </c>
      <c r="T33">
        <v>90600</v>
      </c>
      <c r="U33" t="s">
        <v>8983</v>
      </c>
      <c r="V33" t="s">
        <v>8984</v>
      </c>
      <c r="W33" t="s">
        <v>8985</v>
      </c>
      <c r="X33" t="s">
        <v>8986</v>
      </c>
      <c r="Y33" t="s">
        <v>54</v>
      </c>
      <c r="Z33" t="s">
        <v>238</v>
      </c>
      <c r="AA33" t="s">
        <v>622</v>
      </c>
      <c r="AB33" t="s">
        <v>623</v>
      </c>
      <c r="AC33" t="s">
        <v>58</v>
      </c>
      <c r="AD33" t="s">
        <v>46</v>
      </c>
      <c r="AE33" t="s">
        <v>362</v>
      </c>
      <c r="AF33" t="s">
        <v>59</v>
      </c>
      <c r="AG33" t="s">
        <v>60</v>
      </c>
      <c r="AH33" t="s">
        <v>62</v>
      </c>
      <c r="AI33" t="s">
        <v>64</v>
      </c>
      <c r="AJ33" t="s">
        <v>61</v>
      </c>
      <c r="AK33" t="s">
        <v>63</v>
      </c>
    </row>
    <row r="34" spans="1:37" x14ac:dyDescent="0.25">
      <c r="A34">
        <v>872</v>
      </c>
      <c r="B34" t="s">
        <v>37</v>
      </c>
      <c r="C34" t="s">
        <v>38</v>
      </c>
      <c r="D34" t="s">
        <v>7197</v>
      </c>
      <c r="E34" t="s">
        <v>7198</v>
      </c>
      <c r="F34" t="s">
        <v>7199</v>
      </c>
      <c r="G34" t="s">
        <v>7200</v>
      </c>
      <c r="H34" t="s">
        <v>7201</v>
      </c>
      <c r="I34" s="1">
        <v>37031</v>
      </c>
      <c r="J34" t="s">
        <v>44</v>
      </c>
      <c r="K34" t="s">
        <v>45</v>
      </c>
      <c r="L34">
        <v>29</v>
      </c>
      <c r="M34" t="s">
        <v>46</v>
      </c>
      <c r="N34">
        <v>49</v>
      </c>
      <c r="O34" t="s">
        <v>1118</v>
      </c>
      <c r="P34">
        <v>1</v>
      </c>
      <c r="Q34" t="s">
        <v>1119</v>
      </c>
      <c r="R34" t="s">
        <v>7202</v>
      </c>
      <c r="S34" t="s">
        <v>6609</v>
      </c>
      <c r="T34">
        <v>90735</v>
      </c>
      <c r="U34">
        <v>2461595663</v>
      </c>
      <c r="V34" t="s">
        <v>7203</v>
      </c>
      <c r="W34" t="s">
        <v>7204</v>
      </c>
      <c r="X34" t="s">
        <v>7205</v>
      </c>
      <c r="Y34" t="s">
        <v>93</v>
      </c>
      <c r="Z34" t="s">
        <v>94</v>
      </c>
      <c r="AA34" t="s">
        <v>1568</v>
      </c>
      <c r="AB34" t="s">
        <v>1569</v>
      </c>
      <c r="AC34" t="s">
        <v>58</v>
      </c>
      <c r="AD34" t="s">
        <v>46</v>
      </c>
      <c r="AE34" t="s">
        <v>1118</v>
      </c>
      <c r="AF34" t="s">
        <v>59</v>
      </c>
      <c r="AG34" t="s">
        <v>62</v>
      </c>
      <c r="AH34" t="s">
        <v>63</v>
      </c>
      <c r="AI34" t="s">
        <v>60</v>
      </c>
      <c r="AJ34" t="s">
        <v>61</v>
      </c>
      <c r="AK34" t="s">
        <v>64</v>
      </c>
    </row>
    <row r="35" spans="1:37" x14ac:dyDescent="0.25">
      <c r="A35">
        <v>40</v>
      </c>
      <c r="B35" t="s">
        <v>37</v>
      </c>
      <c r="C35" t="s">
        <v>38</v>
      </c>
      <c r="D35" t="s">
        <v>515</v>
      </c>
      <c r="E35" t="s">
        <v>516</v>
      </c>
      <c r="F35" t="s">
        <v>517</v>
      </c>
      <c r="G35" t="s">
        <v>518</v>
      </c>
      <c r="H35" t="s">
        <v>519</v>
      </c>
      <c r="I35" s="1">
        <v>37149</v>
      </c>
      <c r="J35" t="s">
        <v>70</v>
      </c>
      <c r="K35" t="s">
        <v>45</v>
      </c>
      <c r="L35">
        <v>29</v>
      </c>
      <c r="M35" t="s">
        <v>46</v>
      </c>
      <c r="N35">
        <v>26</v>
      </c>
      <c r="O35" t="s">
        <v>520</v>
      </c>
      <c r="P35">
        <v>5</v>
      </c>
      <c r="Q35" t="s">
        <v>521</v>
      </c>
      <c r="R35" t="b">
        <v>0</v>
      </c>
      <c r="S35" t="s">
        <v>522</v>
      </c>
      <c r="T35">
        <v>90640</v>
      </c>
      <c r="U35">
        <v>2464937353</v>
      </c>
      <c r="V35" t="s">
        <v>523</v>
      </c>
      <c r="W35" t="s">
        <v>524</v>
      </c>
      <c r="X35" t="s">
        <v>525</v>
      </c>
      <c r="Y35" t="s">
        <v>303</v>
      </c>
      <c r="Z35" t="s">
        <v>526</v>
      </c>
      <c r="AA35" t="s">
        <v>147</v>
      </c>
      <c r="AB35" t="s">
        <v>148</v>
      </c>
      <c r="AC35" t="s">
        <v>58</v>
      </c>
      <c r="AD35" t="s">
        <v>46</v>
      </c>
      <c r="AE35" t="s">
        <v>149</v>
      </c>
      <c r="AF35" t="s">
        <v>59</v>
      </c>
      <c r="AG35" t="s">
        <v>62</v>
      </c>
      <c r="AH35" t="s">
        <v>60</v>
      </c>
      <c r="AI35" t="s">
        <v>63</v>
      </c>
      <c r="AJ35" t="s">
        <v>61</v>
      </c>
      <c r="AK35" t="s">
        <v>64</v>
      </c>
    </row>
    <row r="36" spans="1:37" x14ac:dyDescent="0.25">
      <c r="A36">
        <v>3</v>
      </c>
      <c r="B36" t="s">
        <v>37</v>
      </c>
      <c r="C36" t="s">
        <v>38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  <c r="I36" s="1">
        <v>36957</v>
      </c>
      <c r="J36" t="s">
        <v>70</v>
      </c>
      <c r="K36" t="s">
        <v>45</v>
      </c>
      <c r="L36">
        <v>29</v>
      </c>
      <c r="M36" t="s">
        <v>46</v>
      </c>
      <c r="N36">
        <v>33</v>
      </c>
      <c r="O36" t="s">
        <v>47</v>
      </c>
      <c r="P36">
        <v>8</v>
      </c>
      <c r="Q36" t="s">
        <v>87</v>
      </c>
      <c r="R36" t="s">
        <v>88</v>
      </c>
      <c r="S36" t="s">
        <v>89</v>
      </c>
      <c r="T36">
        <v>90100</v>
      </c>
      <c r="U36">
        <v>4626056</v>
      </c>
      <c r="V36" t="s">
        <v>90</v>
      </c>
      <c r="W36" t="s">
        <v>91</v>
      </c>
      <c r="X36" t="s">
        <v>92</v>
      </c>
      <c r="Y36" t="s">
        <v>93</v>
      </c>
      <c r="Z36" t="s">
        <v>94</v>
      </c>
      <c r="AA36" t="s">
        <v>56</v>
      </c>
      <c r="AB36" t="s">
        <v>57</v>
      </c>
      <c r="AC36" t="s">
        <v>58</v>
      </c>
      <c r="AD36" t="s">
        <v>46</v>
      </c>
      <c r="AE36" t="s">
        <v>47</v>
      </c>
      <c r="AF36" t="s">
        <v>59</v>
      </c>
      <c r="AG36" t="s">
        <v>62</v>
      </c>
      <c r="AH36" t="s">
        <v>63</v>
      </c>
      <c r="AI36" t="s">
        <v>60</v>
      </c>
      <c r="AJ36" t="s">
        <v>61</v>
      </c>
      <c r="AK36" t="s">
        <v>64</v>
      </c>
    </row>
    <row r="37" spans="1:37" x14ac:dyDescent="0.25">
      <c r="A37">
        <v>212</v>
      </c>
      <c r="B37" t="s">
        <v>37</v>
      </c>
      <c r="C37" t="s">
        <v>38</v>
      </c>
      <c r="D37" t="s">
        <v>2101</v>
      </c>
      <c r="E37" t="s">
        <v>2102</v>
      </c>
      <c r="F37" t="s">
        <v>84</v>
      </c>
      <c r="G37" t="s">
        <v>194</v>
      </c>
      <c r="H37" t="s">
        <v>2103</v>
      </c>
      <c r="I37" s="1">
        <v>37109</v>
      </c>
      <c r="J37" t="s">
        <v>70</v>
      </c>
      <c r="K37" t="s">
        <v>45</v>
      </c>
      <c r="L37">
        <v>29</v>
      </c>
      <c r="M37" t="s">
        <v>46</v>
      </c>
      <c r="N37">
        <v>33</v>
      </c>
      <c r="O37" t="s">
        <v>47</v>
      </c>
      <c r="P37">
        <v>1</v>
      </c>
      <c r="Q37" t="s">
        <v>114</v>
      </c>
      <c r="R37" t="s">
        <v>2104</v>
      </c>
      <c r="S37" t="s">
        <v>11101</v>
      </c>
      <c r="T37">
        <v>90030</v>
      </c>
      <c r="U37" t="s">
        <v>2105</v>
      </c>
      <c r="V37" t="s">
        <v>2106</v>
      </c>
      <c r="W37" t="s">
        <v>2107</v>
      </c>
      <c r="X37" t="s">
        <v>2108</v>
      </c>
      <c r="Y37" t="s">
        <v>78</v>
      </c>
      <c r="Z37" t="s">
        <v>1809</v>
      </c>
      <c r="AA37" t="s">
        <v>121</v>
      </c>
      <c r="AB37" t="s">
        <v>122</v>
      </c>
      <c r="AC37" t="s">
        <v>58</v>
      </c>
      <c r="AD37" t="s">
        <v>46</v>
      </c>
      <c r="AE37" t="s">
        <v>47</v>
      </c>
      <c r="AF37" t="s">
        <v>59</v>
      </c>
      <c r="AG37" t="s">
        <v>60</v>
      </c>
      <c r="AH37" t="s">
        <v>64</v>
      </c>
      <c r="AI37" t="s">
        <v>62</v>
      </c>
      <c r="AJ37" t="s">
        <v>61</v>
      </c>
      <c r="AK37" t="s">
        <v>63</v>
      </c>
    </row>
    <row r="38" spans="1:37" x14ac:dyDescent="0.25">
      <c r="A38">
        <v>178</v>
      </c>
      <c r="B38" t="s">
        <v>37</v>
      </c>
      <c r="C38" t="s">
        <v>38</v>
      </c>
      <c r="D38" t="s">
        <v>1800</v>
      </c>
      <c r="E38" t="s">
        <v>1801</v>
      </c>
      <c r="F38" t="s">
        <v>1802</v>
      </c>
      <c r="G38" t="s">
        <v>1803</v>
      </c>
      <c r="H38" t="s">
        <v>1804</v>
      </c>
      <c r="I38" s="1">
        <v>36936</v>
      </c>
      <c r="J38" t="s">
        <v>70</v>
      </c>
      <c r="K38" t="s">
        <v>45</v>
      </c>
      <c r="L38">
        <v>29</v>
      </c>
      <c r="M38" t="s">
        <v>46</v>
      </c>
      <c r="N38">
        <v>44</v>
      </c>
      <c r="O38" t="s">
        <v>181</v>
      </c>
      <c r="P38">
        <v>1</v>
      </c>
      <c r="Q38" t="s">
        <v>182</v>
      </c>
      <c r="R38" t="s">
        <v>1805</v>
      </c>
      <c r="S38" t="s">
        <v>11102</v>
      </c>
      <c r="T38">
        <v>90740</v>
      </c>
      <c r="U38">
        <v>2465934446</v>
      </c>
      <c r="V38" t="s">
        <v>1806</v>
      </c>
      <c r="W38" t="s">
        <v>1807</v>
      </c>
      <c r="X38" t="s">
        <v>1808</v>
      </c>
      <c r="Y38" t="s">
        <v>173</v>
      </c>
      <c r="Z38" t="s">
        <v>1809</v>
      </c>
      <c r="AA38" t="s">
        <v>121</v>
      </c>
      <c r="AB38" t="s">
        <v>122</v>
      </c>
      <c r="AC38" t="s">
        <v>58</v>
      </c>
      <c r="AD38" t="s">
        <v>46</v>
      </c>
      <c r="AE38" t="s">
        <v>47</v>
      </c>
      <c r="AF38" t="s">
        <v>59</v>
      </c>
      <c r="AG38" t="s">
        <v>64</v>
      </c>
      <c r="AH38" t="s">
        <v>62</v>
      </c>
      <c r="AI38" t="s">
        <v>60</v>
      </c>
      <c r="AJ38" t="s">
        <v>61</v>
      </c>
      <c r="AK38" t="s">
        <v>63</v>
      </c>
    </row>
    <row r="39" spans="1:37" x14ac:dyDescent="0.25">
      <c r="A39">
        <v>376</v>
      </c>
      <c r="B39" t="s">
        <v>37</v>
      </c>
      <c r="C39" t="s">
        <v>38</v>
      </c>
      <c r="D39" t="s">
        <v>3428</v>
      </c>
      <c r="E39" t="s">
        <v>1732</v>
      </c>
      <c r="F39" t="s">
        <v>3429</v>
      </c>
      <c r="G39" t="s">
        <v>1791</v>
      </c>
      <c r="H39" t="s">
        <v>3430</v>
      </c>
      <c r="I39" s="1">
        <v>37200</v>
      </c>
      <c r="J39" t="s">
        <v>70</v>
      </c>
      <c r="K39" t="s">
        <v>3431</v>
      </c>
      <c r="L39">
        <v>29</v>
      </c>
      <c r="M39" t="s">
        <v>46</v>
      </c>
      <c r="N39">
        <v>33</v>
      </c>
      <c r="O39" t="s">
        <v>47</v>
      </c>
      <c r="P39">
        <v>1</v>
      </c>
      <c r="Q39" t="s">
        <v>114</v>
      </c>
      <c r="R39" t="s">
        <v>3432</v>
      </c>
      <c r="S39" t="s">
        <v>1650</v>
      </c>
      <c r="T39">
        <v>90117</v>
      </c>
      <c r="U39">
        <v>2464665630</v>
      </c>
      <c r="V39" t="s">
        <v>3433</v>
      </c>
      <c r="W39" t="s">
        <v>3434</v>
      </c>
      <c r="X39" t="s">
        <v>3435</v>
      </c>
      <c r="Y39" t="s">
        <v>78</v>
      </c>
      <c r="Z39" t="s">
        <v>94</v>
      </c>
      <c r="AA39" t="s">
        <v>121</v>
      </c>
      <c r="AB39" t="s">
        <v>122</v>
      </c>
      <c r="AC39" t="s">
        <v>58</v>
      </c>
      <c r="AD39" t="s">
        <v>46</v>
      </c>
      <c r="AE39" t="s">
        <v>47</v>
      </c>
      <c r="AF39" t="s">
        <v>59</v>
      </c>
      <c r="AG39" t="s">
        <v>60</v>
      </c>
      <c r="AH39" t="s">
        <v>64</v>
      </c>
      <c r="AI39" t="s">
        <v>62</v>
      </c>
      <c r="AJ39" t="s">
        <v>61</v>
      </c>
      <c r="AK39" t="s">
        <v>63</v>
      </c>
    </row>
    <row r="40" spans="1:37" x14ac:dyDescent="0.25">
      <c r="A40">
        <v>258</v>
      </c>
      <c r="B40" t="s">
        <v>37</v>
      </c>
      <c r="C40" t="s">
        <v>38</v>
      </c>
      <c r="D40" t="s">
        <v>2488</v>
      </c>
      <c r="E40" t="s">
        <v>2489</v>
      </c>
      <c r="F40" t="s">
        <v>2490</v>
      </c>
      <c r="G40" t="s">
        <v>67</v>
      </c>
      <c r="H40" t="s">
        <v>2491</v>
      </c>
      <c r="I40" s="1">
        <v>37213</v>
      </c>
      <c r="J40" t="s">
        <v>70</v>
      </c>
      <c r="K40" t="s">
        <v>45</v>
      </c>
      <c r="L40">
        <v>29</v>
      </c>
      <c r="M40" t="s">
        <v>46</v>
      </c>
      <c r="N40">
        <v>49</v>
      </c>
      <c r="O40" t="s">
        <v>1118</v>
      </c>
      <c r="P40">
        <v>1</v>
      </c>
      <c r="Q40" t="s">
        <v>1119</v>
      </c>
      <c r="R40" t="s">
        <v>2492</v>
      </c>
      <c r="S40" t="s">
        <v>2493</v>
      </c>
      <c r="T40">
        <v>90735</v>
      </c>
      <c r="U40">
        <v>4618613</v>
      </c>
      <c r="V40" t="s">
        <v>2494</v>
      </c>
      <c r="W40" t="s">
        <v>2495</v>
      </c>
      <c r="X40" t="s">
        <v>2496</v>
      </c>
      <c r="Y40" t="s">
        <v>54</v>
      </c>
      <c r="Z40" t="s">
        <v>120</v>
      </c>
      <c r="AA40" t="s">
        <v>121</v>
      </c>
      <c r="AB40" t="s">
        <v>122</v>
      </c>
      <c r="AC40" t="s">
        <v>58</v>
      </c>
      <c r="AD40" t="s">
        <v>46</v>
      </c>
      <c r="AE40" t="s">
        <v>47</v>
      </c>
      <c r="AF40" t="s">
        <v>59</v>
      </c>
      <c r="AG40" t="s">
        <v>64</v>
      </c>
      <c r="AH40" t="s">
        <v>62</v>
      </c>
      <c r="AI40" t="s">
        <v>63</v>
      </c>
      <c r="AJ40" t="s">
        <v>60</v>
      </c>
      <c r="AK40" t="s">
        <v>61</v>
      </c>
    </row>
    <row r="41" spans="1:37" x14ac:dyDescent="0.25">
      <c r="A41">
        <v>604</v>
      </c>
      <c r="B41" t="s">
        <v>37</v>
      </c>
      <c r="C41" t="s">
        <v>38</v>
      </c>
      <c r="D41" t="s">
        <v>5177</v>
      </c>
      <c r="E41" t="s">
        <v>5178</v>
      </c>
      <c r="F41" t="s">
        <v>5179</v>
      </c>
      <c r="G41" t="s">
        <v>5180</v>
      </c>
      <c r="H41" t="s">
        <v>5181</v>
      </c>
      <c r="I41" s="1">
        <v>37002</v>
      </c>
      <c r="J41" t="s">
        <v>44</v>
      </c>
      <c r="K41" t="s">
        <v>45</v>
      </c>
      <c r="L41">
        <v>29</v>
      </c>
      <c r="M41" t="s">
        <v>46</v>
      </c>
      <c r="N41">
        <v>33</v>
      </c>
      <c r="O41" t="s">
        <v>47</v>
      </c>
      <c r="P41">
        <v>17</v>
      </c>
      <c r="Q41" t="s">
        <v>550</v>
      </c>
      <c r="R41" t="s">
        <v>5182</v>
      </c>
      <c r="S41" t="s">
        <v>552</v>
      </c>
      <c r="T41">
        <v>90105</v>
      </c>
      <c r="U41">
        <v>2461037407</v>
      </c>
      <c r="V41" t="s">
        <v>5183</v>
      </c>
      <c r="W41" t="s">
        <v>5184</v>
      </c>
      <c r="X41" t="s">
        <v>5185</v>
      </c>
      <c r="Y41" t="s">
        <v>395</v>
      </c>
      <c r="Z41" t="s">
        <v>146</v>
      </c>
      <c r="AA41" t="s">
        <v>5186</v>
      </c>
      <c r="AB41" t="s">
        <v>5187</v>
      </c>
      <c r="AC41" t="s">
        <v>58</v>
      </c>
      <c r="AD41" t="s">
        <v>46</v>
      </c>
      <c r="AE41" t="s">
        <v>47</v>
      </c>
      <c r="AF41" t="s">
        <v>81</v>
      </c>
      <c r="AG41" t="s">
        <v>61</v>
      </c>
      <c r="AH41" t="s">
        <v>63</v>
      </c>
      <c r="AI41" t="s">
        <v>60</v>
      </c>
      <c r="AJ41" t="s">
        <v>64</v>
      </c>
      <c r="AK41" t="s">
        <v>62</v>
      </c>
    </row>
    <row r="42" spans="1:37" x14ac:dyDescent="0.25">
      <c r="A42">
        <v>1082</v>
      </c>
      <c r="B42" t="s">
        <v>37</v>
      </c>
      <c r="C42" t="s">
        <v>38</v>
      </c>
      <c r="D42" t="s">
        <v>8758</v>
      </c>
      <c r="E42" t="s">
        <v>3797</v>
      </c>
      <c r="F42" t="s">
        <v>5179</v>
      </c>
      <c r="G42" t="s">
        <v>1605</v>
      </c>
      <c r="H42" t="s">
        <v>8759</v>
      </c>
      <c r="I42" s="1">
        <v>36782</v>
      </c>
      <c r="J42" t="s">
        <v>70</v>
      </c>
      <c r="K42" t="s">
        <v>45</v>
      </c>
      <c r="L42">
        <v>29</v>
      </c>
      <c r="M42" t="s">
        <v>46</v>
      </c>
      <c r="N42">
        <v>19</v>
      </c>
      <c r="O42" t="s">
        <v>3754</v>
      </c>
      <c r="P42">
        <v>1</v>
      </c>
      <c r="Q42" t="s">
        <v>4500</v>
      </c>
      <c r="R42" t="s">
        <v>8760</v>
      </c>
      <c r="S42" t="s">
        <v>157</v>
      </c>
      <c r="T42">
        <v>90700</v>
      </c>
      <c r="U42">
        <v>2481343214</v>
      </c>
      <c r="V42" t="s">
        <v>8761</v>
      </c>
      <c r="W42" t="s">
        <v>8762</v>
      </c>
      <c r="X42" t="s">
        <v>8763</v>
      </c>
      <c r="Y42" t="s">
        <v>93</v>
      </c>
      <c r="Z42" t="s">
        <v>94</v>
      </c>
      <c r="AA42" t="s">
        <v>3752</v>
      </c>
      <c r="AB42" t="s">
        <v>3753</v>
      </c>
      <c r="AC42" t="s">
        <v>58</v>
      </c>
      <c r="AD42" t="s">
        <v>46</v>
      </c>
      <c r="AE42" t="s">
        <v>3754</v>
      </c>
      <c r="AF42" t="s">
        <v>81</v>
      </c>
      <c r="AG42" t="s">
        <v>62</v>
      </c>
      <c r="AH42" t="s">
        <v>60</v>
      </c>
      <c r="AI42" t="s">
        <v>61</v>
      </c>
      <c r="AJ42" t="s">
        <v>64</v>
      </c>
      <c r="AK42" t="s">
        <v>63</v>
      </c>
    </row>
    <row r="43" spans="1:37" x14ac:dyDescent="0.25">
      <c r="A43">
        <v>701</v>
      </c>
      <c r="B43" t="s">
        <v>37</v>
      </c>
      <c r="C43" t="s">
        <v>38</v>
      </c>
      <c r="D43" t="s">
        <v>5917</v>
      </c>
      <c r="E43" t="s">
        <v>537</v>
      </c>
      <c r="F43" t="s">
        <v>5179</v>
      </c>
      <c r="G43" t="s">
        <v>359</v>
      </c>
      <c r="H43" t="s">
        <v>5918</v>
      </c>
      <c r="I43" s="1">
        <v>37000</v>
      </c>
      <c r="J43" t="s">
        <v>44</v>
      </c>
      <c r="K43" t="s">
        <v>45</v>
      </c>
      <c r="L43">
        <v>29</v>
      </c>
      <c r="M43" t="s">
        <v>46</v>
      </c>
      <c r="N43">
        <v>44</v>
      </c>
      <c r="O43" t="s">
        <v>181</v>
      </c>
      <c r="P43">
        <v>1</v>
      </c>
      <c r="Q43" t="s">
        <v>182</v>
      </c>
      <c r="R43" t="s">
        <v>5919</v>
      </c>
      <c r="S43" t="s">
        <v>2658</v>
      </c>
      <c r="T43">
        <v>90740</v>
      </c>
      <c r="U43">
        <v>2464801267</v>
      </c>
      <c r="V43" t="s">
        <v>5920</v>
      </c>
      <c r="W43" t="s">
        <v>5921</v>
      </c>
      <c r="X43" t="s">
        <v>5922</v>
      </c>
      <c r="Y43" t="s">
        <v>201</v>
      </c>
      <c r="Z43" t="s">
        <v>5923</v>
      </c>
      <c r="AA43" t="s">
        <v>189</v>
      </c>
      <c r="AB43" t="s">
        <v>190</v>
      </c>
      <c r="AC43" t="s">
        <v>58</v>
      </c>
      <c r="AD43" t="s">
        <v>46</v>
      </c>
      <c r="AE43" t="s">
        <v>181</v>
      </c>
      <c r="AF43" t="s">
        <v>81</v>
      </c>
      <c r="AG43" t="s">
        <v>63</v>
      </c>
      <c r="AH43" t="s">
        <v>62</v>
      </c>
      <c r="AI43" t="s">
        <v>60</v>
      </c>
      <c r="AJ43" t="s">
        <v>61</v>
      </c>
      <c r="AK43" t="s">
        <v>64</v>
      </c>
    </row>
    <row r="44" spans="1:37" x14ac:dyDescent="0.25">
      <c r="A44">
        <v>515</v>
      </c>
      <c r="B44" t="s">
        <v>37</v>
      </c>
      <c r="C44" t="s">
        <v>38</v>
      </c>
      <c r="D44" t="s">
        <v>4497</v>
      </c>
      <c r="E44" t="s">
        <v>4498</v>
      </c>
      <c r="F44" t="s">
        <v>3314</v>
      </c>
      <c r="G44" t="s">
        <v>4161</v>
      </c>
      <c r="H44" t="s">
        <v>4499</v>
      </c>
      <c r="I44" s="1">
        <v>37128</v>
      </c>
      <c r="J44" t="s">
        <v>44</v>
      </c>
      <c r="K44" t="s">
        <v>45</v>
      </c>
      <c r="L44">
        <v>29</v>
      </c>
      <c r="M44" t="s">
        <v>46</v>
      </c>
      <c r="N44">
        <v>19</v>
      </c>
      <c r="O44" t="s">
        <v>3754</v>
      </c>
      <c r="P44">
        <v>1</v>
      </c>
      <c r="Q44" t="s">
        <v>4500</v>
      </c>
      <c r="R44" t="s">
        <v>4501</v>
      </c>
      <c r="S44" t="s">
        <v>157</v>
      </c>
      <c r="T44">
        <v>90700</v>
      </c>
      <c r="U44">
        <v>12484870942</v>
      </c>
      <c r="V44" t="s">
        <v>4502</v>
      </c>
      <c r="W44" t="s">
        <v>4503</v>
      </c>
      <c r="X44" t="s">
        <v>4504</v>
      </c>
      <c r="Y44" t="s">
        <v>78</v>
      </c>
      <c r="Z44" t="s">
        <v>1105</v>
      </c>
      <c r="AA44" t="s">
        <v>597</v>
      </c>
      <c r="AB44" t="s">
        <v>598</v>
      </c>
      <c r="AC44" t="s">
        <v>58</v>
      </c>
      <c r="AD44" t="s">
        <v>46</v>
      </c>
      <c r="AE44" t="s">
        <v>71</v>
      </c>
      <c r="AF44" t="s">
        <v>81</v>
      </c>
      <c r="AG44" t="s">
        <v>61</v>
      </c>
      <c r="AH44" t="s">
        <v>60</v>
      </c>
      <c r="AI44" t="s">
        <v>63</v>
      </c>
      <c r="AJ44" t="s">
        <v>64</v>
      </c>
      <c r="AK44" t="s">
        <v>62</v>
      </c>
    </row>
    <row r="45" spans="1:37" x14ac:dyDescent="0.25">
      <c r="A45">
        <v>10</v>
      </c>
      <c r="B45" t="s">
        <v>37</v>
      </c>
      <c r="C45" t="s">
        <v>38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s="1">
        <v>36907</v>
      </c>
      <c r="J45" t="s">
        <v>44</v>
      </c>
      <c r="K45" t="s">
        <v>45</v>
      </c>
      <c r="L45">
        <v>29</v>
      </c>
      <c r="M45" t="s">
        <v>46</v>
      </c>
      <c r="N45">
        <v>44</v>
      </c>
      <c r="O45" t="s">
        <v>181</v>
      </c>
      <c r="P45">
        <v>1</v>
      </c>
      <c r="Q45" t="s">
        <v>182</v>
      </c>
      <c r="R45" t="b">
        <v>0</v>
      </c>
      <c r="S45" t="s">
        <v>183</v>
      </c>
      <c r="T45">
        <v>90740</v>
      </c>
      <c r="U45" t="s">
        <v>184</v>
      </c>
      <c r="V45" t="s">
        <v>185</v>
      </c>
      <c r="W45" t="s">
        <v>186</v>
      </c>
      <c r="X45" t="s">
        <v>187</v>
      </c>
      <c r="Y45" t="s">
        <v>93</v>
      </c>
      <c r="Z45" t="s">
        <v>188</v>
      </c>
      <c r="AA45" t="s">
        <v>189</v>
      </c>
      <c r="AB45" t="s">
        <v>190</v>
      </c>
      <c r="AC45" t="s">
        <v>58</v>
      </c>
      <c r="AD45" t="s">
        <v>46</v>
      </c>
      <c r="AE45" t="s">
        <v>181</v>
      </c>
      <c r="AF45" t="s">
        <v>81</v>
      </c>
      <c r="AG45" t="s">
        <v>64</v>
      </c>
      <c r="AH45" t="s">
        <v>62</v>
      </c>
      <c r="AI45" t="s">
        <v>61</v>
      </c>
      <c r="AJ45" t="s">
        <v>63</v>
      </c>
      <c r="AK45" t="s">
        <v>60</v>
      </c>
    </row>
    <row r="46" spans="1:37" x14ac:dyDescent="0.25">
      <c r="A46">
        <v>345</v>
      </c>
      <c r="B46" t="s">
        <v>37</v>
      </c>
      <c r="C46" t="s">
        <v>38</v>
      </c>
      <c r="D46" t="s">
        <v>3176</v>
      </c>
      <c r="E46" t="s">
        <v>3177</v>
      </c>
      <c r="F46" t="s">
        <v>178</v>
      </c>
      <c r="G46" t="s">
        <v>67</v>
      </c>
      <c r="H46" t="s">
        <v>3178</v>
      </c>
      <c r="I46" s="1">
        <v>37170</v>
      </c>
      <c r="J46" t="s">
        <v>70</v>
      </c>
      <c r="K46" t="s">
        <v>45</v>
      </c>
      <c r="L46">
        <v>29</v>
      </c>
      <c r="M46" t="s">
        <v>46</v>
      </c>
      <c r="N46">
        <v>24</v>
      </c>
      <c r="O46" t="s">
        <v>71</v>
      </c>
      <c r="P46">
        <v>25</v>
      </c>
      <c r="Q46" t="s">
        <v>72</v>
      </c>
      <c r="R46" t="s">
        <v>3179</v>
      </c>
      <c r="S46" t="s">
        <v>898</v>
      </c>
      <c r="T46">
        <v>90140</v>
      </c>
      <c r="U46">
        <v>2461072577</v>
      </c>
      <c r="V46" t="s">
        <v>3180</v>
      </c>
      <c r="W46" t="s">
        <v>3181</v>
      </c>
      <c r="X46" t="s">
        <v>3182</v>
      </c>
      <c r="Y46" t="s">
        <v>93</v>
      </c>
      <c r="Z46" t="s">
        <v>94</v>
      </c>
      <c r="AA46" t="s">
        <v>597</v>
      </c>
      <c r="AB46" t="s">
        <v>598</v>
      </c>
      <c r="AC46" t="s">
        <v>58</v>
      </c>
      <c r="AD46" t="s">
        <v>46</v>
      </c>
      <c r="AE46" t="s">
        <v>71</v>
      </c>
      <c r="AF46" t="s">
        <v>81</v>
      </c>
      <c r="AG46" t="s">
        <v>64</v>
      </c>
      <c r="AH46" t="s">
        <v>62</v>
      </c>
      <c r="AI46" t="s">
        <v>63</v>
      </c>
      <c r="AJ46" t="s">
        <v>60</v>
      </c>
      <c r="AK46" t="s">
        <v>61</v>
      </c>
    </row>
    <row r="47" spans="1:37" x14ac:dyDescent="0.25">
      <c r="A47">
        <v>919</v>
      </c>
      <c r="B47" t="s">
        <v>37</v>
      </c>
      <c r="C47" t="s">
        <v>38</v>
      </c>
      <c r="D47" t="s">
        <v>7557</v>
      </c>
      <c r="E47" t="s">
        <v>7558</v>
      </c>
      <c r="F47" t="s">
        <v>178</v>
      </c>
      <c r="G47" t="s">
        <v>178</v>
      </c>
      <c r="H47" t="s">
        <v>7559</v>
      </c>
      <c r="I47" s="1">
        <v>37117</v>
      </c>
      <c r="J47" t="s">
        <v>70</v>
      </c>
      <c r="K47" t="s">
        <v>45</v>
      </c>
      <c r="L47">
        <v>29</v>
      </c>
      <c r="M47" t="s">
        <v>46</v>
      </c>
      <c r="N47">
        <v>44</v>
      </c>
      <c r="O47" t="s">
        <v>181</v>
      </c>
      <c r="P47">
        <v>1</v>
      </c>
      <c r="Q47" t="s">
        <v>182</v>
      </c>
      <c r="R47" t="s">
        <v>7560</v>
      </c>
      <c r="S47" t="s">
        <v>7561</v>
      </c>
      <c r="T47">
        <v>90740</v>
      </c>
      <c r="U47" t="s">
        <v>7562</v>
      </c>
      <c r="V47" t="s">
        <v>7563</v>
      </c>
      <c r="W47" t="s">
        <v>7564</v>
      </c>
      <c r="X47" t="s">
        <v>7565</v>
      </c>
      <c r="Y47" t="s">
        <v>823</v>
      </c>
      <c r="Z47" t="s">
        <v>7566</v>
      </c>
      <c r="AA47" t="s">
        <v>909</v>
      </c>
      <c r="AB47" t="s">
        <v>2092</v>
      </c>
      <c r="AC47" t="s">
        <v>58</v>
      </c>
      <c r="AD47" t="s">
        <v>46</v>
      </c>
      <c r="AE47" t="s">
        <v>181</v>
      </c>
      <c r="AF47" t="s">
        <v>81</v>
      </c>
      <c r="AG47" t="s">
        <v>64</v>
      </c>
      <c r="AH47" t="s">
        <v>62</v>
      </c>
      <c r="AI47" t="s">
        <v>63</v>
      </c>
      <c r="AJ47" t="s">
        <v>61</v>
      </c>
      <c r="AK47" t="s">
        <v>60</v>
      </c>
    </row>
    <row r="48" spans="1:37" x14ac:dyDescent="0.25">
      <c r="A48">
        <v>598</v>
      </c>
      <c r="B48" t="s">
        <v>37</v>
      </c>
      <c r="C48" t="s">
        <v>38</v>
      </c>
      <c r="D48" t="s">
        <v>5129</v>
      </c>
      <c r="E48" t="s">
        <v>3306</v>
      </c>
      <c r="F48" t="s">
        <v>178</v>
      </c>
      <c r="G48" t="s">
        <v>5130</v>
      </c>
      <c r="H48" t="s">
        <v>5131</v>
      </c>
      <c r="I48" s="1">
        <v>37101</v>
      </c>
      <c r="J48" t="s">
        <v>44</v>
      </c>
      <c r="K48" t="s">
        <v>45</v>
      </c>
      <c r="L48">
        <v>29</v>
      </c>
      <c r="M48" t="s">
        <v>46</v>
      </c>
      <c r="N48">
        <v>29</v>
      </c>
      <c r="O48" t="s">
        <v>915</v>
      </c>
      <c r="P48">
        <v>3</v>
      </c>
      <c r="Q48" t="s">
        <v>2002</v>
      </c>
      <c r="R48" t="s">
        <v>5132</v>
      </c>
      <c r="S48" t="s">
        <v>2004</v>
      </c>
      <c r="T48">
        <v>90180</v>
      </c>
      <c r="U48">
        <v>2461375775</v>
      </c>
      <c r="V48" t="s">
        <v>5133</v>
      </c>
      <c r="W48" t="s">
        <v>5134</v>
      </c>
      <c r="X48" t="s">
        <v>5135</v>
      </c>
      <c r="Y48" t="s">
        <v>54</v>
      </c>
      <c r="Z48" t="s">
        <v>120</v>
      </c>
      <c r="AA48" t="s">
        <v>161</v>
      </c>
      <c r="AB48" t="s">
        <v>162</v>
      </c>
      <c r="AC48" t="s">
        <v>58</v>
      </c>
      <c r="AD48" t="s">
        <v>46</v>
      </c>
      <c r="AE48" t="s">
        <v>47</v>
      </c>
      <c r="AF48" t="s">
        <v>81</v>
      </c>
      <c r="AG48" t="s">
        <v>61</v>
      </c>
      <c r="AH48" t="s">
        <v>63</v>
      </c>
      <c r="AI48" t="s">
        <v>60</v>
      </c>
      <c r="AJ48" t="s">
        <v>62</v>
      </c>
      <c r="AK48" t="s">
        <v>64</v>
      </c>
    </row>
    <row r="49" spans="1:37" x14ac:dyDescent="0.25">
      <c r="A49">
        <v>1310</v>
      </c>
      <c r="B49" t="s">
        <v>37</v>
      </c>
      <c r="C49" t="s">
        <v>38</v>
      </c>
      <c r="D49" t="s">
        <v>10419</v>
      </c>
      <c r="E49" t="s">
        <v>500</v>
      </c>
      <c r="F49" t="s">
        <v>178</v>
      </c>
      <c r="G49" t="s">
        <v>845</v>
      </c>
      <c r="H49" t="s">
        <v>10420</v>
      </c>
      <c r="I49" s="1">
        <v>37000</v>
      </c>
      <c r="J49" t="s">
        <v>44</v>
      </c>
      <c r="K49" t="s">
        <v>45</v>
      </c>
      <c r="L49">
        <v>29</v>
      </c>
      <c r="M49" t="s">
        <v>46</v>
      </c>
      <c r="N49">
        <v>44</v>
      </c>
      <c r="O49" t="s">
        <v>181</v>
      </c>
      <c r="P49">
        <v>1</v>
      </c>
      <c r="Q49" t="s">
        <v>182</v>
      </c>
      <c r="R49" t="s">
        <v>10421</v>
      </c>
      <c r="S49" t="s">
        <v>3451</v>
      </c>
      <c r="T49">
        <v>90750</v>
      </c>
      <c r="U49">
        <v>2464977685</v>
      </c>
      <c r="V49" t="s">
        <v>10422</v>
      </c>
      <c r="W49" t="s">
        <v>10423</v>
      </c>
      <c r="X49" t="s">
        <v>10424</v>
      </c>
      <c r="Y49" t="s">
        <v>93</v>
      </c>
      <c r="Z49" t="s">
        <v>10425</v>
      </c>
      <c r="AA49" t="s">
        <v>913</v>
      </c>
      <c r="AB49" t="s">
        <v>914</v>
      </c>
      <c r="AC49" t="s">
        <v>58</v>
      </c>
      <c r="AD49" t="s">
        <v>46</v>
      </c>
      <c r="AE49" t="s">
        <v>915</v>
      </c>
      <c r="AF49" t="s">
        <v>59</v>
      </c>
      <c r="AG49" t="s">
        <v>60</v>
      </c>
      <c r="AH49" t="s">
        <v>64</v>
      </c>
      <c r="AI49" t="s">
        <v>61</v>
      </c>
      <c r="AJ49" t="s">
        <v>63</v>
      </c>
      <c r="AK49" t="s">
        <v>62</v>
      </c>
    </row>
    <row r="50" spans="1:37" x14ac:dyDescent="0.25">
      <c r="A50">
        <v>319</v>
      </c>
      <c r="B50" t="s">
        <v>37</v>
      </c>
      <c r="C50" t="s">
        <v>38</v>
      </c>
      <c r="D50" t="s">
        <v>2974</v>
      </c>
      <c r="E50" t="s">
        <v>2975</v>
      </c>
      <c r="F50" t="s">
        <v>626</v>
      </c>
      <c r="G50" t="s">
        <v>2976</v>
      </c>
      <c r="H50" t="s">
        <v>2977</v>
      </c>
      <c r="I50" s="1">
        <v>37042</v>
      </c>
      <c r="J50" t="s">
        <v>44</v>
      </c>
      <c r="K50" t="s">
        <v>45</v>
      </c>
      <c r="L50">
        <v>29</v>
      </c>
      <c r="M50" t="s">
        <v>46</v>
      </c>
      <c r="N50">
        <v>24</v>
      </c>
      <c r="O50" t="s">
        <v>71</v>
      </c>
      <c r="P50">
        <v>1</v>
      </c>
      <c r="Q50" t="s">
        <v>100</v>
      </c>
      <c r="R50" t="s">
        <v>2978</v>
      </c>
      <c r="S50" t="s">
        <v>1288</v>
      </c>
      <c r="T50">
        <v>90140</v>
      </c>
      <c r="U50">
        <v>2461318975</v>
      </c>
      <c r="V50" t="s">
        <v>2979</v>
      </c>
      <c r="W50" t="s">
        <v>2980</v>
      </c>
      <c r="X50" t="s">
        <v>2981</v>
      </c>
      <c r="Y50" t="s">
        <v>823</v>
      </c>
      <c r="Z50" t="s">
        <v>2982</v>
      </c>
      <c r="AA50" t="s">
        <v>2341</v>
      </c>
      <c r="AB50" t="s">
        <v>2342</v>
      </c>
      <c r="AC50" t="s">
        <v>58</v>
      </c>
      <c r="AD50" t="s">
        <v>46</v>
      </c>
      <c r="AE50" t="s">
        <v>71</v>
      </c>
      <c r="AF50" t="s">
        <v>59</v>
      </c>
      <c r="AG50" t="s">
        <v>64</v>
      </c>
      <c r="AH50" t="s">
        <v>61</v>
      </c>
      <c r="AI50" t="s">
        <v>62</v>
      </c>
      <c r="AJ50" t="s">
        <v>63</v>
      </c>
      <c r="AK50" t="s">
        <v>60</v>
      </c>
    </row>
    <row r="51" spans="1:37" x14ac:dyDescent="0.25">
      <c r="A51">
        <v>527</v>
      </c>
      <c r="B51" t="s">
        <v>37</v>
      </c>
      <c r="C51" t="s">
        <v>38</v>
      </c>
      <c r="D51" t="s">
        <v>4591</v>
      </c>
      <c r="E51" t="s">
        <v>4592</v>
      </c>
      <c r="F51" t="s">
        <v>626</v>
      </c>
      <c r="G51" t="s">
        <v>67</v>
      </c>
      <c r="H51" t="s">
        <v>4593</v>
      </c>
      <c r="I51" s="1">
        <v>37159</v>
      </c>
      <c r="J51" t="s">
        <v>70</v>
      </c>
      <c r="K51" t="s">
        <v>45</v>
      </c>
      <c r="L51">
        <v>29</v>
      </c>
      <c r="M51" t="s">
        <v>46</v>
      </c>
      <c r="N51">
        <v>18</v>
      </c>
      <c r="O51" t="s">
        <v>415</v>
      </c>
      <c r="P51">
        <v>1</v>
      </c>
      <c r="Q51" t="s">
        <v>416</v>
      </c>
      <c r="R51" t="s">
        <v>4594</v>
      </c>
      <c r="S51" t="s">
        <v>4594</v>
      </c>
      <c r="T51">
        <v>90670</v>
      </c>
      <c r="U51">
        <v>2461311222</v>
      </c>
      <c r="V51" t="s">
        <v>4595</v>
      </c>
      <c r="W51" t="s">
        <v>4596</v>
      </c>
      <c r="X51" t="s">
        <v>4597</v>
      </c>
      <c r="Y51" t="s">
        <v>145</v>
      </c>
      <c r="Z51" t="s">
        <v>55</v>
      </c>
      <c r="AA51" t="s">
        <v>880</v>
      </c>
      <c r="AB51" t="s">
        <v>881</v>
      </c>
      <c r="AC51" t="s">
        <v>58</v>
      </c>
      <c r="AD51" t="s">
        <v>46</v>
      </c>
      <c r="AE51" t="s">
        <v>415</v>
      </c>
      <c r="AF51" t="s">
        <v>81</v>
      </c>
      <c r="AG51" t="s">
        <v>62</v>
      </c>
      <c r="AH51" t="s">
        <v>64</v>
      </c>
      <c r="AI51" t="s">
        <v>60</v>
      </c>
      <c r="AJ51" t="s">
        <v>61</v>
      </c>
      <c r="AK51" t="s">
        <v>63</v>
      </c>
    </row>
    <row r="52" spans="1:37" x14ac:dyDescent="0.25">
      <c r="A52">
        <v>757</v>
      </c>
      <c r="B52" t="s">
        <v>37</v>
      </c>
      <c r="C52" t="s">
        <v>38</v>
      </c>
      <c r="D52" t="s">
        <v>6338</v>
      </c>
      <c r="E52" t="s">
        <v>1561</v>
      </c>
      <c r="F52" t="s">
        <v>6339</v>
      </c>
      <c r="G52" t="s">
        <v>6340</v>
      </c>
      <c r="H52" t="s">
        <v>6341</v>
      </c>
      <c r="I52" s="1">
        <v>37254</v>
      </c>
      <c r="J52" t="s">
        <v>44</v>
      </c>
      <c r="K52" t="s">
        <v>45</v>
      </c>
      <c r="L52">
        <v>29</v>
      </c>
      <c r="M52" t="s">
        <v>46</v>
      </c>
      <c r="N52">
        <v>41</v>
      </c>
      <c r="O52" t="s">
        <v>4438</v>
      </c>
      <c r="P52">
        <v>1</v>
      </c>
      <c r="Q52" t="s">
        <v>6342</v>
      </c>
      <c r="R52" t="b">
        <v>0</v>
      </c>
      <c r="S52" t="s">
        <v>6343</v>
      </c>
      <c r="T52">
        <v>90790</v>
      </c>
      <c r="U52">
        <v>2222631925</v>
      </c>
      <c r="V52" t="s">
        <v>6344</v>
      </c>
      <c r="W52" t="s">
        <v>6345</v>
      </c>
      <c r="X52" t="s">
        <v>6346</v>
      </c>
      <c r="Y52" t="s">
        <v>78</v>
      </c>
      <c r="Z52" t="s">
        <v>4206</v>
      </c>
      <c r="AA52" t="s">
        <v>1213</v>
      </c>
      <c r="AB52" t="s">
        <v>6347</v>
      </c>
      <c r="AC52" t="s">
        <v>58</v>
      </c>
      <c r="AD52" t="s">
        <v>46</v>
      </c>
      <c r="AE52" t="s">
        <v>4438</v>
      </c>
      <c r="AF52" t="s">
        <v>81</v>
      </c>
      <c r="AG52" t="s">
        <v>63</v>
      </c>
      <c r="AH52" t="s">
        <v>64</v>
      </c>
      <c r="AI52" t="s">
        <v>60</v>
      </c>
      <c r="AJ52" t="s">
        <v>61</v>
      </c>
      <c r="AK52" t="s">
        <v>62</v>
      </c>
    </row>
    <row r="53" spans="1:37" x14ac:dyDescent="0.25">
      <c r="A53">
        <v>223</v>
      </c>
      <c r="B53" t="s">
        <v>37</v>
      </c>
      <c r="C53" t="s">
        <v>38</v>
      </c>
      <c r="D53" t="s">
        <v>2192</v>
      </c>
      <c r="E53" t="s">
        <v>2193</v>
      </c>
      <c r="F53" t="s">
        <v>2194</v>
      </c>
      <c r="G53" t="s">
        <v>112</v>
      </c>
      <c r="H53" t="s">
        <v>2195</v>
      </c>
      <c r="I53" s="1">
        <v>37082</v>
      </c>
      <c r="J53" t="s">
        <v>70</v>
      </c>
      <c r="K53" t="s">
        <v>45</v>
      </c>
      <c r="L53">
        <v>29</v>
      </c>
      <c r="M53" t="s">
        <v>46</v>
      </c>
      <c r="N53">
        <v>33</v>
      </c>
      <c r="O53" t="s">
        <v>47</v>
      </c>
      <c r="P53">
        <v>1</v>
      </c>
      <c r="Q53" t="s">
        <v>114</v>
      </c>
      <c r="R53" t="s">
        <v>2196</v>
      </c>
      <c r="S53" t="s">
        <v>289</v>
      </c>
      <c r="T53">
        <v>90070</v>
      </c>
      <c r="U53">
        <v>4626751</v>
      </c>
      <c r="V53" t="s">
        <v>2197</v>
      </c>
      <c r="W53" t="s">
        <v>2198</v>
      </c>
      <c r="X53" t="s">
        <v>2199</v>
      </c>
      <c r="Y53" t="s">
        <v>395</v>
      </c>
      <c r="Z53" t="s">
        <v>55</v>
      </c>
      <c r="AA53" t="s">
        <v>121</v>
      </c>
      <c r="AB53" t="s">
        <v>122</v>
      </c>
      <c r="AC53" t="s">
        <v>58</v>
      </c>
      <c r="AD53" t="s">
        <v>46</v>
      </c>
      <c r="AE53" t="s">
        <v>47</v>
      </c>
      <c r="AF53" t="s">
        <v>59</v>
      </c>
      <c r="AG53" t="s">
        <v>64</v>
      </c>
      <c r="AH53" t="s">
        <v>61</v>
      </c>
      <c r="AI53" t="s">
        <v>62</v>
      </c>
      <c r="AJ53" t="s">
        <v>63</v>
      </c>
      <c r="AK53" t="s">
        <v>60</v>
      </c>
    </row>
    <row r="54" spans="1:37" x14ac:dyDescent="0.25">
      <c r="A54">
        <v>1095</v>
      </c>
      <c r="B54" t="s">
        <v>37</v>
      </c>
      <c r="C54" t="s">
        <v>38</v>
      </c>
      <c r="D54" t="s">
        <v>8857</v>
      </c>
      <c r="E54" t="s">
        <v>8858</v>
      </c>
      <c r="F54" t="s">
        <v>2222</v>
      </c>
      <c r="G54" t="s">
        <v>436</v>
      </c>
      <c r="H54" t="s">
        <v>8859</v>
      </c>
      <c r="I54" s="1">
        <v>37195</v>
      </c>
      <c r="J54" t="s">
        <v>44</v>
      </c>
      <c r="K54" t="s">
        <v>45</v>
      </c>
      <c r="L54">
        <v>29</v>
      </c>
      <c r="M54" t="s">
        <v>46</v>
      </c>
      <c r="N54">
        <v>28</v>
      </c>
      <c r="O54" t="s">
        <v>308</v>
      </c>
      <c r="P54">
        <v>1</v>
      </c>
      <c r="Q54" t="s">
        <v>309</v>
      </c>
      <c r="R54" t="s">
        <v>8860</v>
      </c>
      <c r="S54" t="s">
        <v>876</v>
      </c>
      <c r="T54">
        <v>90850</v>
      </c>
      <c r="U54">
        <v>2461395360</v>
      </c>
      <c r="V54" t="s">
        <v>8861</v>
      </c>
      <c r="W54" t="s">
        <v>8862</v>
      </c>
      <c r="X54" t="s">
        <v>8863</v>
      </c>
      <c r="Y54" t="s">
        <v>93</v>
      </c>
      <c r="Z54" t="s">
        <v>94</v>
      </c>
      <c r="AA54" t="s">
        <v>1798</v>
      </c>
      <c r="AB54" t="s">
        <v>1799</v>
      </c>
      <c r="AC54" t="s">
        <v>58</v>
      </c>
      <c r="AD54" t="s">
        <v>46</v>
      </c>
      <c r="AE54" t="s">
        <v>308</v>
      </c>
      <c r="AF54" t="s">
        <v>81</v>
      </c>
      <c r="AG54" t="s">
        <v>61</v>
      </c>
      <c r="AH54" t="s">
        <v>62</v>
      </c>
      <c r="AI54" t="s">
        <v>63</v>
      </c>
      <c r="AJ54" t="s">
        <v>60</v>
      </c>
      <c r="AK54" t="s">
        <v>64</v>
      </c>
    </row>
    <row r="55" spans="1:37" x14ac:dyDescent="0.25">
      <c r="A55">
        <v>1143</v>
      </c>
      <c r="B55" t="s">
        <v>37</v>
      </c>
      <c r="C55" t="s">
        <v>38</v>
      </c>
      <c r="D55" t="s">
        <v>9215</v>
      </c>
      <c r="E55" t="s">
        <v>9216</v>
      </c>
      <c r="F55" t="s">
        <v>9217</v>
      </c>
      <c r="G55" t="s">
        <v>1647</v>
      </c>
      <c r="H55" t="s">
        <v>9218</v>
      </c>
      <c r="I55" s="1">
        <v>37052</v>
      </c>
      <c r="J55" t="s">
        <v>70</v>
      </c>
      <c r="K55" t="s">
        <v>45</v>
      </c>
      <c r="L55">
        <v>29</v>
      </c>
      <c r="M55" t="s">
        <v>46</v>
      </c>
      <c r="N55">
        <v>33</v>
      </c>
      <c r="O55" t="s">
        <v>47</v>
      </c>
      <c r="P55">
        <v>8</v>
      </c>
      <c r="Q55" t="s">
        <v>87</v>
      </c>
      <c r="R55" t="s">
        <v>9219</v>
      </c>
      <c r="S55" t="s">
        <v>9220</v>
      </c>
      <c r="T55">
        <v>90100</v>
      </c>
      <c r="U55">
        <v>442461131646</v>
      </c>
      <c r="V55" t="s">
        <v>9221</v>
      </c>
      <c r="W55" t="s">
        <v>9222</v>
      </c>
      <c r="X55" t="s">
        <v>9223</v>
      </c>
      <c r="Y55" t="s">
        <v>1817</v>
      </c>
      <c r="Z55" t="s">
        <v>94</v>
      </c>
      <c r="AA55" t="s">
        <v>161</v>
      </c>
      <c r="AB55" t="s">
        <v>162</v>
      </c>
      <c r="AC55" t="s">
        <v>58</v>
      </c>
      <c r="AD55" t="s">
        <v>46</v>
      </c>
      <c r="AE55" t="s">
        <v>47</v>
      </c>
      <c r="AF55" t="s">
        <v>81</v>
      </c>
      <c r="AG55" t="s">
        <v>61</v>
      </c>
      <c r="AH55" t="s">
        <v>60</v>
      </c>
      <c r="AI55" t="s">
        <v>62</v>
      </c>
      <c r="AJ55" t="s">
        <v>63</v>
      </c>
      <c r="AK55" t="s">
        <v>64</v>
      </c>
    </row>
    <row r="56" spans="1:37" x14ac:dyDescent="0.25">
      <c r="A56">
        <v>221</v>
      </c>
      <c r="B56" t="s">
        <v>37</v>
      </c>
      <c r="C56" t="s">
        <v>38</v>
      </c>
      <c r="D56" t="s">
        <v>2174</v>
      </c>
      <c r="E56" t="s">
        <v>425</v>
      </c>
      <c r="F56" t="s">
        <v>2175</v>
      </c>
      <c r="G56" t="s">
        <v>529</v>
      </c>
      <c r="H56" t="s">
        <v>2176</v>
      </c>
      <c r="I56" s="1">
        <v>37222</v>
      </c>
      <c r="J56" t="s">
        <v>70</v>
      </c>
      <c r="K56" t="s">
        <v>45</v>
      </c>
      <c r="L56">
        <v>29</v>
      </c>
      <c r="M56" t="s">
        <v>46</v>
      </c>
      <c r="N56">
        <v>26</v>
      </c>
      <c r="O56" t="s">
        <v>520</v>
      </c>
      <c r="P56">
        <v>1</v>
      </c>
      <c r="Q56" t="s">
        <v>2177</v>
      </c>
      <c r="R56" t="b">
        <v>0</v>
      </c>
      <c r="S56" t="s">
        <v>2178</v>
      </c>
      <c r="T56">
        <v>90460</v>
      </c>
      <c r="U56">
        <v>2411178444</v>
      </c>
      <c r="V56" t="s">
        <v>2179</v>
      </c>
      <c r="W56" t="s">
        <v>2180</v>
      </c>
      <c r="X56" t="s">
        <v>2181</v>
      </c>
      <c r="Y56" t="s">
        <v>54</v>
      </c>
      <c r="Z56" t="s">
        <v>1515</v>
      </c>
      <c r="AA56" t="s">
        <v>2182</v>
      </c>
      <c r="AB56" t="s">
        <v>2183</v>
      </c>
      <c r="AC56" t="s">
        <v>58</v>
      </c>
      <c r="AD56" t="s">
        <v>46</v>
      </c>
      <c r="AE56" t="s">
        <v>520</v>
      </c>
      <c r="AF56" t="s">
        <v>81</v>
      </c>
      <c r="AG56" t="s">
        <v>60</v>
      </c>
      <c r="AH56" t="s">
        <v>62</v>
      </c>
      <c r="AI56" t="s">
        <v>64</v>
      </c>
      <c r="AJ56" t="s">
        <v>61</v>
      </c>
      <c r="AK56" t="s">
        <v>63</v>
      </c>
    </row>
    <row r="57" spans="1:37" x14ac:dyDescent="0.25">
      <c r="A57">
        <v>1320</v>
      </c>
      <c r="B57" t="s">
        <v>37</v>
      </c>
      <c r="C57" t="s">
        <v>38</v>
      </c>
      <c r="D57" t="s">
        <v>10485</v>
      </c>
      <c r="E57" t="s">
        <v>305</v>
      </c>
      <c r="F57" t="s">
        <v>2175</v>
      </c>
      <c r="G57" t="s">
        <v>67</v>
      </c>
      <c r="H57" t="s">
        <v>10486</v>
      </c>
      <c r="I57" s="1">
        <v>37246</v>
      </c>
      <c r="J57" t="s">
        <v>70</v>
      </c>
      <c r="K57" t="s">
        <v>45</v>
      </c>
      <c r="L57">
        <v>29</v>
      </c>
      <c r="M57" t="s">
        <v>46</v>
      </c>
      <c r="N57">
        <v>36</v>
      </c>
      <c r="O57" t="s">
        <v>127</v>
      </c>
      <c r="P57">
        <v>3</v>
      </c>
      <c r="Q57" t="s">
        <v>128</v>
      </c>
      <c r="R57" t="s">
        <v>10487</v>
      </c>
      <c r="S57" t="s">
        <v>10488</v>
      </c>
      <c r="T57">
        <v>90168</v>
      </c>
      <c r="U57">
        <v>2461060411</v>
      </c>
      <c r="V57" t="s">
        <v>10489</v>
      </c>
      <c r="W57" t="s">
        <v>10490</v>
      </c>
      <c r="X57" t="s">
        <v>10491</v>
      </c>
      <c r="Y57" t="s">
        <v>303</v>
      </c>
      <c r="Z57" t="s">
        <v>1689</v>
      </c>
      <c r="AA57" t="s">
        <v>174</v>
      </c>
      <c r="AB57" t="s">
        <v>175</v>
      </c>
      <c r="AC57" t="s">
        <v>58</v>
      </c>
      <c r="AD57" t="s">
        <v>46</v>
      </c>
      <c r="AE57" t="s">
        <v>47</v>
      </c>
      <c r="AF57" t="s">
        <v>59</v>
      </c>
      <c r="AG57" t="s">
        <v>60</v>
      </c>
      <c r="AH57" t="s">
        <v>64</v>
      </c>
      <c r="AI57" t="s">
        <v>62</v>
      </c>
      <c r="AJ57" t="s">
        <v>61</v>
      </c>
      <c r="AK57" t="s">
        <v>63</v>
      </c>
    </row>
    <row r="58" spans="1:37" x14ac:dyDescent="0.25">
      <c r="A58">
        <v>1026</v>
      </c>
      <c r="B58" t="s">
        <v>37</v>
      </c>
      <c r="C58" t="s">
        <v>38</v>
      </c>
      <c r="D58" t="s">
        <v>8338</v>
      </c>
      <c r="E58" t="s">
        <v>8339</v>
      </c>
      <c r="F58" t="s">
        <v>918</v>
      </c>
      <c r="G58" t="s">
        <v>1604</v>
      </c>
      <c r="H58" t="s">
        <v>8340</v>
      </c>
      <c r="I58" s="1">
        <v>37027</v>
      </c>
      <c r="J58" t="s">
        <v>44</v>
      </c>
      <c r="K58" t="s">
        <v>45</v>
      </c>
      <c r="L58">
        <v>29</v>
      </c>
      <c r="M58" t="s">
        <v>46</v>
      </c>
      <c r="N58">
        <v>33</v>
      </c>
      <c r="O58" t="s">
        <v>47</v>
      </c>
      <c r="P58">
        <v>15</v>
      </c>
      <c r="Q58" t="s">
        <v>232</v>
      </c>
      <c r="R58" t="s">
        <v>2728</v>
      </c>
      <c r="S58" t="s">
        <v>50</v>
      </c>
      <c r="T58">
        <v>90000</v>
      </c>
      <c r="U58">
        <v>2461390612</v>
      </c>
      <c r="V58" t="s">
        <v>8341</v>
      </c>
      <c r="W58" t="s">
        <v>8342</v>
      </c>
      <c r="X58" t="s">
        <v>8343</v>
      </c>
      <c r="Y58" t="s">
        <v>1464</v>
      </c>
      <c r="Z58" t="s">
        <v>146</v>
      </c>
      <c r="AA58" t="s">
        <v>1177</v>
      </c>
      <c r="AB58" t="s">
        <v>1178</v>
      </c>
      <c r="AC58" t="s">
        <v>58</v>
      </c>
      <c r="AD58" t="s">
        <v>46</v>
      </c>
      <c r="AE58" t="s">
        <v>47</v>
      </c>
      <c r="AF58" t="s">
        <v>1179</v>
      </c>
      <c r="AG58" t="s">
        <v>61</v>
      </c>
      <c r="AH58" t="s">
        <v>63</v>
      </c>
      <c r="AI58" t="s">
        <v>62</v>
      </c>
      <c r="AJ58" t="s">
        <v>64</v>
      </c>
      <c r="AK58" t="s">
        <v>60</v>
      </c>
    </row>
    <row r="59" spans="1:37" x14ac:dyDescent="0.25">
      <c r="A59">
        <v>568</v>
      </c>
      <c r="B59" t="s">
        <v>37</v>
      </c>
      <c r="C59" t="s">
        <v>38</v>
      </c>
      <c r="D59" t="s">
        <v>4897</v>
      </c>
      <c r="E59" t="s">
        <v>4898</v>
      </c>
      <c r="F59" t="s">
        <v>918</v>
      </c>
      <c r="G59" t="s">
        <v>241</v>
      </c>
      <c r="H59" t="s">
        <v>4899</v>
      </c>
      <c r="I59" s="1">
        <v>36964</v>
      </c>
      <c r="J59" t="s">
        <v>70</v>
      </c>
      <c r="K59" t="s">
        <v>45</v>
      </c>
      <c r="L59">
        <v>29</v>
      </c>
      <c r="M59" t="s">
        <v>46</v>
      </c>
      <c r="N59">
        <v>36</v>
      </c>
      <c r="O59" t="s">
        <v>127</v>
      </c>
      <c r="P59">
        <v>8</v>
      </c>
      <c r="Q59" t="s">
        <v>604</v>
      </c>
      <c r="R59" t="s">
        <v>4900</v>
      </c>
      <c r="S59" t="s">
        <v>4901</v>
      </c>
      <c r="T59">
        <v>90160</v>
      </c>
      <c r="U59">
        <v>2461410870</v>
      </c>
      <c r="V59" t="s">
        <v>4902</v>
      </c>
      <c r="W59" t="s">
        <v>4903</v>
      </c>
      <c r="X59" t="s">
        <v>4904</v>
      </c>
      <c r="Y59" t="s">
        <v>145</v>
      </c>
      <c r="Z59" t="s">
        <v>55</v>
      </c>
      <c r="AA59" t="s">
        <v>121</v>
      </c>
      <c r="AB59" t="s">
        <v>122</v>
      </c>
      <c r="AC59" t="s">
        <v>58</v>
      </c>
      <c r="AD59" t="s">
        <v>46</v>
      </c>
      <c r="AE59" t="s">
        <v>47</v>
      </c>
      <c r="AF59" t="s">
        <v>59</v>
      </c>
      <c r="AG59" t="s">
        <v>62</v>
      </c>
      <c r="AH59" t="s">
        <v>60</v>
      </c>
      <c r="AI59" t="s">
        <v>64</v>
      </c>
      <c r="AJ59" t="s">
        <v>61</v>
      </c>
      <c r="AK59" t="s">
        <v>63</v>
      </c>
    </row>
    <row r="60" spans="1:37" x14ac:dyDescent="0.25">
      <c r="A60">
        <v>53</v>
      </c>
      <c r="B60" t="s">
        <v>37</v>
      </c>
      <c r="C60" t="s">
        <v>38</v>
      </c>
      <c r="D60" t="s">
        <v>651</v>
      </c>
      <c r="E60" t="s">
        <v>652</v>
      </c>
      <c r="F60" t="s">
        <v>653</v>
      </c>
      <c r="G60" t="s">
        <v>654</v>
      </c>
      <c r="H60" t="s">
        <v>655</v>
      </c>
      <c r="I60" s="1">
        <v>37003</v>
      </c>
      <c r="J60" t="s">
        <v>44</v>
      </c>
      <c r="K60" t="s">
        <v>45</v>
      </c>
      <c r="L60">
        <v>29</v>
      </c>
      <c r="M60" t="s">
        <v>46</v>
      </c>
      <c r="N60">
        <v>10</v>
      </c>
      <c r="O60" t="s">
        <v>149</v>
      </c>
      <c r="P60">
        <v>1</v>
      </c>
      <c r="Q60" t="s">
        <v>376</v>
      </c>
      <c r="R60" t="s">
        <v>656</v>
      </c>
      <c r="S60" t="s">
        <v>657</v>
      </c>
      <c r="T60">
        <v>90800</v>
      </c>
      <c r="U60">
        <v>2461871546</v>
      </c>
      <c r="V60" t="s">
        <v>658</v>
      </c>
      <c r="W60" t="s">
        <v>659</v>
      </c>
      <c r="X60" t="s">
        <v>660</v>
      </c>
      <c r="Y60" t="s">
        <v>201</v>
      </c>
      <c r="Z60" t="s">
        <v>661</v>
      </c>
      <c r="AA60" t="s">
        <v>174</v>
      </c>
      <c r="AB60" t="s">
        <v>175</v>
      </c>
      <c r="AC60" t="s">
        <v>58</v>
      </c>
      <c r="AD60" t="s">
        <v>46</v>
      </c>
      <c r="AE60" t="s">
        <v>47</v>
      </c>
      <c r="AF60" t="s">
        <v>59</v>
      </c>
      <c r="AG60" t="s">
        <v>60</v>
      </c>
      <c r="AH60" t="s">
        <v>61</v>
      </c>
      <c r="AI60" t="s">
        <v>64</v>
      </c>
      <c r="AJ60" t="s">
        <v>63</v>
      </c>
      <c r="AK60" t="s">
        <v>62</v>
      </c>
    </row>
    <row r="61" spans="1:37" x14ac:dyDescent="0.25">
      <c r="A61">
        <v>360</v>
      </c>
      <c r="B61" t="s">
        <v>37</v>
      </c>
      <c r="C61" t="s">
        <v>38</v>
      </c>
      <c r="D61" t="s">
        <v>3296</v>
      </c>
      <c r="E61" t="s">
        <v>1056</v>
      </c>
      <c r="F61" t="s">
        <v>3297</v>
      </c>
      <c r="G61" t="s">
        <v>1604</v>
      </c>
      <c r="H61" t="s">
        <v>3298</v>
      </c>
      <c r="I61" s="1">
        <v>36846</v>
      </c>
      <c r="J61" t="s">
        <v>44</v>
      </c>
      <c r="K61" t="s">
        <v>45</v>
      </c>
      <c r="L61">
        <v>29</v>
      </c>
      <c r="M61" t="s">
        <v>46</v>
      </c>
      <c r="N61">
        <v>33</v>
      </c>
      <c r="O61" t="s">
        <v>47</v>
      </c>
      <c r="P61">
        <v>17</v>
      </c>
      <c r="Q61" t="s">
        <v>550</v>
      </c>
      <c r="R61" t="s">
        <v>3299</v>
      </c>
      <c r="S61" t="s">
        <v>3300</v>
      </c>
      <c r="T61">
        <v>90105</v>
      </c>
      <c r="U61">
        <v>2464585537</v>
      </c>
      <c r="V61" t="s">
        <v>3301</v>
      </c>
      <c r="W61" t="s">
        <v>3302</v>
      </c>
      <c r="X61" t="s">
        <v>3303</v>
      </c>
      <c r="Y61" t="s">
        <v>145</v>
      </c>
      <c r="Z61" t="s">
        <v>3304</v>
      </c>
      <c r="AA61" t="s">
        <v>174</v>
      </c>
      <c r="AB61" t="s">
        <v>175</v>
      </c>
      <c r="AC61" t="s">
        <v>58</v>
      </c>
      <c r="AD61" t="s">
        <v>46</v>
      </c>
      <c r="AE61" t="s">
        <v>47</v>
      </c>
      <c r="AF61" t="s">
        <v>59</v>
      </c>
      <c r="AG61" t="s">
        <v>63</v>
      </c>
      <c r="AH61" t="s">
        <v>61</v>
      </c>
      <c r="AI61" t="s">
        <v>60</v>
      </c>
      <c r="AJ61" t="s">
        <v>64</v>
      </c>
      <c r="AK61" t="s">
        <v>62</v>
      </c>
    </row>
    <row r="62" spans="1:37" x14ac:dyDescent="0.25">
      <c r="A62">
        <v>697</v>
      </c>
      <c r="B62" t="s">
        <v>37</v>
      </c>
      <c r="C62" t="s">
        <v>38</v>
      </c>
      <c r="D62" t="s">
        <v>5887</v>
      </c>
      <c r="E62" t="s">
        <v>5888</v>
      </c>
      <c r="F62" t="s">
        <v>5889</v>
      </c>
      <c r="G62" t="s">
        <v>2055</v>
      </c>
      <c r="H62" t="s">
        <v>5890</v>
      </c>
      <c r="I62" s="1">
        <v>36863</v>
      </c>
      <c r="J62" t="s">
        <v>70</v>
      </c>
      <c r="K62" t="s">
        <v>45</v>
      </c>
      <c r="L62">
        <v>29</v>
      </c>
      <c r="M62" t="s">
        <v>46</v>
      </c>
      <c r="N62">
        <v>33</v>
      </c>
      <c r="O62" t="s">
        <v>47</v>
      </c>
      <c r="P62">
        <v>8</v>
      </c>
      <c r="Q62" t="s">
        <v>87</v>
      </c>
      <c r="R62" t="b">
        <v>0</v>
      </c>
      <c r="S62" t="s">
        <v>5891</v>
      </c>
      <c r="T62">
        <v>90100</v>
      </c>
      <c r="U62">
        <v>2461225545</v>
      </c>
      <c r="V62" t="s">
        <v>5892</v>
      </c>
      <c r="W62" t="s">
        <v>5893</v>
      </c>
      <c r="X62" t="s">
        <v>5894</v>
      </c>
      <c r="Y62" t="s">
        <v>93</v>
      </c>
      <c r="Z62" t="s">
        <v>5895</v>
      </c>
      <c r="AA62" t="s">
        <v>1025</v>
      </c>
      <c r="AB62" t="s">
        <v>1026</v>
      </c>
      <c r="AC62" t="s">
        <v>58</v>
      </c>
      <c r="AD62" t="s">
        <v>46</v>
      </c>
      <c r="AE62" t="s">
        <v>47</v>
      </c>
      <c r="AF62" t="s">
        <v>81</v>
      </c>
      <c r="AG62" t="s">
        <v>60</v>
      </c>
      <c r="AH62" t="s">
        <v>61</v>
      </c>
      <c r="AI62" t="s">
        <v>63</v>
      </c>
      <c r="AJ62" t="s">
        <v>62</v>
      </c>
      <c r="AK62" t="s">
        <v>64</v>
      </c>
    </row>
    <row r="63" spans="1:37" x14ac:dyDescent="0.25">
      <c r="A63">
        <v>1106</v>
      </c>
      <c r="B63" t="s">
        <v>37</v>
      </c>
      <c r="C63" t="s">
        <v>38</v>
      </c>
      <c r="D63" t="s">
        <v>8941</v>
      </c>
      <c r="E63" t="s">
        <v>8942</v>
      </c>
      <c r="F63" t="s">
        <v>6916</v>
      </c>
      <c r="G63" t="s">
        <v>97</v>
      </c>
      <c r="H63" t="s">
        <v>8943</v>
      </c>
      <c r="I63" s="1">
        <v>37021</v>
      </c>
      <c r="J63" t="s">
        <v>70</v>
      </c>
      <c r="K63" t="s">
        <v>45</v>
      </c>
      <c r="L63">
        <v>29</v>
      </c>
      <c r="M63" t="s">
        <v>46</v>
      </c>
      <c r="N63">
        <v>33</v>
      </c>
      <c r="O63" t="s">
        <v>47</v>
      </c>
      <c r="P63">
        <v>1</v>
      </c>
      <c r="Q63" t="s">
        <v>114</v>
      </c>
      <c r="R63" t="s">
        <v>8944</v>
      </c>
      <c r="S63" t="s">
        <v>4113</v>
      </c>
      <c r="T63">
        <v>90114</v>
      </c>
      <c r="U63">
        <v>2461576840</v>
      </c>
      <c r="V63" t="s">
        <v>8945</v>
      </c>
      <c r="W63" t="s">
        <v>8946</v>
      </c>
      <c r="X63" t="s">
        <v>8947</v>
      </c>
      <c r="Y63" t="s">
        <v>93</v>
      </c>
      <c r="Z63" t="s">
        <v>146</v>
      </c>
      <c r="AA63" t="s">
        <v>4118</v>
      </c>
      <c r="AB63" t="s">
        <v>4119</v>
      </c>
      <c r="AC63" t="s">
        <v>58</v>
      </c>
      <c r="AD63" t="s">
        <v>46</v>
      </c>
      <c r="AE63" t="s">
        <v>47</v>
      </c>
      <c r="AF63" t="s">
        <v>59</v>
      </c>
      <c r="AG63" t="s">
        <v>62</v>
      </c>
      <c r="AH63" t="s">
        <v>63</v>
      </c>
      <c r="AI63" t="s">
        <v>60</v>
      </c>
      <c r="AJ63" t="s">
        <v>61</v>
      </c>
      <c r="AK63" t="s">
        <v>64</v>
      </c>
    </row>
    <row r="64" spans="1:37" x14ac:dyDescent="0.25">
      <c r="A64">
        <v>656</v>
      </c>
      <c r="B64" t="s">
        <v>37</v>
      </c>
      <c r="C64" t="s">
        <v>38</v>
      </c>
      <c r="D64" t="s">
        <v>5576</v>
      </c>
      <c r="E64" t="s">
        <v>5577</v>
      </c>
      <c r="F64" t="s">
        <v>947</v>
      </c>
      <c r="G64" t="s">
        <v>350</v>
      </c>
      <c r="H64" t="s">
        <v>5578</v>
      </c>
      <c r="I64" s="1">
        <v>36900</v>
      </c>
      <c r="J64" t="s">
        <v>70</v>
      </c>
      <c r="K64" t="s">
        <v>45</v>
      </c>
      <c r="L64">
        <v>29</v>
      </c>
      <c r="M64" t="s">
        <v>46</v>
      </c>
      <c r="N64">
        <v>24</v>
      </c>
      <c r="O64" t="s">
        <v>71</v>
      </c>
      <c r="P64">
        <v>7</v>
      </c>
      <c r="Q64" t="s">
        <v>2048</v>
      </c>
      <c r="R64" t="s">
        <v>5579</v>
      </c>
      <c r="S64" t="s">
        <v>157</v>
      </c>
      <c r="T64">
        <v>90147</v>
      </c>
      <c r="U64" t="s">
        <v>5580</v>
      </c>
      <c r="V64" t="s">
        <v>5581</v>
      </c>
      <c r="W64" t="s">
        <v>5582</v>
      </c>
      <c r="X64" t="s">
        <v>5583</v>
      </c>
      <c r="Y64" t="s">
        <v>395</v>
      </c>
      <c r="Z64" t="s">
        <v>238</v>
      </c>
      <c r="AA64" t="s">
        <v>5362</v>
      </c>
      <c r="AB64" t="s">
        <v>5363</v>
      </c>
      <c r="AC64" t="s">
        <v>58</v>
      </c>
      <c r="AD64" t="s">
        <v>46</v>
      </c>
      <c r="AE64" t="s">
        <v>71</v>
      </c>
      <c r="AF64" t="s">
        <v>59</v>
      </c>
      <c r="AG64" t="s">
        <v>64</v>
      </c>
      <c r="AH64" t="s">
        <v>60</v>
      </c>
      <c r="AI64" t="s">
        <v>61</v>
      </c>
      <c r="AJ64" t="s">
        <v>62</v>
      </c>
      <c r="AK64" t="s">
        <v>63</v>
      </c>
    </row>
    <row r="65" spans="1:37" x14ac:dyDescent="0.25">
      <c r="A65">
        <v>1348</v>
      </c>
      <c r="B65" t="s">
        <v>37</v>
      </c>
      <c r="C65" t="s">
        <v>38</v>
      </c>
      <c r="D65" t="s">
        <v>10692</v>
      </c>
      <c r="E65" t="s">
        <v>10693</v>
      </c>
      <c r="F65" t="s">
        <v>947</v>
      </c>
      <c r="G65" t="s">
        <v>4161</v>
      </c>
      <c r="H65" t="s">
        <v>10694</v>
      </c>
      <c r="I65" s="1">
        <v>36774</v>
      </c>
      <c r="J65" t="s">
        <v>44</v>
      </c>
      <c r="K65" t="s">
        <v>45</v>
      </c>
      <c r="L65">
        <v>29</v>
      </c>
      <c r="M65" t="s">
        <v>46</v>
      </c>
      <c r="N65">
        <v>48</v>
      </c>
      <c r="O65" t="s">
        <v>721</v>
      </c>
      <c r="P65">
        <v>1</v>
      </c>
      <c r="Q65" t="s">
        <v>722</v>
      </c>
      <c r="R65" t="s">
        <v>10695</v>
      </c>
      <c r="S65" t="s">
        <v>10696</v>
      </c>
      <c r="T65">
        <v>90830</v>
      </c>
      <c r="U65">
        <v>2461023122</v>
      </c>
      <c r="V65" t="s">
        <v>10697</v>
      </c>
      <c r="W65" t="s">
        <v>10698</v>
      </c>
      <c r="X65" t="s">
        <v>10699</v>
      </c>
      <c r="Y65" t="s">
        <v>497</v>
      </c>
      <c r="Z65" t="s">
        <v>621</v>
      </c>
      <c r="AA65" t="s">
        <v>5270</v>
      </c>
      <c r="AB65" t="s">
        <v>5271</v>
      </c>
      <c r="AC65" t="s">
        <v>58</v>
      </c>
      <c r="AD65" t="s">
        <v>46</v>
      </c>
      <c r="AE65" t="s">
        <v>149</v>
      </c>
      <c r="AF65" t="s">
        <v>81</v>
      </c>
      <c r="AG65" t="s">
        <v>64</v>
      </c>
      <c r="AH65" t="s">
        <v>62</v>
      </c>
      <c r="AI65" t="s">
        <v>60</v>
      </c>
      <c r="AJ65" t="s">
        <v>63</v>
      </c>
      <c r="AK65" t="s">
        <v>61</v>
      </c>
    </row>
    <row r="66" spans="1:37" x14ac:dyDescent="0.25">
      <c r="A66">
        <v>538</v>
      </c>
      <c r="B66" t="s">
        <v>37</v>
      </c>
      <c r="C66" t="s">
        <v>38</v>
      </c>
      <c r="D66" t="s">
        <v>4676</v>
      </c>
      <c r="E66" t="s">
        <v>4677</v>
      </c>
      <c r="F66" t="s">
        <v>4678</v>
      </c>
      <c r="G66" t="s">
        <v>764</v>
      </c>
      <c r="H66" t="s">
        <v>4679</v>
      </c>
      <c r="I66" s="1">
        <v>37082</v>
      </c>
      <c r="J66" t="s">
        <v>44</v>
      </c>
      <c r="K66" t="s">
        <v>45</v>
      </c>
      <c r="L66">
        <v>29</v>
      </c>
      <c r="M66" t="s">
        <v>46</v>
      </c>
      <c r="N66">
        <v>2</v>
      </c>
      <c r="O66" t="s">
        <v>362</v>
      </c>
      <c r="P66">
        <v>2</v>
      </c>
      <c r="Q66" t="s">
        <v>2876</v>
      </c>
      <c r="R66" t="b">
        <v>0</v>
      </c>
      <c r="S66" t="s">
        <v>4556</v>
      </c>
      <c r="T66">
        <v>90605</v>
      </c>
      <c r="U66">
        <v>2461475838</v>
      </c>
      <c r="V66" t="s">
        <v>4680</v>
      </c>
      <c r="W66" t="s">
        <v>4681</v>
      </c>
      <c r="X66" t="s">
        <v>4682</v>
      </c>
      <c r="Y66" t="s">
        <v>395</v>
      </c>
      <c r="Z66" t="s">
        <v>4683</v>
      </c>
      <c r="AA66" t="s">
        <v>147</v>
      </c>
      <c r="AB66" t="s">
        <v>148</v>
      </c>
      <c r="AC66" t="s">
        <v>58</v>
      </c>
      <c r="AD66" t="s">
        <v>46</v>
      </c>
      <c r="AE66" t="s">
        <v>149</v>
      </c>
      <c r="AF66" t="s">
        <v>59</v>
      </c>
      <c r="AG66" t="s">
        <v>62</v>
      </c>
      <c r="AH66" t="s">
        <v>61</v>
      </c>
      <c r="AI66" t="s">
        <v>63</v>
      </c>
      <c r="AJ66" t="s">
        <v>60</v>
      </c>
      <c r="AK66" t="s">
        <v>64</v>
      </c>
    </row>
    <row r="67" spans="1:37" x14ac:dyDescent="0.25">
      <c r="A67">
        <v>904</v>
      </c>
      <c r="B67" t="s">
        <v>37</v>
      </c>
      <c r="C67" t="s">
        <v>38</v>
      </c>
      <c r="D67" t="s">
        <v>7440</v>
      </c>
      <c r="E67" t="s">
        <v>3638</v>
      </c>
      <c r="F67" t="s">
        <v>3373</v>
      </c>
      <c r="G67" t="s">
        <v>2585</v>
      </c>
      <c r="H67" t="s">
        <v>7441</v>
      </c>
      <c r="I67" s="1">
        <v>36893</v>
      </c>
      <c r="J67" t="s">
        <v>70</v>
      </c>
      <c r="K67" t="s">
        <v>45</v>
      </c>
      <c r="L67">
        <v>29</v>
      </c>
      <c r="M67" t="s">
        <v>46</v>
      </c>
      <c r="N67">
        <v>28</v>
      </c>
      <c r="O67" t="s">
        <v>308</v>
      </c>
      <c r="P67">
        <v>1</v>
      </c>
      <c r="Q67" t="s">
        <v>309</v>
      </c>
      <c r="R67" t="s">
        <v>7442</v>
      </c>
      <c r="S67" t="s">
        <v>876</v>
      </c>
      <c r="T67">
        <v>90850</v>
      </c>
      <c r="U67">
        <v>2461397577</v>
      </c>
      <c r="V67" t="s">
        <v>7443</v>
      </c>
      <c r="W67" t="s">
        <v>7444</v>
      </c>
      <c r="X67" t="s">
        <v>7445</v>
      </c>
      <c r="Y67" t="s">
        <v>341</v>
      </c>
      <c r="Z67" t="s">
        <v>336</v>
      </c>
      <c r="AA67" t="s">
        <v>1798</v>
      </c>
      <c r="AB67" t="s">
        <v>1799</v>
      </c>
      <c r="AC67" t="s">
        <v>58</v>
      </c>
      <c r="AD67" t="s">
        <v>46</v>
      </c>
      <c r="AE67" t="s">
        <v>308</v>
      </c>
      <c r="AF67" t="s">
        <v>81</v>
      </c>
      <c r="AG67" t="s">
        <v>63</v>
      </c>
      <c r="AH67" t="s">
        <v>61</v>
      </c>
      <c r="AI67" t="s">
        <v>60</v>
      </c>
      <c r="AJ67" t="s">
        <v>64</v>
      </c>
      <c r="AK67" t="s">
        <v>62</v>
      </c>
    </row>
    <row r="68" spans="1:37" x14ac:dyDescent="0.25">
      <c r="A68">
        <v>21</v>
      </c>
      <c r="B68" t="s">
        <v>37</v>
      </c>
      <c r="C68" t="s">
        <v>38</v>
      </c>
      <c r="D68" t="s">
        <v>304</v>
      </c>
      <c r="E68" t="s">
        <v>305</v>
      </c>
      <c r="F68" t="s">
        <v>98</v>
      </c>
      <c r="G68" t="s">
        <v>306</v>
      </c>
      <c r="H68" t="s">
        <v>307</v>
      </c>
      <c r="I68" s="1">
        <v>37082</v>
      </c>
      <c r="J68" t="s">
        <v>70</v>
      </c>
      <c r="K68" t="s">
        <v>45</v>
      </c>
      <c r="L68">
        <v>29</v>
      </c>
      <c r="M68" t="s">
        <v>46</v>
      </c>
      <c r="N68">
        <v>28</v>
      </c>
      <c r="O68" t="s">
        <v>308</v>
      </c>
      <c r="P68">
        <v>1</v>
      </c>
      <c r="Q68" t="s">
        <v>309</v>
      </c>
      <c r="R68" t="s">
        <v>310</v>
      </c>
      <c r="S68" t="s">
        <v>311</v>
      </c>
      <c r="T68">
        <v>90850</v>
      </c>
      <c r="U68">
        <v>2461881417</v>
      </c>
      <c r="V68" t="s">
        <v>312</v>
      </c>
      <c r="W68" t="s">
        <v>313</v>
      </c>
      <c r="X68" t="s">
        <v>314</v>
      </c>
      <c r="Y68" t="s">
        <v>54</v>
      </c>
      <c r="Z68" t="s">
        <v>120</v>
      </c>
      <c r="AA68" t="s">
        <v>147</v>
      </c>
      <c r="AB68" t="s">
        <v>148</v>
      </c>
      <c r="AC68" t="s">
        <v>58</v>
      </c>
      <c r="AD68" t="s">
        <v>46</v>
      </c>
      <c r="AE68" t="s">
        <v>149</v>
      </c>
      <c r="AF68" t="s">
        <v>59</v>
      </c>
      <c r="AG68" t="s">
        <v>64</v>
      </c>
      <c r="AH68" t="s">
        <v>61</v>
      </c>
      <c r="AI68" t="s">
        <v>62</v>
      </c>
      <c r="AJ68" t="s">
        <v>63</v>
      </c>
      <c r="AK68" t="s">
        <v>60</v>
      </c>
    </row>
    <row r="69" spans="1:37" x14ac:dyDescent="0.25">
      <c r="A69">
        <v>50</v>
      </c>
      <c r="B69" t="s">
        <v>37</v>
      </c>
      <c r="C69" t="s">
        <v>38</v>
      </c>
      <c r="D69" t="s">
        <v>624</v>
      </c>
      <c r="E69" t="s">
        <v>625</v>
      </c>
      <c r="F69" t="s">
        <v>98</v>
      </c>
      <c r="G69" t="s">
        <v>626</v>
      </c>
      <c r="H69" t="s">
        <v>627</v>
      </c>
      <c r="I69" s="1">
        <v>36955</v>
      </c>
      <c r="J69" t="s">
        <v>70</v>
      </c>
      <c r="K69" t="s">
        <v>45</v>
      </c>
      <c r="L69">
        <v>29</v>
      </c>
      <c r="M69" t="s">
        <v>46</v>
      </c>
      <c r="N69">
        <v>2</v>
      </c>
      <c r="O69" t="s">
        <v>362</v>
      </c>
      <c r="P69">
        <v>5</v>
      </c>
      <c r="Q69" t="s">
        <v>628</v>
      </c>
      <c r="R69" t="s">
        <v>629</v>
      </c>
      <c r="S69" t="s">
        <v>365</v>
      </c>
      <c r="T69">
        <v>90610</v>
      </c>
      <c r="U69">
        <v>2464706847</v>
      </c>
      <c r="V69" t="s">
        <v>630</v>
      </c>
      <c r="W69" t="s">
        <v>631</v>
      </c>
      <c r="X69" t="s">
        <v>632</v>
      </c>
      <c r="Y69" t="s">
        <v>303</v>
      </c>
      <c r="Z69" t="s">
        <v>498</v>
      </c>
      <c r="AA69" t="s">
        <v>174</v>
      </c>
      <c r="AB69" t="s">
        <v>175</v>
      </c>
      <c r="AC69" t="s">
        <v>58</v>
      </c>
      <c r="AD69" t="s">
        <v>46</v>
      </c>
      <c r="AE69" t="s">
        <v>47</v>
      </c>
      <c r="AF69" t="s">
        <v>59</v>
      </c>
      <c r="AG69" t="s">
        <v>64</v>
      </c>
      <c r="AH69" t="s">
        <v>61</v>
      </c>
      <c r="AI69" t="s">
        <v>62</v>
      </c>
      <c r="AJ69" t="s">
        <v>63</v>
      </c>
      <c r="AK69" t="s">
        <v>60</v>
      </c>
    </row>
    <row r="70" spans="1:37" x14ac:dyDescent="0.25">
      <c r="A70">
        <v>569</v>
      </c>
      <c r="B70" t="s">
        <v>37</v>
      </c>
      <c r="C70" t="s">
        <v>38</v>
      </c>
      <c r="D70" t="s">
        <v>4905</v>
      </c>
      <c r="E70" t="s">
        <v>4906</v>
      </c>
      <c r="F70" t="s">
        <v>98</v>
      </c>
      <c r="G70" t="s">
        <v>350</v>
      </c>
      <c r="H70" t="s">
        <v>4907</v>
      </c>
      <c r="I70" s="1">
        <v>37175</v>
      </c>
      <c r="J70" t="s">
        <v>70</v>
      </c>
      <c r="K70" t="s">
        <v>45</v>
      </c>
      <c r="L70">
        <v>29</v>
      </c>
      <c r="M70" t="s">
        <v>46</v>
      </c>
      <c r="N70">
        <v>22</v>
      </c>
      <c r="O70" t="s">
        <v>2021</v>
      </c>
      <c r="P70">
        <v>3</v>
      </c>
      <c r="Q70" t="s">
        <v>4908</v>
      </c>
      <c r="R70" t="s">
        <v>4909</v>
      </c>
      <c r="S70" t="s">
        <v>4910</v>
      </c>
      <c r="T70">
        <v>90860</v>
      </c>
      <c r="U70">
        <v>2461750728</v>
      </c>
      <c r="V70" t="s">
        <v>4911</v>
      </c>
      <c r="W70" t="s">
        <v>4912</v>
      </c>
      <c r="X70" t="s">
        <v>4913</v>
      </c>
      <c r="Y70" t="s">
        <v>145</v>
      </c>
      <c r="Z70" t="s">
        <v>94</v>
      </c>
      <c r="AA70" t="s">
        <v>2219</v>
      </c>
      <c r="AB70" t="s">
        <v>2220</v>
      </c>
      <c r="AC70" t="s">
        <v>58</v>
      </c>
      <c r="AD70" t="s">
        <v>46</v>
      </c>
      <c r="AE70" t="s">
        <v>721</v>
      </c>
      <c r="AF70" t="s">
        <v>81</v>
      </c>
      <c r="AG70" t="s">
        <v>62</v>
      </c>
      <c r="AH70" t="s">
        <v>64</v>
      </c>
      <c r="AI70" t="s">
        <v>60</v>
      </c>
      <c r="AJ70" t="s">
        <v>61</v>
      </c>
      <c r="AK70" t="s">
        <v>63</v>
      </c>
    </row>
    <row r="71" spans="1:37" x14ac:dyDescent="0.25">
      <c r="A71">
        <v>751</v>
      </c>
      <c r="B71" t="s">
        <v>37</v>
      </c>
      <c r="C71" t="s">
        <v>38</v>
      </c>
      <c r="D71" t="s">
        <v>6292</v>
      </c>
      <c r="E71" t="s">
        <v>4647</v>
      </c>
      <c r="F71" t="s">
        <v>98</v>
      </c>
      <c r="G71" t="s">
        <v>458</v>
      </c>
      <c r="H71" t="s">
        <v>6293</v>
      </c>
      <c r="I71" s="1">
        <v>37019</v>
      </c>
      <c r="J71" t="s">
        <v>70</v>
      </c>
      <c r="K71" t="s">
        <v>45</v>
      </c>
      <c r="L71">
        <v>29</v>
      </c>
      <c r="M71" t="s">
        <v>46</v>
      </c>
      <c r="N71">
        <v>28</v>
      </c>
      <c r="O71" t="s">
        <v>308</v>
      </c>
      <c r="P71">
        <v>1</v>
      </c>
      <c r="Q71" t="s">
        <v>309</v>
      </c>
      <c r="R71" t="s">
        <v>6294</v>
      </c>
      <c r="S71" t="s">
        <v>5498</v>
      </c>
      <c r="T71">
        <v>90850</v>
      </c>
      <c r="U71">
        <v>4616569</v>
      </c>
      <c r="V71" t="s">
        <v>6295</v>
      </c>
      <c r="W71" t="s">
        <v>6296</v>
      </c>
      <c r="X71" t="s">
        <v>6297</v>
      </c>
      <c r="Y71" t="s">
        <v>201</v>
      </c>
      <c r="Z71" t="s">
        <v>146</v>
      </c>
      <c r="AA71" t="s">
        <v>1798</v>
      </c>
      <c r="AB71" t="s">
        <v>1799</v>
      </c>
      <c r="AC71" t="s">
        <v>58</v>
      </c>
      <c r="AD71" t="s">
        <v>46</v>
      </c>
      <c r="AE71" t="s">
        <v>308</v>
      </c>
      <c r="AF71" t="s">
        <v>81</v>
      </c>
      <c r="AG71" t="s">
        <v>62</v>
      </c>
      <c r="AH71" t="s">
        <v>60</v>
      </c>
      <c r="AI71" t="s">
        <v>64</v>
      </c>
      <c r="AJ71" t="s">
        <v>63</v>
      </c>
      <c r="AK71" t="s">
        <v>61</v>
      </c>
    </row>
    <row r="72" spans="1:37" x14ac:dyDescent="0.25">
      <c r="A72">
        <v>814</v>
      </c>
      <c r="B72" t="s">
        <v>37</v>
      </c>
      <c r="C72" t="s">
        <v>38</v>
      </c>
      <c r="D72" t="s">
        <v>6766</v>
      </c>
      <c r="E72" t="s">
        <v>6767</v>
      </c>
      <c r="F72" t="s">
        <v>98</v>
      </c>
      <c r="G72" t="s">
        <v>1064</v>
      </c>
      <c r="H72" t="s">
        <v>6768</v>
      </c>
      <c r="I72" s="1">
        <v>37136</v>
      </c>
      <c r="J72" t="s">
        <v>44</v>
      </c>
      <c r="K72" t="s">
        <v>45</v>
      </c>
      <c r="L72">
        <v>29</v>
      </c>
      <c r="M72" t="s">
        <v>46</v>
      </c>
      <c r="N72">
        <v>28</v>
      </c>
      <c r="O72" t="s">
        <v>308</v>
      </c>
      <c r="P72">
        <v>1</v>
      </c>
      <c r="Q72" t="s">
        <v>309</v>
      </c>
      <c r="R72" t="b">
        <v>0</v>
      </c>
      <c r="S72" t="s">
        <v>6769</v>
      </c>
      <c r="T72">
        <v>90850</v>
      </c>
      <c r="U72">
        <v>4164058</v>
      </c>
      <c r="V72" t="s">
        <v>6770</v>
      </c>
      <c r="W72" t="s">
        <v>6771</v>
      </c>
      <c r="X72" t="s">
        <v>6772</v>
      </c>
      <c r="Y72" t="s">
        <v>395</v>
      </c>
      <c r="Z72" t="s">
        <v>567</v>
      </c>
      <c r="AA72" t="s">
        <v>147</v>
      </c>
      <c r="AB72" t="s">
        <v>148</v>
      </c>
      <c r="AC72" t="s">
        <v>58</v>
      </c>
      <c r="AD72" t="s">
        <v>46</v>
      </c>
      <c r="AE72" t="s">
        <v>149</v>
      </c>
      <c r="AF72" t="s">
        <v>59</v>
      </c>
      <c r="AG72" t="s">
        <v>62</v>
      </c>
      <c r="AH72" t="s">
        <v>60</v>
      </c>
      <c r="AI72" t="s">
        <v>63</v>
      </c>
      <c r="AJ72" t="s">
        <v>64</v>
      </c>
      <c r="AK72" t="s">
        <v>61</v>
      </c>
    </row>
    <row r="73" spans="1:37" x14ac:dyDescent="0.25">
      <c r="A73">
        <v>1350</v>
      </c>
      <c r="B73" t="s">
        <v>37</v>
      </c>
      <c r="C73" t="s">
        <v>38</v>
      </c>
      <c r="D73" t="s">
        <v>10707</v>
      </c>
      <c r="E73" t="s">
        <v>425</v>
      </c>
      <c r="F73" t="s">
        <v>98</v>
      </c>
      <c r="G73" t="s">
        <v>2429</v>
      </c>
      <c r="H73" t="s">
        <v>10708</v>
      </c>
      <c r="I73" s="1">
        <v>37194</v>
      </c>
      <c r="J73" t="s">
        <v>70</v>
      </c>
      <c r="K73" t="s">
        <v>45</v>
      </c>
      <c r="L73">
        <v>29</v>
      </c>
      <c r="M73" t="s">
        <v>46</v>
      </c>
      <c r="N73">
        <v>10</v>
      </c>
      <c r="O73" t="s">
        <v>149</v>
      </c>
      <c r="P73">
        <v>1</v>
      </c>
      <c r="Q73" t="s">
        <v>376</v>
      </c>
      <c r="R73" t="s">
        <v>10709</v>
      </c>
      <c r="S73" t="s">
        <v>713</v>
      </c>
      <c r="T73">
        <v>90800</v>
      </c>
      <c r="U73">
        <v>2464575829</v>
      </c>
      <c r="V73" t="s">
        <v>10710</v>
      </c>
      <c r="W73" t="s">
        <v>10711</v>
      </c>
      <c r="X73" t="s">
        <v>10712</v>
      </c>
      <c r="Y73" t="s">
        <v>173</v>
      </c>
      <c r="Z73" t="s">
        <v>146</v>
      </c>
      <c r="AA73" t="s">
        <v>5270</v>
      </c>
      <c r="AB73" t="s">
        <v>5271</v>
      </c>
      <c r="AC73" t="s">
        <v>58</v>
      </c>
      <c r="AD73" t="s">
        <v>46</v>
      </c>
      <c r="AE73" t="s">
        <v>149</v>
      </c>
      <c r="AF73" t="s">
        <v>81</v>
      </c>
      <c r="AG73" t="s">
        <v>63</v>
      </c>
      <c r="AH73" t="s">
        <v>62</v>
      </c>
      <c r="AI73" t="s">
        <v>60</v>
      </c>
      <c r="AJ73" t="s">
        <v>64</v>
      </c>
      <c r="AK73" t="s">
        <v>61</v>
      </c>
    </row>
    <row r="74" spans="1:37" x14ac:dyDescent="0.25">
      <c r="A74">
        <v>279</v>
      </c>
      <c r="B74" t="s">
        <v>37</v>
      </c>
      <c r="C74" t="s">
        <v>38</v>
      </c>
      <c r="D74" t="s">
        <v>2655</v>
      </c>
      <c r="E74" t="s">
        <v>2656</v>
      </c>
      <c r="F74" t="s">
        <v>98</v>
      </c>
      <c r="G74" t="s">
        <v>97</v>
      </c>
      <c r="H74" t="s">
        <v>2657</v>
      </c>
      <c r="I74" s="1">
        <v>36967</v>
      </c>
      <c r="J74" t="s">
        <v>70</v>
      </c>
      <c r="K74" t="s">
        <v>45</v>
      </c>
      <c r="L74">
        <v>29</v>
      </c>
      <c r="M74" t="s">
        <v>46</v>
      </c>
      <c r="N74">
        <v>28</v>
      </c>
      <c r="O74" t="s">
        <v>308</v>
      </c>
      <c r="P74">
        <v>1</v>
      </c>
      <c r="Q74" t="s">
        <v>309</v>
      </c>
      <c r="R74" t="b">
        <v>0</v>
      </c>
      <c r="S74" t="s">
        <v>2658</v>
      </c>
      <c r="T74">
        <v>90850</v>
      </c>
      <c r="U74">
        <v>4617596</v>
      </c>
      <c r="V74" t="s">
        <v>2659</v>
      </c>
      <c r="W74" t="s">
        <v>2660</v>
      </c>
      <c r="X74" t="s">
        <v>2661</v>
      </c>
      <c r="Y74" t="s">
        <v>145</v>
      </c>
      <c r="Z74" t="s">
        <v>146</v>
      </c>
      <c r="AA74" t="s">
        <v>147</v>
      </c>
      <c r="AB74" t="s">
        <v>148</v>
      </c>
      <c r="AC74" t="s">
        <v>58</v>
      </c>
      <c r="AD74" t="s">
        <v>46</v>
      </c>
      <c r="AE74" t="s">
        <v>149</v>
      </c>
      <c r="AF74" t="s">
        <v>59</v>
      </c>
      <c r="AG74" t="s">
        <v>60</v>
      </c>
      <c r="AH74" t="s">
        <v>63</v>
      </c>
      <c r="AI74" t="s">
        <v>61</v>
      </c>
      <c r="AJ74" t="s">
        <v>64</v>
      </c>
      <c r="AK74" t="s">
        <v>62</v>
      </c>
    </row>
    <row r="75" spans="1:37" x14ac:dyDescent="0.25">
      <c r="A75">
        <v>738</v>
      </c>
      <c r="B75" t="s">
        <v>37</v>
      </c>
      <c r="C75" t="s">
        <v>38</v>
      </c>
      <c r="D75" t="s">
        <v>6187</v>
      </c>
      <c r="E75" t="s">
        <v>6188</v>
      </c>
      <c r="F75" t="s">
        <v>2508</v>
      </c>
      <c r="G75" t="s">
        <v>250</v>
      </c>
      <c r="H75" t="s">
        <v>6189</v>
      </c>
      <c r="I75" s="1">
        <v>37000</v>
      </c>
      <c r="J75" t="s">
        <v>70</v>
      </c>
      <c r="K75" t="s">
        <v>45</v>
      </c>
      <c r="L75">
        <v>29</v>
      </c>
      <c r="M75" t="s">
        <v>46</v>
      </c>
      <c r="N75">
        <v>50</v>
      </c>
      <c r="O75" t="s">
        <v>252</v>
      </c>
      <c r="P75">
        <v>1</v>
      </c>
      <c r="Q75" t="s">
        <v>253</v>
      </c>
      <c r="R75" t="s">
        <v>6190</v>
      </c>
      <c r="S75" t="s">
        <v>255</v>
      </c>
      <c r="T75">
        <v>90840</v>
      </c>
      <c r="U75">
        <v>2461229470</v>
      </c>
      <c r="V75" t="s">
        <v>6191</v>
      </c>
      <c r="W75" t="s">
        <v>6192</v>
      </c>
      <c r="X75" t="s">
        <v>6193</v>
      </c>
      <c r="Y75" t="s">
        <v>93</v>
      </c>
      <c r="Z75" t="s">
        <v>336</v>
      </c>
      <c r="AA75" t="s">
        <v>5071</v>
      </c>
      <c r="AB75" t="s">
        <v>6194</v>
      </c>
      <c r="AC75" t="s">
        <v>58</v>
      </c>
      <c r="AD75" t="s">
        <v>46</v>
      </c>
      <c r="AE75" t="s">
        <v>252</v>
      </c>
      <c r="AF75" t="s">
        <v>1179</v>
      </c>
      <c r="AG75" t="s">
        <v>62</v>
      </c>
      <c r="AH75" t="s">
        <v>64</v>
      </c>
      <c r="AI75" t="s">
        <v>61</v>
      </c>
      <c r="AJ75" t="s">
        <v>60</v>
      </c>
      <c r="AK75" t="s">
        <v>63</v>
      </c>
    </row>
    <row r="76" spans="1:37" x14ac:dyDescent="0.25">
      <c r="A76">
        <v>260</v>
      </c>
      <c r="B76" t="s">
        <v>37</v>
      </c>
      <c r="C76" t="s">
        <v>38</v>
      </c>
      <c r="D76" t="s">
        <v>2507</v>
      </c>
      <c r="E76" t="s">
        <v>1533</v>
      </c>
      <c r="F76" t="s">
        <v>2508</v>
      </c>
      <c r="G76" t="s">
        <v>2509</v>
      </c>
      <c r="H76" t="s">
        <v>2510</v>
      </c>
      <c r="I76" s="1">
        <v>36913</v>
      </c>
      <c r="J76" t="s">
        <v>70</v>
      </c>
      <c r="K76" t="s">
        <v>45</v>
      </c>
      <c r="L76">
        <v>29</v>
      </c>
      <c r="M76" t="s">
        <v>46</v>
      </c>
      <c r="N76">
        <v>50</v>
      </c>
      <c r="O76" t="s">
        <v>252</v>
      </c>
      <c r="P76">
        <v>1</v>
      </c>
      <c r="Q76" t="s">
        <v>253</v>
      </c>
      <c r="R76" t="s">
        <v>2511</v>
      </c>
      <c r="S76" t="s">
        <v>2512</v>
      </c>
      <c r="T76">
        <v>90840</v>
      </c>
      <c r="U76" t="s">
        <v>2513</v>
      </c>
      <c r="V76" t="s">
        <v>2514</v>
      </c>
      <c r="W76" t="s">
        <v>2515</v>
      </c>
      <c r="X76" t="s">
        <v>2516</v>
      </c>
      <c r="Y76" t="s">
        <v>78</v>
      </c>
      <c r="Z76" t="s">
        <v>2517</v>
      </c>
      <c r="AA76" t="s">
        <v>161</v>
      </c>
      <c r="AB76" t="s">
        <v>162</v>
      </c>
      <c r="AC76" t="s">
        <v>58</v>
      </c>
      <c r="AD76" t="s">
        <v>46</v>
      </c>
      <c r="AE76" t="s">
        <v>47</v>
      </c>
      <c r="AF76" t="s">
        <v>81</v>
      </c>
      <c r="AG76" t="s">
        <v>60</v>
      </c>
      <c r="AH76" t="s">
        <v>62</v>
      </c>
      <c r="AI76" t="s">
        <v>64</v>
      </c>
      <c r="AJ76" t="s">
        <v>61</v>
      </c>
      <c r="AK76" t="s">
        <v>63</v>
      </c>
    </row>
    <row r="77" spans="1:37" x14ac:dyDescent="0.25">
      <c r="A77">
        <v>289</v>
      </c>
      <c r="B77" t="s">
        <v>37</v>
      </c>
      <c r="C77" t="s">
        <v>38</v>
      </c>
      <c r="D77" t="s">
        <v>2735</v>
      </c>
      <c r="E77" t="s">
        <v>1707</v>
      </c>
      <c r="F77" t="s">
        <v>2736</v>
      </c>
      <c r="G77" t="s">
        <v>764</v>
      </c>
      <c r="H77" t="s">
        <v>2737</v>
      </c>
      <c r="I77" s="1">
        <v>37238</v>
      </c>
      <c r="J77" t="s">
        <v>70</v>
      </c>
      <c r="K77" t="s">
        <v>45</v>
      </c>
      <c r="L77">
        <v>29</v>
      </c>
      <c r="M77" t="s">
        <v>46</v>
      </c>
      <c r="N77">
        <v>36</v>
      </c>
      <c r="O77" t="s">
        <v>127</v>
      </c>
      <c r="P77">
        <v>2</v>
      </c>
      <c r="Q77" t="s">
        <v>390</v>
      </c>
      <c r="R77" t="s">
        <v>2738</v>
      </c>
      <c r="S77" t="s">
        <v>696</v>
      </c>
      <c r="T77">
        <v>90160</v>
      </c>
      <c r="U77">
        <v>2461247882</v>
      </c>
      <c r="V77" t="s">
        <v>2739</v>
      </c>
      <c r="W77" t="s">
        <v>2740</v>
      </c>
      <c r="X77" t="s">
        <v>2741</v>
      </c>
      <c r="Y77" t="s">
        <v>54</v>
      </c>
      <c r="Z77" t="s">
        <v>120</v>
      </c>
      <c r="AA77" t="s">
        <v>121</v>
      </c>
      <c r="AB77" t="s">
        <v>122</v>
      </c>
      <c r="AC77" t="s">
        <v>58</v>
      </c>
      <c r="AD77" t="s">
        <v>46</v>
      </c>
      <c r="AE77" t="s">
        <v>47</v>
      </c>
      <c r="AF77" t="s">
        <v>59</v>
      </c>
      <c r="AG77" t="s">
        <v>62</v>
      </c>
      <c r="AH77" t="s">
        <v>64</v>
      </c>
      <c r="AI77" t="s">
        <v>60</v>
      </c>
      <c r="AJ77" t="s">
        <v>61</v>
      </c>
      <c r="AK77" t="s">
        <v>63</v>
      </c>
    </row>
    <row r="78" spans="1:37" x14ac:dyDescent="0.25">
      <c r="A78">
        <v>52</v>
      </c>
      <c r="B78" t="s">
        <v>37</v>
      </c>
      <c r="C78" t="s">
        <v>38</v>
      </c>
      <c r="D78" t="s">
        <v>643</v>
      </c>
      <c r="E78" t="s">
        <v>644</v>
      </c>
      <c r="F78" t="s">
        <v>645</v>
      </c>
      <c r="G78" t="s">
        <v>286</v>
      </c>
      <c r="H78" t="s">
        <v>646</v>
      </c>
      <c r="I78" s="1">
        <v>37029</v>
      </c>
      <c r="J78" t="s">
        <v>70</v>
      </c>
      <c r="K78" t="s">
        <v>45</v>
      </c>
      <c r="L78">
        <v>29</v>
      </c>
      <c r="M78" t="s">
        <v>46</v>
      </c>
      <c r="N78">
        <v>10</v>
      </c>
      <c r="O78" t="s">
        <v>149</v>
      </c>
      <c r="P78">
        <v>12</v>
      </c>
      <c r="Q78" t="s">
        <v>647</v>
      </c>
      <c r="R78" t="b">
        <v>0</v>
      </c>
      <c r="S78" t="s">
        <v>157</v>
      </c>
      <c r="T78">
        <v>90800</v>
      </c>
      <c r="U78">
        <v>2461287419</v>
      </c>
      <c r="V78" t="s">
        <v>648</v>
      </c>
      <c r="W78" t="s">
        <v>649</v>
      </c>
      <c r="X78" t="s">
        <v>650</v>
      </c>
      <c r="Y78" t="s">
        <v>303</v>
      </c>
      <c r="Z78" t="s">
        <v>120</v>
      </c>
      <c r="AA78" t="s">
        <v>147</v>
      </c>
      <c r="AB78" t="s">
        <v>148</v>
      </c>
      <c r="AC78" t="s">
        <v>58</v>
      </c>
      <c r="AD78" t="s">
        <v>46</v>
      </c>
      <c r="AE78" t="s">
        <v>149</v>
      </c>
      <c r="AF78" t="s">
        <v>59</v>
      </c>
      <c r="AG78" t="s">
        <v>60</v>
      </c>
      <c r="AH78" t="s">
        <v>64</v>
      </c>
      <c r="AI78" t="s">
        <v>61</v>
      </c>
      <c r="AJ78" t="s">
        <v>62</v>
      </c>
      <c r="AK78" t="s">
        <v>63</v>
      </c>
    </row>
    <row r="79" spans="1:37" x14ac:dyDescent="0.25">
      <c r="A79">
        <v>190</v>
      </c>
      <c r="B79" t="s">
        <v>37</v>
      </c>
      <c r="C79" t="s">
        <v>38</v>
      </c>
      <c r="D79" t="s">
        <v>1903</v>
      </c>
      <c r="E79" t="s">
        <v>1904</v>
      </c>
      <c r="F79" t="s">
        <v>1748</v>
      </c>
      <c r="G79" t="s">
        <v>1604</v>
      </c>
      <c r="H79" t="s">
        <v>1905</v>
      </c>
      <c r="I79" s="1">
        <v>37142</v>
      </c>
      <c r="J79" t="s">
        <v>70</v>
      </c>
      <c r="K79" t="s">
        <v>45</v>
      </c>
      <c r="L79">
        <v>29</v>
      </c>
      <c r="M79" t="s">
        <v>46</v>
      </c>
      <c r="N79">
        <v>33</v>
      </c>
      <c r="O79" t="s">
        <v>47</v>
      </c>
      <c r="P79">
        <v>1</v>
      </c>
      <c r="Q79" t="s">
        <v>114</v>
      </c>
      <c r="R79" t="s">
        <v>1906</v>
      </c>
      <c r="S79" t="s">
        <v>289</v>
      </c>
      <c r="T79">
        <v>90070</v>
      </c>
      <c r="U79">
        <v>4668361</v>
      </c>
      <c r="V79" t="s">
        <v>1907</v>
      </c>
      <c r="W79" t="s">
        <v>1908</v>
      </c>
      <c r="X79" t="s">
        <v>1909</v>
      </c>
      <c r="Y79" t="s">
        <v>1910</v>
      </c>
      <c r="Z79" t="s">
        <v>120</v>
      </c>
      <c r="AA79" t="s">
        <v>121</v>
      </c>
      <c r="AB79" t="s">
        <v>122</v>
      </c>
      <c r="AC79" t="s">
        <v>58</v>
      </c>
      <c r="AD79" t="s">
        <v>46</v>
      </c>
      <c r="AE79" t="s">
        <v>47</v>
      </c>
      <c r="AF79" t="s">
        <v>59</v>
      </c>
      <c r="AG79" t="s">
        <v>62</v>
      </c>
      <c r="AH79" t="s">
        <v>60</v>
      </c>
      <c r="AI79" t="s">
        <v>64</v>
      </c>
      <c r="AJ79" t="s">
        <v>61</v>
      </c>
      <c r="AK79" t="s">
        <v>63</v>
      </c>
    </row>
    <row r="80" spans="1:37" x14ac:dyDescent="0.25">
      <c r="A80">
        <v>172</v>
      </c>
      <c r="B80" t="s">
        <v>37</v>
      </c>
      <c r="C80" t="s">
        <v>38</v>
      </c>
      <c r="D80" t="s">
        <v>1746</v>
      </c>
      <c r="E80" t="s">
        <v>1747</v>
      </c>
      <c r="F80" t="s">
        <v>1748</v>
      </c>
      <c r="G80" t="s">
        <v>719</v>
      </c>
      <c r="H80" t="s">
        <v>1749</v>
      </c>
      <c r="I80" s="1">
        <v>37122</v>
      </c>
      <c r="J80" t="s">
        <v>44</v>
      </c>
      <c r="K80" t="s">
        <v>45</v>
      </c>
      <c r="L80">
        <v>29</v>
      </c>
      <c r="M80" t="s">
        <v>46</v>
      </c>
      <c r="N80">
        <v>50</v>
      </c>
      <c r="O80" t="s">
        <v>252</v>
      </c>
      <c r="P80">
        <v>1</v>
      </c>
      <c r="Q80" t="s">
        <v>253</v>
      </c>
      <c r="R80" t="s">
        <v>1750</v>
      </c>
      <c r="S80" t="s">
        <v>1751</v>
      </c>
      <c r="T80">
        <v>90840</v>
      </c>
      <c r="U80">
        <v>4617703</v>
      </c>
      <c r="V80" t="s">
        <v>1752</v>
      </c>
      <c r="W80" t="s">
        <v>1753</v>
      </c>
      <c r="X80" t="s">
        <v>1754</v>
      </c>
      <c r="Y80" t="s">
        <v>145</v>
      </c>
      <c r="Z80" t="s">
        <v>146</v>
      </c>
      <c r="AA80" t="s">
        <v>121</v>
      </c>
      <c r="AB80" t="s">
        <v>122</v>
      </c>
      <c r="AC80" t="s">
        <v>58</v>
      </c>
      <c r="AD80" t="s">
        <v>46</v>
      </c>
      <c r="AE80" t="s">
        <v>47</v>
      </c>
      <c r="AF80" t="s">
        <v>59</v>
      </c>
      <c r="AG80" t="s">
        <v>60</v>
      </c>
      <c r="AH80" t="s">
        <v>64</v>
      </c>
      <c r="AI80" t="s">
        <v>61</v>
      </c>
      <c r="AJ80" t="s">
        <v>62</v>
      </c>
      <c r="AK80" t="s">
        <v>63</v>
      </c>
    </row>
    <row r="81" spans="1:37" x14ac:dyDescent="0.25">
      <c r="A81">
        <v>1010</v>
      </c>
      <c r="B81" t="s">
        <v>37</v>
      </c>
      <c r="C81" t="s">
        <v>38</v>
      </c>
      <c r="D81" t="s">
        <v>8227</v>
      </c>
      <c r="E81" t="s">
        <v>1239</v>
      </c>
      <c r="F81" t="s">
        <v>7385</v>
      </c>
      <c r="G81" t="s">
        <v>1518</v>
      </c>
      <c r="H81" t="s">
        <v>8228</v>
      </c>
      <c r="I81" s="1">
        <v>36953</v>
      </c>
      <c r="J81" t="s">
        <v>70</v>
      </c>
      <c r="K81" t="s">
        <v>45</v>
      </c>
      <c r="L81">
        <v>29</v>
      </c>
      <c r="M81" t="s">
        <v>46</v>
      </c>
      <c r="N81">
        <v>42</v>
      </c>
      <c r="O81" t="s">
        <v>559</v>
      </c>
      <c r="P81">
        <v>1</v>
      </c>
      <c r="Q81" t="s">
        <v>560</v>
      </c>
      <c r="R81" t="s">
        <v>8229</v>
      </c>
      <c r="S81" t="s">
        <v>5156</v>
      </c>
      <c r="T81">
        <v>90780</v>
      </c>
      <c r="U81">
        <v>2819082</v>
      </c>
      <c r="V81" t="s">
        <v>8230</v>
      </c>
      <c r="W81" t="s">
        <v>8231</v>
      </c>
      <c r="X81" t="s">
        <v>8232</v>
      </c>
      <c r="Y81" t="s">
        <v>173</v>
      </c>
      <c r="Z81" t="s">
        <v>94</v>
      </c>
      <c r="AA81" t="s">
        <v>568</v>
      </c>
      <c r="AB81" t="s">
        <v>569</v>
      </c>
      <c r="AC81" t="s">
        <v>58</v>
      </c>
      <c r="AD81" t="s">
        <v>46</v>
      </c>
      <c r="AE81" t="s">
        <v>559</v>
      </c>
      <c r="AF81" t="s">
        <v>81</v>
      </c>
      <c r="AG81" t="s">
        <v>62</v>
      </c>
      <c r="AH81" t="s">
        <v>64</v>
      </c>
      <c r="AI81" t="s">
        <v>60</v>
      </c>
      <c r="AJ81" t="s">
        <v>63</v>
      </c>
      <c r="AK81" t="s">
        <v>61</v>
      </c>
    </row>
    <row r="82" spans="1:37" x14ac:dyDescent="0.25">
      <c r="A82">
        <v>542</v>
      </c>
      <c r="B82" t="s">
        <v>37</v>
      </c>
      <c r="C82" t="s">
        <v>38</v>
      </c>
      <c r="D82" t="s">
        <v>4707</v>
      </c>
      <c r="E82" t="s">
        <v>4708</v>
      </c>
      <c r="F82" t="s">
        <v>589</v>
      </c>
      <c r="G82" t="s">
        <v>1519</v>
      </c>
      <c r="H82" t="s">
        <v>4709</v>
      </c>
      <c r="I82" s="1">
        <v>37043</v>
      </c>
      <c r="J82" t="s">
        <v>70</v>
      </c>
      <c r="K82" t="s">
        <v>45</v>
      </c>
      <c r="L82">
        <v>29</v>
      </c>
      <c r="M82" t="s">
        <v>46</v>
      </c>
      <c r="N82">
        <v>33</v>
      </c>
      <c r="O82" t="s">
        <v>47</v>
      </c>
      <c r="P82">
        <v>14</v>
      </c>
      <c r="Q82" t="s">
        <v>267</v>
      </c>
      <c r="R82" t="s">
        <v>4710</v>
      </c>
      <c r="S82" t="s">
        <v>1192</v>
      </c>
      <c r="T82">
        <v>90110</v>
      </c>
      <c r="U82">
        <v>2461412278</v>
      </c>
      <c r="V82" t="s">
        <v>4711</v>
      </c>
      <c r="W82" t="s">
        <v>4712</v>
      </c>
      <c r="X82" t="s">
        <v>4713</v>
      </c>
      <c r="Y82" t="s">
        <v>54</v>
      </c>
      <c r="Z82" t="s">
        <v>107</v>
      </c>
      <c r="AA82" t="s">
        <v>121</v>
      </c>
      <c r="AB82" t="s">
        <v>122</v>
      </c>
      <c r="AC82" t="s">
        <v>58</v>
      </c>
      <c r="AD82" t="s">
        <v>46</v>
      </c>
      <c r="AE82" t="s">
        <v>47</v>
      </c>
      <c r="AF82" t="s">
        <v>59</v>
      </c>
      <c r="AG82" t="s">
        <v>62</v>
      </c>
      <c r="AH82" t="s">
        <v>64</v>
      </c>
      <c r="AI82" t="s">
        <v>60</v>
      </c>
      <c r="AJ82" t="s">
        <v>63</v>
      </c>
      <c r="AK82" t="s">
        <v>61</v>
      </c>
    </row>
    <row r="83" spans="1:37" x14ac:dyDescent="0.25">
      <c r="A83">
        <v>47</v>
      </c>
      <c r="B83" t="s">
        <v>37</v>
      </c>
      <c r="C83" t="s">
        <v>38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s="1">
        <v>37101</v>
      </c>
      <c r="J83" t="s">
        <v>44</v>
      </c>
      <c r="K83" t="s">
        <v>45</v>
      </c>
      <c r="L83">
        <v>29</v>
      </c>
      <c r="M83" t="s">
        <v>46</v>
      </c>
      <c r="N83">
        <v>33</v>
      </c>
      <c r="O83" t="s">
        <v>47</v>
      </c>
      <c r="P83">
        <v>16</v>
      </c>
      <c r="Q83" t="s">
        <v>48</v>
      </c>
      <c r="R83" t="s">
        <v>592</v>
      </c>
      <c r="S83" t="s">
        <v>593</v>
      </c>
      <c r="T83">
        <v>90110</v>
      </c>
      <c r="U83">
        <v>2461239003</v>
      </c>
      <c r="V83" t="s">
        <v>594</v>
      </c>
      <c r="W83" t="s">
        <v>595</v>
      </c>
      <c r="X83" t="s">
        <v>596</v>
      </c>
      <c r="Y83" t="s">
        <v>145</v>
      </c>
      <c r="Z83" t="s">
        <v>55</v>
      </c>
      <c r="AA83" t="s">
        <v>597</v>
      </c>
      <c r="AB83" t="s">
        <v>598</v>
      </c>
      <c r="AC83" t="s">
        <v>58</v>
      </c>
      <c r="AD83" t="s">
        <v>46</v>
      </c>
      <c r="AE83" t="s">
        <v>71</v>
      </c>
      <c r="AF83" t="s">
        <v>81</v>
      </c>
      <c r="AG83" t="s">
        <v>60</v>
      </c>
      <c r="AH83" t="s">
        <v>64</v>
      </c>
      <c r="AI83" t="s">
        <v>61</v>
      </c>
      <c r="AJ83" t="s">
        <v>62</v>
      </c>
      <c r="AK83" t="s">
        <v>63</v>
      </c>
    </row>
    <row r="84" spans="1:37" x14ac:dyDescent="0.25">
      <c r="A84">
        <v>614</v>
      </c>
      <c r="B84" t="s">
        <v>37</v>
      </c>
      <c r="C84" t="s">
        <v>38</v>
      </c>
      <c r="D84" t="s">
        <v>5255</v>
      </c>
      <c r="E84" t="s">
        <v>5256</v>
      </c>
      <c r="F84" t="s">
        <v>589</v>
      </c>
      <c r="G84" t="s">
        <v>791</v>
      </c>
      <c r="H84" t="s">
        <v>5257</v>
      </c>
      <c r="I84" s="1">
        <v>37230</v>
      </c>
      <c r="J84" t="s">
        <v>44</v>
      </c>
      <c r="K84" t="s">
        <v>45</v>
      </c>
      <c r="L84">
        <v>29</v>
      </c>
      <c r="M84" t="s">
        <v>46</v>
      </c>
      <c r="N84">
        <v>33</v>
      </c>
      <c r="O84" t="s">
        <v>47</v>
      </c>
      <c r="P84">
        <v>8</v>
      </c>
      <c r="Q84" t="s">
        <v>87</v>
      </c>
      <c r="R84" t="s">
        <v>5258</v>
      </c>
      <c r="S84" t="s">
        <v>1777</v>
      </c>
      <c r="T84">
        <v>90100</v>
      </c>
      <c r="U84">
        <v>2461030853</v>
      </c>
      <c r="V84" t="s">
        <v>5259</v>
      </c>
      <c r="W84" t="s">
        <v>5260</v>
      </c>
      <c r="X84" t="s">
        <v>5261</v>
      </c>
      <c r="Y84" t="s">
        <v>145</v>
      </c>
      <c r="Z84" t="s">
        <v>146</v>
      </c>
      <c r="AA84" t="s">
        <v>121</v>
      </c>
      <c r="AB84" t="s">
        <v>122</v>
      </c>
      <c r="AC84" t="s">
        <v>58</v>
      </c>
      <c r="AD84" t="s">
        <v>46</v>
      </c>
      <c r="AE84" t="s">
        <v>47</v>
      </c>
      <c r="AF84" t="s">
        <v>59</v>
      </c>
      <c r="AG84" t="s">
        <v>60</v>
      </c>
      <c r="AH84" t="s">
        <v>61</v>
      </c>
      <c r="AI84" t="s">
        <v>63</v>
      </c>
      <c r="AJ84" t="s">
        <v>64</v>
      </c>
      <c r="AK84" t="s">
        <v>62</v>
      </c>
    </row>
    <row r="85" spans="1:37" x14ac:dyDescent="0.25">
      <c r="A85">
        <v>939</v>
      </c>
      <c r="B85" t="s">
        <v>37</v>
      </c>
      <c r="C85" t="s">
        <v>38</v>
      </c>
      <c r="D85" t="s">
        <v>7713</v>
      </c>
      <c r="E85" t="s">
        <v>7714</v>
      </c>
      <c r="F85" t="s">
        <v>7715</v>
      </c>
      <c r="G85" t="s">
        <v>7716</v>
      </c>
      <c r="H85" t="s">
        <v>7717</v>
      </c>
      <c r="I85" s="1">
        <v>37019</v>
      </c>
      <c r="J85" t="s">
        <v>70</v>
      </c>
      <c r="K85" t="s">
        <v>45</v>
      </c>
      <c r="L85">
        <v>29</v>
      </c>
      <c r="M85" t="s">
        <v>46</v>
      </c>
      <c r="N85">
        <v>29</v>
      </c>
      <c r="O85" t="s">
        <v>915</v>
      </c>
      <c r="P85">
        <v>4</v>
      </c>
      <c r="Q85" t="s">
        <v>6323</v>
      </c>
      <c r="R85" t="s">
        <v>7718</v>
      </c>
      <c r="S85" t="s">
        <v>6325</v>
      </c>
      <c r="T85">
        <v>90181</v>
      </c>
      <c r="U85">
        <v>2461300471</v>
      </c>
      <c r="V85" t="s">
        <v>7719</v>
      </c>
      <c r="W85" t="s">
        <v>7720</v>
      </c>
      <c r="X85" t="s">
        <v>7721</v>
      </c>
      <c r="Y85" t="s">
        <v>93</v>
      </c>
      <c r="Z85" t="s">
        <v>94</v>
      </c>
      <c r="AA85" t="s">
        <v>189</v>
      </c>
      <c r="AB85" t="s">
        <v>190</v>
      </c>
      <c r="AC85" t="s">
        <v>58</v>
      </c>
      <c r="AD85" t="s">
        <v>46</v>
      </c>
      <c r="AE85" t="s">
        <v>181</v>
      </c>
      <c r="AF85" t="s">
        <v>81</v>
      </c>
      <c r="AG85" t="s">
        <v>62</v>
      </c>
      <c r="AH85" t="s">
        <v>61</v>
      </c>
      <c r="AI85" t="s">
        <v>60</v>
      </c>
      <c r="AJ85" t="s">
        <v>63</v>
      </c>
      <c r="AK85" t="s">
        <v>64</v>
      </c>
    </row>
    <row r="86" spans="1:37" x14ac:dyDescent="0.25">
      <c r="A86">
        <v>224</v>
      </c>
      <c r="B86" t="s">
        <v>37</v>
      </c>
      <c r="C86" t="s">
        <v>38</v>
      </c>
      <c r="D86" t="s">
        <v>2200</v>
      </c>
      <c r="E86" t="s">
        <v>2201</v>
      </c>
      <c r="F86" t="s">
        <v>2202</v>
      </c>
      <c r="G86" t="s">
        <v>339</v>
      </c>
      <c r="H86" t="s">
        <v>2203</v>
      </c>
      <c r="I86" s="1">
        <v>37195</v>
      </c>
      <c r="J86" t="s">
        <v>70</v>
      </c>
      <c r="K86" t="s">
        <v>45</v>
      </c>
      <c r="L86">
        <v>29</v>
      </c>
      <c r="M86" t="s">
        <v>46</v>
      </c>
      <c r="N86">
        <v>36</v>
      </c>
      <c r="O86" t="s">
        <v>127</v>
      </c>
      <c r="P86">
        <v>6</v>
      </c>
      <c r="Q86" t="s">
        <v>2204</v>
      </c>
      <c r="R86" t="s">
        <v>2205</v>
      </c>
      <c r="S86" t="s">
        <v>2206</v>
      </c>
      <c r="T86">
        <v>90165</v>
      </c>
      <c r="U86">
        <v>2411611983</v>
      </c>
      <c r="V86" t="s">
        <v>2207</v>
      </c>
      <c r="W86" t="s">
        <v>2208</v>
      </c>
      <c r="X86" t="s">
        <v>2209</v>
      </c>
      <c r="Y86" t="s">
        <v>2210</v>
      </c>
      <c r="Z86" t="s">
        <v>120</v>
      </c>
      <c r="AA86" t="s">
        <v>121</v>
      </c>
      <c r="AB86" t="s">
        <v>122</v>
      </c>
      <c r="AC86" t="s">
        <v>58</v>
      </c>
      <c r="AD86" t="s">
        <v>46</v>
      </c>
      <c r="AE86" t="s">
        <v>47</v>
      </c>
      <c r="AF86" t="s">
        <v>59</v>
      </c>
      <c r="AG86" t="s">
        <v>62</v>
      </c>
      <c r="AH86" t="s">
        <v>64</v>
      </c>
      <c r="AI86" t="s">
        <v>63</v>
      </c>
      <c r="AJ86" t="s">
        <v>60</v>
      </c>
      <c r="AK86" t="s">
        <v>61</v>
      </c>
    </row>
    <row r="87" spans="1:37" x14ac:dyDescent="0.25">
      <c r="A87">
        <v>214</v>
      </c>
      <c r="B87" t="s">
        <v>37</v>
      </c>
      <c r="C87" t="s">
        <v>38</v>
      </c>
      <c r="D87" t="s">
        <v>2117</v>
      </c>
      <c r="E87" t="s">
        <v>2118</v>
      </c>
      <c r="F87" t="s">
        <v>2119</v>
      </c>
      <c r="G87" t="s">
        <v>2119</v>
      </c>
      <c r="H87" t="s">
        <v>2120</v>
      </c>
      <c r="I87" s="1">
        <v>37195</v>
      </c>
      <c r="J87" t="s">
        <v>70</v>
      </c>
      <c r="K87" t="s">
        <v>45</v>
      </c>
      <c r="L87">
        <v>29</v>
      </c>
      <c r="M87" t="s">
        <v>46</v>
      </c>
      <c r="N87">
        <v>33</v>
      </c>
      <c r="O87" t="s">
        <v>47</v>
      </c>
      <c r="P87">
        <v>1</v>
      </c>
      <c r="Q87" t="s">
        <v>114</v>
      </c>
      <c r="R87" t="s">
        <v>2121</v>
      </c>
      <c r="S87" t="s">
        <v>2122</v>
      </c>
      <c r="T87">
        <v>90110</v>
      </c>
      <c r="U87">
        <v>442461111686</v>
      </c>
      <c r="V87" t="s">
        <v>2123</v>
      </c>
      <c r="W87" t="s">
        <v>2124</v>
      </c>
      <c r="X87" t="s">
        <v>2125</v>
      </c>
      <c r="Y87" t="s">
        <v>54</v>
      </c>
      <c r="Z87" t="s">
        <v>2126</v>
      </c>
      <c r="AA87" t="s">
        <v>121</v>
      </c>
      <c r="AB87" t="s">
        <v>122</v>
      </c>
      <c r="AC87" t="s">
        <v>58</v>
      </c>
      <c r="AD87" t="s">
        <v>46</v>
      </c>
      <c r="AE87" t="s">
        <v>47</v>
      </c>
      <c r="AF87" t="s">
        <v>59</v>
      </c>
      <c r="AG87" t="s">
        <v>62</v>
      </c>
      <c r="AH87" t="s">
        <v>64</v>
      </c>
      <c r="AI87" t="s">
        <v>60</v>
      </c>
      <c r="AJ87" t="s">
        <v>61</v>
      </c>
      <c r="AK87" t="s">
        <v>63</v>
      </c>
    </row>
    <row r="88" spans="1:37" x14ac:dyDescent="0.25">
      <c r="A88">
        <v>227</v>
      </c>
      <c r="B88" t="s">
        <v>37</v>
      </c>
      <c r="C88" t="s">
        <v>38</v>
      </c>
      <c r="D88" t="s">
        <v>2232</v>
      </c>
      <c r="E88" t="s">
        <v>2233</v>
      </c>
      <c r="F88" t="s">
        <v>2119</v>
      </c>
      <c r="G88" t="s">
        <v>97</v>
      </c>
      <c r="H88" t="s">
        <v>2234</v>
      </c>
      <c r="I88" s="1">
        <v>37121</v>
      </c>
      <c r="J88" t="s">
        <v>70</v>
      </c>
      <c r="K88" t="s">
        <v>45</v>
      </c>
      <c r="L88">
        <v>29</v>
      </c>
      <c r="M88" t="s">
        <v>46</v>
      </c>
      <c r="N88">
        <v>33</v>
      </c>
      <c r="O88" t="s">
        <v>47</v>
      </c>
      <c r="P88">
        <v>10</v>
      </c>
      <c r="Q88" t="s">
        <v>243</v>
      </c>
      <c r="R88" t="s">
        <v>2235</v>
      </c>
      <c r="S88" t="s">
        <v>2236</v>
      </c>
      <c r="T88">
        <v>90110</v>
      </c>
      <c r="U88">
        <v>2461356446</v>
      </c>
      <c r="V88" t="s">
        <v>2237</v>
      </c>
      <c r="W88" t="s">
        <v>2238</v>
      </c>
      <c r="X88" t="s">
        <v>2239</v>
      </c>
      <c r="Y88" t="s">
        <v>303</v>
      </c>
      <c r="Z88" t="s">
        <v>2240</v>
      </c>
      <c r="AA88" t="s">
        <v>121</v>
      </c>
      <c r="AB88" t="s">
        <v>122</v>
      </c>
      <c r="AC88" t="s">
        <v>58</v>
      </c>
      <c r="AD88" t="s">
        <v>46</v>
      </c>
      <c r="AE88" t="s">
        <v>47</v>
      </c>
      <c r="AF88" t="s">
        <v>59</v>
      </c>
      <c r="AG88" t="s">
        <v>62</v>
      </c>
      <c r="AH88" t="s">
        <v>63</v>
      </c>
      <c r="AI88" t="s">
        <v>60</v>
      </c>
      <c r="AJ88" t="s">
        <v>61</v>
      </c>
      <c r="AK88" t="s">
        <v>64</v>
      </c>
    </row>
    <row r="89" spans="1:37" x14ac:dyDescent="0.25">
      <c r="A89">
        <v>1315</v>
      </c>
      <c r="B89" t="s">
        <v>37</v>
      </c>
      <c r="C89" t="s">
        <v>38</v>
      </c>
      <c r="D89" t="s">
        <v>10452</v>
      </c>
      <c r="E89" t="s">
        <v>4145</v>
      </c>
      <c r="F89" t="s">
        <v>2119</v>
      </c>
      <c r="G89" t="s">
        <v>2576</v>
      </c>
      <c r="H89" t="s">
        <v>10453</v>
      </c>
      <c r="I89" s="1">
        <v>36914</v>
      </c>
      <c r="J89" t="s">
        <v>44</v>
      </c>
      <c r="K89" t="s">
        <v>45</v>
      </c>
      <c r="L89">
        <v>29</v>
      </c>
      <c r="M89" t="s">
        <v>46</v>
      </c>
      <c r="N89">
        <v>33</v>
      </c>
      <c r="O89" t="s">
        <v>47</v>
      </c>
      <c r="P89">
        <v>10</v>
      </c>
      <c r="Q89" t="s">
        <v>243</v>
      </c>
      <c r="R89" t="b">
        <v>0</v>
      </c>
      <c r="S89" t="s">
        <v>11097</v>
      </c>
      <c r="T89">
        <v>90110</v>
      </c>
      <c r="U89">
        <v>2461080846</v>
      </c>
      <c r="V89" t="s">
        <v>10454</v>
      </c>
      <c r="W89" t="s">
        <v>10455</v>
      </c>
      <c r="X89" t="s">
        <v>10456</v>
      </c>
      <c r="Y89" t="s">
        <v>145</v>
      </c>
      <c r="Z89" t="s">
        <v>94</v>
      </c>
      <c r="AA89" t="s">
        <v>121</v>
      </c>
      <c r="AB89" t="s">
        <v>122</v>
      </c>
      <c r="AC89" t="s">
        <v>58</v>
      </c>
      <c r="AD89" t="s">
        <v>46</v>
      </c>
      <c r="AE89" t="s">
        <v>47</v>
      </c>
      <c r="AF89" t="s">
        <v>59</v>
      </c>
      <c r="AG89" t="s">
        <v>62</v>
      </c>
      <c r="AH89" t="s">
        <v>60</v>
      </c>
      <c r="AI89" t="s">
        <v>61</v>
      </c>
      <c r="AJ89" t="s">
        <v>64</v>
      </c>
      <c r="AK89" t="s">
        <v>63</v>
      </c>
    </row>
    <row r="90" spans="1:37" x14ac:dyDescent="0.25">
      <c r="A90">
        <v>126</v>
      </c>
      <c r="B90" t="s">
        <v>37</v>
      </c>
      <c r="C90" t="s">
        <v>38</v>
      </c>
      <c r="D90" t="s">
        <v>1344</v>
      </c>
      <c r="E90" t="s">
        <v>1345</v>
      </c>
      <c r="F90" t="s">
        <v>1346</v>
      </c>
      <c r="G90" t="s">
        <v>1138</v>
      </c>
      <c r="H90" t="s">
        <v>1347</v>
      </c>
      <c r="I90" s="1">
        <v>37079</v>
      </c>
      <c r="J90" t="s">
        <v>44</v>
      </c>
      <c r="K90" t="s">
        <v>45</v>
      </c>
      <c r="L90">
        <v>29</v>
      </c>
      <c r="M90" t="s">
        <v>46</v>
      </c>
      <c r="N90">
        <v>2</v>
      </c>
      <c r="O90" t="s">
        <v>362</v>
      </c>
      <c r="P90">
        <v>1</v>
      </c>
      <c r="Q90" t="s">
        <v>363</v>
      </c>
      <c r="R90" t="s">
        <v>1348</v>
      </c>
      <c r="S90" t="s">
        <v>1349</v>
      </c>
      <c r="T90">
        <v>90600</v>
      </c>
      <c r="U90">
        <v>2464579292</v>
      </c>
      <c r="V90" t="s">
        <v>1350</v>
      </c>
      <c r="W90" t="s">
        <v>1351</v>
      </c>
      <c r="X90" t="s">
        <v>1352</v>
      </c>
      <c r="Y90" t="s">
        <v>54</v>
      </c>
      <c r="Z90" t="s">
        <v>55</v>
      </c>
      <c r="AA90" t="s">
        <v>622</v>
      </c>
      <c r="AB90" t="s">
        <v>623</v>
      </c>
      <c r="AC90" t="s">
        <v>58</v>
      </c>
      <c r="AD90" t="s">
        <v>46</v>
      </c>
      <c r="AE90" t="s">
        <v>362</v>
      </c>
      <c r="AF90" t="s">
        <v>59</v>
      </c>
      <c r="AG90" t="s">
        <v>60</v>
      </c>
      <c r="AH90" t="s">
        <v>63</v>
      </c>
      <c r="AI90" t="s">
        <v>61</v>
      </c>
      <c r="AJ90" t="s">
        <v>64</v>
      </c>
      <c r="AK90" t="s">
        <v>62</v>
      </c>
    </row>
    <row r="91" spans="1:37" x14ac:dyDescent="0.25">
      <c r="A91">
        <v>1277</v>
      </c>
      <c r="B91" t="s">
        <v>37</v>
      </c>
      <c r="C91" t="s">
        <v>38</v>
      </c>
      <c r="D91" t="s">
        <v>10182</v>
      </c>
      <c r="E91" t="s">
        <v>10183</v>
      </c>
      <c r="F91" t="s">
        <v>1346</v>
      </c>
      <c r="G91" t="s">
        <v>3983</v>
      </c>
      <c r="H91" t="s">
        <v>10184</v>
      </c>
      <c r="I91" s="1">
        <v>37146</v>
      </c>
      <c r="J91" t="s">
        <v>70</v>
      </c>
      <c r="K91" t="s">
        <v>45</v>
      </c>
      <c r="L91">
        <v>29</v>
      </c>
      <c r="M91" t="s">
        <v>46</v>
      </c>
      <c r="N91">
        <v>42</v>
      </c>
      <c r="O91" t="s">
        <v>559</v>
      </c>
      <c r="P91">
        <v>1</v>
      </c>
      <c r="Q91" t="s">
        <v>560</v>
      </c>
      <c r="R91" t="s">
        <v>10185</v>
      </c>
      <c r="S91" t="s">
        <v>562</v>
      </c>
      <c r="T91">
        <v>90780</v>
      </c>
      <c r="U91" t="s">
        <v>10186</v>
      </c>
      <c r="V91" t="s">
        <v>10187</v>
      </c>
      <c r="W91" t="s">
        <v>10188</v>
      </c>
      <c r="X91" t="s">
        <v>10189</v>
      </c>
      <c r="Y91" t="s">
        <v>145</v>
      </c>
      <c r="Z91" t="s">
        <v>973</v>
      </c>
      <c r="AA91" t="s">
        <v>568</v>
      </c>
      <c r="AB91" t="s">
        <v>569</v>
      </c>
      <c r="AC91" t="s">
        <v>58</v>
      </c>
      <c r="AD91" t="s">
        <v>46</v>
      </c>
      <c r="AE91" t="s">
        <v>559</v>
      </c>
      <c r="AF91" t="s">
        <v>81</v>
      </c>
      <c r="AG91" t="s">
        <v>60</v>
      </c>
      <c r="AH91" t="s">
        <v>63</v>
      </c>
      <c r="AI91" t="s">
        <v>62</v>
      </c>
      <c r="AJ91" t="s">
        <v>61</v>
      </c>
      <c r="AK91" t="s">
        <v>64</v>
      </c>
    </row>
    <row r="92" spans="1:37" x14ac:dyDescent="0.25">
      <c r="A92">
        <v>1120</v>
      </c>
      <c r="B92" t="s">
        <v>37</v>
      </c>
      <c r="C92" t="s">
        <v>38</v>
      </c>
      <c r="D92" t="s">
        <v>9040</v>
      </c>
      <c r="E92" t="s">
        <v>9041</v>
      </c>
      <c r="F92" t="s">
        <v>1868</v>
      </c>
      <c r="G92" t="s">
        <v>9042</v>
      </c>
      <c r="H92" t="s">
        <v>9043</v>
      </c>
      <c r="I92" s="1">
        <v>37132</v>
      </c>
      <c r="J92" t="s">
        <v>70</v>
      </c>
      <c r="K92" t="s">
        <v>45</v>
      </c>
      <c r="L92">
        <v>29</v>
      </c>
      <c r="M92" t="s">
        <v>46</v>
      </c>
      <c r="N92">
        <v>33</v>
      </c>
      <c r="O92" t="s">
        <v>47</v>
      </c>
      <c r="P92">
        <v>8</v>
      </c>
      <c r="Q92" t="s">
        <v>87</v>
      </c>
      <c r="R92" t="s">
        <v>9044</v>
      </c>
      <c r="S92" t="s">
        <v>9045</v>
      </c>
      <c r="T92">
        <v>90100</v>
      </c>
      <c r="U92">
        <v>2461681617</v>
      </c>
      <c r="V92" t="s">
        <v>9046</v>
      </c>
      <c r="W92" t="s">
        <v>9047</v>
      </c>
      <c r="X92" t="s">
        <v>9048</v>
      </c>
      <c r="Y92" t="s">
        <v>145</v>
      </c>
      <c r="Z92" t="s">
        <v>94</v>
      </c>
      <c r="AA92" t="s">
        <v>1025</v>
      </c>
      <c r="AB92" t="s">
        <v>1026</v>
      </c>
      <c r="AC92" t="s">
        <v>58</v>
      </c>
      <c r="AD92" t="s">
        <v>46</v>
      </c>
      <c r="AE92" t="s">
        <v>47</v>
      </c>
      <c r="AF92" t="s">
        <v>81</v>
      </c>
      <c r="AG92" t="s">
        <v>64</v>
      </c>
      <c r="AH92" t="s">
        <v>61</v>
      </c>
      <c r="AI92" t="s">
        <v>62</v>
      </c>
      <c r="AJ92" t="s">
        <v>63</v>
      </c>
      <c r="AK92" t="s">
        <v>60</v>
      </c>
    </row>
    <row r="93" spans="1:37" x14ac:dyDescent="0.25">
      <c r="A93">
        <v>501</v>
      </c>
      <c r="B93" t="s">
        <v>37</v>
      </c>
      <c r="C93" t="s">
        <v>38</v>
      </c>
      <c r="D93" t="s">
        <v>4387</v>
      </c>
      <c r="E93" t="s">
        <v>4092</v>
      </c>
      <c r="F93" t="s">
        <v>1868</v>
      </c>
      <c r="G93" t="s">
        <v>3645</v>
      </c>
      <c r="H93" t="s">
        <v>4388</v>
      </c>
      <c r="I93" s="1">
        <v>37042</v>
      </c>
      <c r="J93" t="s">
        <v>44</v>
      </c>
      <c r="K93" t="s">
        <v>45</v>
      </c>
      <c r="L93">
        <v>29</v>
      </c>
      <c r="M93" t="s">
        <v>46</v>
      </c>
      <c r="N93">
        <v>33</v>
      </c>
      <c r="O93" t="s">
        <v>47</v>
      </c>
      <c r="P93">
        <v>17</v>
      </c>
      <c r="Q93" t="s">
        <v>550</v>
      </c>
      <c r="R93" t="s">
        <v>4389</v>
      </c>
      <c r="S93" t="s">
        <v>552</v>
      </c>
      <c r="T93">
        <v>90105</v>
      </c>
      <c r="U93">
        <v>2464644854</v>
      </c>
      <c r="V93" t="s">
        <v>4390</v>
      </c>
      <c r="W93" t="s">
        <v>4391</v>
      </c>
      <c r="X93" t="s">
        <v>4392</v>
      </c>
      <c r="Y93" t="s">
        <v>54</v>
      </c>
      <c r="Z93" t="s">
        <v>120</v>
      </c>
      <c r="AA93" t="s">
        <v>174</v>
      </c>
      <c r="AB93" t="s">
        <v>175</v>
      </c>
      <c r="AC93" t="s">
        <v>58</v>
      </c>
      <c r="AD93" t="s">
        <v>46</v>
      </c>
      <c r="AE93" t="s">
        <v>47</v>
      </c>
      <c r="AF93" t="s">
        <v>59</v>
      </c>
      <c r="AG93" t="s">
        <v>61</v>
      </c>
      <c r="AH93" t="s">
        <v>60</v>
      </c>
      <c r="AI93" t="s">
        <v>62</v>
      </c>
      <c r="AJ93" t="s">
        <v>63</v>
      </c>
      <c r="AK93" t="s">
        <v>64</v>
      </c>
    </row>
    <row r="94" spans="1:37" x14ac:dyDescent="0.25">
      <c r="A94">
        <v>186</v>
      </c>
      <c r="B94" t="s">
        <v>37</v>
      </c>
      <c r="C94" t="s">
        <v>38</v>
      </c>
      <c r="D94" t="s">
        <v>1866</v>
      </c>
      <c r="E94" t="s">
        <v>1867</v>
      </c>
      <c r="F94" t="s">
        <v>1868</v>
      </c>
      <c r="G94" t="s">
        <v>1604</v>
      </c>
      <c r="H94" t="s">
        <v>1869</v>
      </c>
      <c r="I94" s="1">
        <v>36909</v>
      </c>
      <c r="J94" t="s">
        <v>44</v>
      </c>
      <c r="K94" t="s">
        <v>45</v>
      </c>
      <c r="L94">
        <v>29</v>
      </c>
      <c r="M94" t="s">
        <v>46</v>
      </c>
      <c r="N94">
        <v>10</v>
      </c>
      <c r="O94" t="s">
        <v>149</v>
      </c>
      <c r="P94">
        <v>1</v>
      </c>
      <c r="Q94" t="s">
        <v>376</v>
      </c>
      <c r="R94" t="b">
        <v>0</v>
      </c>
      <c r="S94" t="s">
        <v>157</v>
      </c>
      <c r="T94">
        <v>90800</v>
      </c>
      <c r="U94">
        <v>2461105107</v>
      </c>
      <c r="V94" t="s">
        <v>1870</v>
      </c>
      <c r="W94" t="s">
        <v>1871</v>
      </c>
      <c r="X94" t="s">
        <v>1872</v>
      </c>
      <c r="Y94" t="s">
        <v>93</v>
      </c>
      <c r="Z94" t="s">
        <v>1873</v>
      </c>
      <c r="AA94" t="s">
        <v>147</v>
      </c>
      <c r="AB94" t="s">
        <v>148</v>
      </c>
      <c r="AC94" t="s">
        <v>58</v>
      </c>
      <c r="AD94" t="s">
        <v>46</v>
      </c>
      <c r="AE94" t="s">
        <v>149</v>
      </c>
      <c r="AF94" t="s">
        <v>59</v>
      </c>
      <c r="AG94" t="s">
        <v>62</v>
      </c>
      <c r="AH94" t="s">
        <v>64</v>
      </c>
      <c r="AI94" t="s">
        <v>61</v>
      </c>
      <c r="AJ94" t="s">
        <v>63</v>
      </c>
      <c r="AK94" t="s">
        <v>60</v>
      </c>
    </row>
    <row r="95" spans="1:37" x14ac:dyDescent="0.25">
      <c r="A95">
        <v>679</v>
      </c>
      <c r="B95" t="s">
        <v>37</v>
      </c>
      <c r="C95" t="s">
        <v>38</v>
      </c>
      <c r="D95" t="s">
        <v>5758</v>
      </c>
      <c r="E95" t="s">
        <v>5759</v>
      </c>
      <c r="F95" t="s">
        <v>1868</v>
      </c>
      <c r="G95" t="s">
        <v>458</v>
      </c>
      <c r="H95" t="s">
        <v>5760</v>
      </c>
      <c r="I95" s="1">
        <v>37017</v>
      </c>
      <c r="J95" t="s">
        <v>44</v>
      </c>
      <c r="K95" t="s">
        <v>45</v>
      </c>
      <c r="L95">
        <v>29</v>
      </c>
      <c r="M95" t="s">
        <v>46</v>
      </c>
      <c r="N95">
        <v>33</v>
      </c>
      <c r="O95" t="s">
        <v>47</v>
      </c>
      <c r="P95">
        <v>1</v>
      </c>
      <c r="Q95" t="s">
        <v>114</v>
      </c>
      <c r="R95" t="s">
        <v>5761</v>
      </c>
      <c r="S95" t="s">
        <v>5762</v>
      </c>
      <c r="T95">
        <v>90102</v>
      </c>
      <c r="U95">
        <v>1446757</v>
      </c>
      <c r="V95" t="s">
        <v>5763</v>
      </c>
      <c r="W95" t="s">
        <v>5764</v>
      </c>
      <c r="X95" t="s">
        <v>5765</v>
      </c>
      <c r="Y95" t="s">
        <v>54</v>
      </c>
      <c r="Z95" t="s">
        <v>1762</v>
      </c>
      <c r="AA95" t="s">
        <v>174</v>
      </c>
      <c r="AB95" t="s">
        <v>175</v>
      </c>
      <c r="AC95" t="s">
        <v>58</v>
      </c>
      <c r="AD95" t="s">
        <v>46</v>
      </c>
      <c r="AE95" t="s">
        <v>47</v>
      </c>
      <c r="AF95" t="s">
        <v>59</v>
      </c>
      <c r="AG95" t="s">
        <v>63</v>
      </c>
      <c r="AH95" t="s">
        <v>60</v>
      </c>
      <c r="AI95" t="s">
        <v>61</v>
      </c>
      <c r="AJ95" t="s">
        <v>64</v>
      </c>
      <c r="AK95" t="s">
        <v>62</v>
      </c>
    </row>
    <row r="96" spans="1:37" x14ac:dyDescent="0.25">
      <c r="A96">
        <v>228</v>
      </c>
      <c r="B96" t="s">
        <v>37</v>
      </c>
      <c r="C96" t="s">
        <v>38</v>
      </c>
      <c r="D96" t="s">
        <v>2241</v>
      </c>
      <c r="E96" t="s">
        <v>2242</v>
      </c>
      <c r="F96" t="s">
        <v>1868</v>
      </c>
      <c r="G96" t="s">
        <v>2243</v>
      </c>
      <c r="H96" t="s">
        <v>2244</v>
      </c>
      <c r="I96" s="1">
        <v>37001</v>
      </c>
      <c r="J96" t="s">
        <v>44</v>
      </c>
      <c r="K96" t="s">
        <v>45</v>
      </c>
      <c r="L96">
        <v>29</v>
      </c>
      <c r="M96" t="s">
        <v>46</v>
      </c>
      <c r="N96">
        <v>33</v>
      </c>
      <c r="O96" t="s">
        <v>47</v>
      </c>
      <c r="P96">
        <v>17</v>
      </c>
      <c r="Q96" t="s">
        <v>550</v>
      </c>
      <c r="R96" t="s">
        <v>2245</v>
      </c>
      <c r="S96" t="s">
        <v>575</v>
      </c>
      <c r="T96">
        <v>90105</v>
      </c>
      <c r="U96">
        <v>2461846651</v>
      </c>
      <c r="V96" t="s">
        <v>2246</v>
      </c>
      <c r="W96" t="s">
        <v>2247</v>
      </c>
      <c r="X96" t="s">
        <v>2248</v>
      </c>
      <c r="Y96" t="s">
        <v>78</v>
      </c>
      <c r="Z96" t="s">
        <v>146</v>
      </c>
      <c r="AA96" t="s">
        <v>174</v>
      </c>
      <c r="AB96" t="s">
        <v>175</v>
      </c>
      <c r="AC96" t="s">
        <v>58</v>
      </c>
      <c r="AD96" t="s">
        <v>46</v>
      </c>
      <c r="AE96" t="s">
        <v>47</v>
      </c>
      <c r="AF96" t="s">
        <v>59</v>
      </c>
      <c r="AG96" t="s">
        <v>60</v>
      </c>
      <c r="AH96" t="s">
        <v>61</v>
      </c>
      <c r="AI96" t="s">
        <v>64</v>
      </c>
      <c r="AJ96" t="s">
        <v>63</v>
      </c>
      <c r="AK96" t="s">
        <v>62</v>
      </c>
    </row>
    <row r="97" spans="1:37" x14ac:dyDescent="0.25">
      <c r="A97">
        <v>1356</v>
      </c>
      <c r="B97" t="s">
        <v>37</v>
      </c>
      <c r="C97" t="s">
        <v>38</v>
      </c>
      <c r="D97" t="s">
        <v>10756</v>
      </c>
      <c r="E97" t="s">
        <v>1197</v>
      </c>
      <c r="F97" t="s">
        <v>10757</v>
      </c>
      <c r="G97" t="s">
        <v>10758</v>
      </c>
      <c r="H97" t="s">
        <v>10759</v>
      </c>
      <c r="I97" s="1">
        <v>36895</v>
      </c>
      <c r="J97" t="s">
        <v>44</v>
      </c>
      <c r="K97" t="s">
        <v>45</v>
      </c>
      <c r="L97">
        <v>29</v>
      </c>
      <c r="M97" t="s">
        <v>46</v>
      </c>
      <c r="N97">
        <v>42</v>
      </c>
      <c r="O97" t="s">
        <v>559</v>
      </c>
      <c r="P97">
        <v>1</v>
      </c>
      <c r="Q97" t="s">
        <v>560</v>
      </c>
      <c r="R97" t="s">
        <v>10760</v>
      </c>
      <c r="S97" t="s">
        <v>562</v>
      </c>
      <c r="T97">
        <v>90780</v>
      </c>
      <c r="U97">
        <v>2225122357</v>
      </c>
      <c r="V97" t="s">
        <v>10761</v>
      </c>
      <c r="W97" t="s">
        <v>10762</v>
      </c>
      <c r="X97" t="s">
        <v>10763</v>
      </c>
      <c r="Y97" t="s">
        <v>145</v>
      </c>
      <c r="Z97" t="s">
        <v>94</v>
      </c>
      <c r="AA97" t="s">
        <v>568</v>
      </c>
      <c r="AB97" t="s">
        <v>569</v>
      </c>
      <c r="AC97" t="s">
        <v>58</v>
      </c>
      <c r="AD97" t="s">
        <v>46</v>
      </c>
      <c r="AE97" t="s">
        <v>559</v>
      </c>
      <c r="AF97" t="s">
        <v>81</v>
      </c>
      <c r="AG97" t="s">
        <v>61</v>
      </c>
      <c r="AH97" t="s">
        <v>60</v>
      </c>
      <c r="AI97" t="s">
        <v>64</v>
      </c>
      <c r="AJ97" t="s">
        <v>63</v>
      </c>
      <c r="AK97" t="s">
        <v>62</v>
      </c>
    </row>
    <row r="98" spans="1:37" x14ac:dyDescent="0.25">
      <c r="A98">
        <v>365</v>
      </c>
      <c r="B98" t="s">
        <v>37</v>
      </c>
      <c r="C98" t="s">
        <v>38</v>
      </c>
      <c r="D98" t="s">
        <v>3335</v>
      </c>
      <c r="E98" t="s">
        <v>3336</v>
      </c>
      <c r="F98" t="s">
        <v>3337</v>
      </c>
      <c r="G98" t="s">
        <v>719</v>
      </c>
      <c r="H98" t="s">
        <v>3338</v>
      </c>
      <c r="I98" s="1">
        <v>37062</v>
      </c>
      <c r="J98" t="s">
        <v>70</v>
      </c>
      <c r="K98" t="s">
        <v>45</v>
      </c>
      <c r="L98">
        <v>29</v>
      </c>
      <c r="M98" t="s">
        <v>46</v>
      </c>
      <c r="N98">
        <v>48</v>
      </c>
      <c r="O98" t="s">
        <v>721</v>
      </c>
      <c r="P98">
        <v>1</v>
      </c>
      <c r="Q98" t="s">
        <v>722</v>
      </c>
      <c r="R98" t="s">
        <v>3339</v>
      </c>
      <c r="S98" t="s">
        <v>3340</v>
      </c>
      <c r="T98">
        <v>90830</v>
      </c>
      <c r="U98">
        <v>2461291387</v>
      </c>
      <c r="V98" t="s">
        <v>3341</v>
      </c>
      <c r="W98" t="s">
        <v>3342</v>
      </c>
      <c r="X98" t="s">
        <v>3343</v>
      </c>
      <c r="Y98" t="s">
        <v>395</v>
      </c>
      <c r="Z98" t="s">
        <v>3344</v>
      </c>
      <c r="AA98" t="s">
        <v>161</v>
      </c>
      <c r="AB98" t="s">
        <v>162</v>
      </c>
      <c r="AC98" t="s">
        <v>58</v>
      </c>
      <c r="AD98" t="s">
        <v>46</v>
      </c>
      <c r="AE98" t="s">
        <v>47</v>
      </c>
      <c r="AF98" t="s">
        <v>81</v>
      </c>
      <c r="AG98" t="s">
        <v>62</v>
      </c>
      <c r="AH98" t="s">
        <v>60</v>
      </c>
      <c r="AI98" t="s">
        <v>64</v>
      </c>
      <c r="AJ98" t="s">
        <v>61</v>
      </c>
      <c r="AK98" t="s">
        <v>63</v>
      </c>
    </row>
    <row r="99" spans="1:37" x14ac:dyDescent="0.25">
      <c r="A99">
        <v>557</v>
      </c>
      <c r="B99" t="s">
        <v>37</v>
      </c>
      <c r="C99" t="s">
        <v>38</v>
      </c>
      <c r="D99" t="s">
        <v>4815</v>
      </c>
      <c r="E99" t="s">
        <v>4816</v>
      </c>
      <c r="F99" t="s">
        <v>3337</v>
      </c>
      <c r="G99" t="s">
        <v>1963</v>
      </c>
      <c r="H99" t="s">
        <v>4817</v>
      </c>
      <c r="I99" s="1">
        <v>37162</v>
      </c>
      <c r="J99" t="s">
        <v>70</v>
      </c>
      <c r="K99" t="s">
        <v>3767</v>
      </c>
      <c r="L99">
        <v>29</v>
      </c>
      <c r="M99" t="s">
        <v>46</v>
      </c>
      <c r="N99">
        <v>24</v>
      </c>
      <c r="O99" t="s">
        <v>71</v>
      </c>
      <c r="P99">
        <v>1</v>
      </c>
      <c r="Q99" t="s">
        <v>100</v>
      </c>
      <c r="R99" t="b">
        <v>0</v>
      </c>
      <c r="S99" t="s">
        <v>4818</v>
      </c>
      <c r="T99">
        <v>90140</v>
      </c>
      <c r="U99">
        <v>2464624981</v>
      </c>
      <c r="V99" t="s">
        <v>4819</v>
      </c>
      <c r="W99" t="s">
        <v>4820</v>
      </c>
      <c r="X99" t="s">
        <v>4821</v>
      </c>
      <c r="Y99" t="s">
        <v>610</v>
      </c>
      <c r="Z99" t="s">
        <v>107</v>
      </c>
      <c r="AA99" t="s">
        <v>597</v>
      </c>
      <c r="AB99" t="s">
        <v>598</v>
      </c>
      <c r="AC99" t="s">
        <v>58</v>
      </c>
      <c r="AD99" t="s">
        <v>46</v>
      </c>
      <c r="AE99" t="s">
        <v>71</v>
      </c>
      <c r="AF99" t="s">
        <v>81</v>
      </c>
      <c r="AG99" t="s">
        <v>62</v>
      </c>
      <c r="AH99" t="s">
        <v>60</v>
      </c>
      <c r="AI99" t="s">
        <v>64</v>
      </c>
      <c r="AJ99" t="s">
        <v>61</v>
      </c>
      <c r="AK99" t="s">
        <v>63</v>
      </c>
    </row>
    <row r="100" spans="1:37" x14ac:dyDescent="0.25">
      <c r="A100">
        <v>1196</v>
      </c>
      <c r="B100" t="s">
        <v>37</v>
      </c>
      <c r="C100" t="s">
        <v>38</v>
      </c>
      <c r="D100" t="s">
        <v>9592</v>
      </c>
      <c r="E100" t="s">
        <v>9593</v>
      </c>
      <c r="F100" t="s">
        <v>3675</v>
      </c>
      <c r="G100" t="s">
        <v>614</v>
      </c>
      <c r="H100" t="s">
        <v>9594</v>
      </c>
      <c r="I100" s="1">
        <v>37212</v>
      </c>
      <c r="J100" t="s">
        <v>70</v>
      </c>
      <c r="K100" t="s">
        <v>45</v>
      </c>
      <c r="L100">
        <v>29</v>
      </c>
      <c r="M100" t="s">
        <v>46</v>
      </c>
      <c r="N100">
        <v>36</v>
      </c>
      <c r="O100" t="s">
        <v>127</v>
      </c>
      <c r="P100">
        <v>13</v>
      </c>
      <c r="Q100" t="s">
        <v>4029</v>
      </c>
      <c r="R100" t="s">
        <v>9595</v>
      </c>
      <c r="S100" t="s">
        <v>157</v>
      </c>
      <c r="T100">
        <v>90160</v>
      </c>
      <c r="U100">
        <v>2461267781</v>
      </c>
      <c r="V100" t="s">
        <v>9596</v>
      </c>
      <c r="W100" t="s">
        <v>9597</v>
      </c>
      <c r="X100" t="s">
        <v>9598</v>
      </c>
      <c r="Y100" t="s">
        <v>2210</v>
      </c>
      <c r="Z100" t="s">
        <v>1689</v>
      </c>
      <c r="AA100" t="s">
        <v>369</v>
      </c>
      <c r="AB100" t="s">
        <v>370</v>
      </c>
      <c r="AC100" t="s">
        <v>58</v>
      </c>
      <c r="AD100" t="s">
        <v>46</v>
      </c>
      <c r="AE100" t="s">
        <v>149</v>
      </c>
      <c r="AF100" t="s">
        <v>81</v>
      </c>
      <c r="AG100" t="s">
        <v>60</v>
      </c>
      <c r="AH100" t="s">
        <v>62</v>
      </c>
      <c r="AI100" t="s">
        <v>64</v>
      </c>
      <c r="AJ100" t="s">
        <v>61</v>
      </c>
      <c r="AK100" t="s">
        <v>63</v>
      </c>
    </row>
    <row r="101" spans="1:37" x14ac:dyDescent="0.25">
      <c r="A101">
        <v>1198</v>
      </c>
      <c r="B101" t="s">
        <v>37</v>
      </c>
      <c r="C101" t="s">
        <v>38</v>
      </c>
      <c r="D101" t="s">
        <v>9607</v>
      </c>
      <c r="E101" t="s">
        <v>3757</v>
      </c>
      <c r="F101" t="s">
        <v>9608</v>
      </c>
      <c r="G101" t="s">
        <v>845</v>
      </c>
      <c r="H101" t="s">
        <v>9609</v>
      </c>
      <c r="I101" s="1">
        <v>37066</v>
      </c>
      <c r="J101" t="s">
        <v>44</v>
      </c>
      <c r="K101" t="s">
        <v>45</v>
      </c>
      <c r="L101">
        <v>29</v>
      </c>
      <c r="M101" t="s">
        <v>46</v>
      </c>
      <c r="N101">
        <v>33</v>
      </c>
      <c r="O101" t="s">
        <v>47</v>
      </c>
      <c r="P101">
        <v>1</v>
      </c>
      <c r="Q101" t="s">
        <v>114</v>
      </c>
      <c r="R101" t="s">
        <v>9610</v>
      </c>
      <c r="S101" t="s">
        <v>1324</v>
      </c>
      <c r="T101">
        <v>90100</v>
      </c>
      <c r="U101">
        <v>2461664323</v>
      </c>
      <c r="V101" t="s">
        <v>9611</v>
      </c>
      <c r="W101" t="s">
        <v>9612</v>
      </c>
      <c r="X101" t="s">
        <v>9613</v>
      </c>
      <c r="Y101" t="s">
        <v>54</v>
      </c>
      <c r="Z101" t="s">
        <v>9614</v>
      </c>
      <c r="AA101" t="s">
        <v>9615</v>
      </c>
      <c r="AB101" t="s">
        <v>9616</v>
      </c>
      <c r="AC101" t="s">
        <v>58</v>
      </c>
      <c r="AD101" t="s">
        <v>46</v>
      </c>
      <c r="AE101" t="s">
        <v>149</v>
      </c>
      <c r="AF101" t="s">
        <v>81</v>
      </c>
      <c r="AG101" t="s">
        <v>62</v>
      </c>
      <c r="AH101" t="s">
        <v>63</v>
      </c>
      <c r="AI101" t="s">
        <v>64</v>
      </c>
      <c r="AJ101" t="s">
        <v>61</v>
      </c>
      <c r="AK101" t="s">
        <v>60</v>
      </c>
    </row>
    <row r="102" spans="1:37" x14ac:dyDescent="0.25">
      <c r="A102">
        <v>35</v>
      </c>
      <c r="B102" t="s">
        <v>37</v>
      </c>
      <c r="C102" t="s">
        <v>38</v>
      </c>
      <c r="D102" t="s">
        <v>467</v>
      </c>
      <c r="E102" t="s">
        <v>468</v>
      </c>
      <c r="F102" t="s">
        <v>469</v>
      </c>
      <c r="G102" t="s">
        <v>470</v>
      </c>
      <c r="H102" t="s">
        <v>471</v>
      </c>
      <c r="I102" s="1">
        <v>37177</v>
      </c>
      <c r="J102" t="s">
        <v>70</v>
      </c>
      <c r="K102" t="s">
        <v>45</v>
      </c>
      <c r="L102">
        <v>29</v>
      </c>
      <c r="M102" t="s">
        <v>46</v>
      </c>
      <c r="N102">
        <v>33</v>
      </c>
      <c r="O102" t="s">
        <v>47</v>
      </c>
      <c r="P102">
        <v>11</v>
      </c>
      <c r="Q102" t="s">
        <v>320</v>
      </c>
      <c r="R102" t="s">
        <v>472</v>
      </c>
      <c r="S102" t="s">
        <v>353</v>
      </c>
      <c r="T102">
        <v>90100</v>
      </c>
      <c r="U102">
        <v>2461102438</v>
      </c>
      <c r="V102" t="s">
        <v>473</v>
      </c>
      <c r="W102" t="s">
        <v>474</v>
      </c>
      <c r="X102" t="s">
        <v>475</v>
      </c>
      <c r="Y102" t="s">
        <v>395</v>
      </c>
      <c r="Z102" t="s">
        <v>476</v>
      </c>
      <c r="AA102" t="s">
        <v>121</v>
      </c>
      <c r="AB102" t="s">
        <v>122</v>
      </c>
      <c r="AC102" t="s">
        <v>58</v>
      </c>
      <c r="AD102" t="s">
        <v>46</v>
      </c>
      <c r="AE102" t="s">
        <v>47</v>
      </c>
      <c r="AF102" t="s">
        <v>59</v>
      </c>
      <c r="AG102" t="s">
        <v>62</v>
      </c>
      <c r="AH102" t="s">
        <v>60</v>
      </c>
      <c r="AI102" t="s">
        <v>64</v>
      </c>
      <c r="AJ102" t="s">
        <v>61</v>
      </c>
      <c r="AK102" t="s">
        <v>63</v>
      </c>
    </row>
    <row r="103" spans="1:37" x14ac:dyDescent="0.25">
      <c r="A103">
        <v>408</v>
      </c>
      <c r="B103" t="s">
        <v>37</v>
      </c>
      <c r="C103" t="s">
        <v>38</v>
      </c>
      <c r="D103" t="s">
        <v>3658</v>
      </c>
      <c r="E103" t="s">
        <v>3659</v>
      </c>
      <c r="F103" t="s">
        <v>3354</v>
      </c>
      <c r="G103" t="s">
        <v>67</v>
      </c>
      <c r="H103" t="s">
        <v>3660</v>
      </c>
      <c r="I103" s="1">
        <v>37243</v>
      </c>
      <c r="J103" t="s">
        <v>44</v>
      </c>
      <c r="K103" t="s">
        <v>45</v>
      </c>
      <c r="L103">
        <v>29</v>
      </c>
      <c r="M103" t="s">
        <v>46</v>
      </c>
      <c r="N103">
        <v>33</v>
      </c>
      <c r="O103" t="s">
        <v>47</v>
      </c>
      <c r="P103">
        <v>16</v>
      </c>
      <c r="Q103" t="s">
        <v>48</v>
      </c>
      <c r="R103" t="s">
        <v>3661</v>
      </c>
      <c r="S103" t="s">
        <v>3662</v>
      </c>
      <c r="T103">
        <v>90110</v>
      </c>
      <c r="U103">
        <v>2461372069</v>
      </c>
      <c r="V103" t="s">
        <v>3663</v>
      </c>
      <c r="W103" t="s">
        <v>3664</v>
      </c>
      <c r="X103" t="s">
        <v>3665</v>
      </c>
      <c r="Y103" t="s">
        <v>395</v>
      </c>
      <c r="Z103" t="s">
        <v>55</v>
      </c>
      <c r="AA103" t="s">
        <v>56</v>
      </c>
      <c r="AB103" t="s">
        <v>57</v>
      </c>
      <c r="AC103" t="s">
        <v>58</v>
      </c>
      <c r="AD103" t="s">
        <v>46</v>
      </c>
      <c r="AE103" t="s">
        <v>47</v>
      </c>
      <c r="AF103" t="s">
        <v>59</v>
      </c>
      <c r="AG103" t="s">
        <v>61</v>
      </c>
      <c r="AH103" t="s">
        <v>62</v>
      </c>
      <c r="AI103" t="s">
        <v>60</v>
      </c>
      <c r="AJ103" t="s">
        <v>63</v>
      </c>
      <c r="AK103" t="s">
        <v>64</v>
      </c>
    </row>
    <row r="104" spans="1:37" x14ac:dyDescent="0.25">
      <c r="A104">
        <v>518</v>
      </c>
      <c r="B104" t="s">
        <v>37</v>
      </c>
      <c r="C104" t="s">
        <v>38</v>
      </c>
      <c r="D104" t="s">
        <v>4522</v>
      </c>
      <c r="E104" t="s">
        <v>3396</v>
      </c>
      <c r="F104" t="s">
        <v>3354</v>
      </c>
      <c r="G104" t="s">
        <v>240</v>
      </c>
      <c r="H104" t="s">
        <v>4523</v>
      </c>
      <c r="I104" s="1">
        <v>37025</v>
      </c>
      <c r="J104" t="s">
        <v>44</v>
      </c>
      <c r="K104" t="s">
        <v>45</v>
      </c>
      <c r="L104">
        <v>29</v>
      </c>
      <c r="M104" t="s">
        <v>46</v>
      </c>
      <c r="N104">
        <v>32</v>
      </c>
      <c r="O104" t="s">
        <v>745</v>
      </c>
      <c r="P104">
        <v>1</v>
      </c>
      <c r="Q104" t="s">
        <v>4524</v>
      </c>
      <c r="R104" t="s">
        <v>4525</v>
      </c>
      <c r="S104" t="s">
        <v>4526</v>
      </c>
      <c r="T104">
        <v>90730</v>
      </c>
      <c r="U104">
        <v>2461723722</v>
      </c>
      <c r="V104" t="s">
        <v>4527</v>
      </c>
      <c r="W104" t="s">
        <v>4528</v>
      </c>
      <c r="X104" t="s">
        <v>4529</v>
      </c>
      <c r="Y104" t="s">
        <v>145</v>
      </c>
      <c r="Z104" t="s">
        <v>146</v>
      </c>
      <c r="AA104" t="s">
        <v>1557</v>
      </c>
      <c r="AB104" t="s">
        <v>1558</v>
      </c>
      <c r="AC104" t="s">
        <v>58</v>
      </c>
      <c r="AD104" t="s">
        <v>46</v>
      </c>
      <c r="AE104" t="s">
        <v>1559</v>
      </c>
      <c r="AF104" t="s">
        <v>81</v>
      </c>
      <c r="AG104" t="s">
        <v>61</v>
      </c>
      <c r="AH104" t="s">
        <v>60</v>
      </c>
      <c r="AI104" t="s">
        <v>63</v>
      </c>
      <c r="AJ104" t="s">
        <v>62</v>
      </c>
      <c r="AK104" t="s">
        <v>64</v>
      </c>
    </row>
    <row r="105" spans="1:37" x14ac:dyDescent="0.25">
      <c r="A105">
        <v>367</v>
      </c>
      <c r="B105" t="s">
        <v>37</v>
      </c>
      <c r="C105" t="s">
        <v>38</v>
      </c>
      <c r="D105" t="s">
        <v>3353</v>
      </c>
      <c r="E105" t="s">
        <v>871</v>
      </c>
      <c r="F105" t="s">
        <v>3354</v>
      </c>
      <c r="G105" t="s">
        <v>742</v>
      </c>
      <c r="H105" t="s">
        <v>3355</v>
      </c>
      <c r="I105" s="1">
        <v>36948</v>
      </c>
      <c r="J105" t="s">
        <v>70</v>
      </c>
      <c r="K105" t="s">
        <v>45</v>
      </c>
      <c r="L105">
        <v>29</v>
      </c>
      <c r="M105" t="s">
        <v>46</v>
      </c>
      <c r="N105">
        <v>32</v>
      </c>
      <c r="O105" t="s">
        <v>745</v>
      </c>
      <c r="P105">
        <v>7</v>
      </c>
      <c r="Q105" t="s">
        <v>746</v>
      </c>
      <c r="R105" t="s">
        <v>3356</v>
      </c>
      <c r="S105" t="s">
        <v>3357</v>
      </c>
      <c r="T105">
        <v>90733</v>
      </c>
      <c r="U105">
        <v>4160943</v>
      </c>
      <c r="V105" t="s">
        <v>3358</v>
      </c>
      <c r="W105" t="s">
        <v>3359</v>
      </c>
      <c r="X105" t="s">
        <v>3360</v>
      </c>
      <c r="Y105" t="s">
        <v>173</v>
      </c>
      <c r="Z105" t="s">
        <v>690</v>
      </c>
      <c r="AA105" t="s">
        <v>121</v>
      </c>
      <c r="AB105" t="s">
        <v>122</v>
      </c>
      <c r="AC105" t="s">
        <v>58</v>
      </c>
      <c r="AD105" t="s">
        <v>46</v>
      </c>
      <c r="AE105" t="s">
        <v>47</v>
      </c>
      <c r="AF105" t="s">
        <v>59</v>
      </c>
      <c r="AG105" t="s">
        <v>63</v>
      </c>
      <c r="AH105" t="s">
        <v>60</v>
      </c>
      <c r="AI105" t="s">
        <v>61</v>
      </c>
      <c r="AJ105" t="s">
        <v>64</v>
      </c>
      <c r="AK105" t="s">
        <v>62</v>
      </c>
    </row>
    <row r="106" spans="1:37" x14ac:dyDescent="0.25">
      <c r="A106">
        <v>234</v>
      </c>
      <c r="B106" t="s">
        <v>37</v>
      </c>
      <c r="C106" t="s">
        <v>38</v>
      </c>
      <c r="D106" t="s">
        <v>2291</v>
      </c>
      <c r="E106" t="s">
        <v>2292</v>
      </c>
      <c r="F106" t="s">
        <v>374</v>
      </c>
      <c r="G106" t="s">
        <v>791</v>
      </c>
      <c r="H106" t="s">
        <v>2293</v>
      </c>
      <c r="I106" s="1">
        <v>37001</v>
      </c>
      <c r="J106" t="s">
        <v>70</v>
      </c>
      <c r="K106" t="s">
        <v>45</v>
      </c>
      <c r="L106">
        <v>29</v>
      </c>
      <c r="M106" t="s">
        <v>46</v>
      </c>
      <c r="N106">
        <v>33</v>
      </c>
      <c r="O106" t="s">
        <v>47</v>
      </c>
      <c r="P106">
        <v>1</v>
      </c>
      <c r="Q106" t="s">
        <v>114</v>
      </c>
      <c r="R106" t="s">
        <v>2294</v>
      </c>
      <c r="S106" t="s">
        <v>2295</v>
      </c>
      <c r="T106">
        <v>90100</v>
      </c>
      <c r="U106">
        <v>2461226551</v>
      </c>
      <c r="V106" t="s">
        <v>2296</v>
      </c>
      <c r="W106" t="s">
        <v>2297</v>
      </c>
      <c r="X106" t="s">
        <v>2298</v>
      </c>
      <c r="Y106" t="s">
        <v>54</v>
      </c>
      <c r="Z106" t="s">
        <v>120</v>
      </c>
      <c r="AA106" t="s">
        <v>121</v>
      </c>
      <c r="AB106" t="s">
        <v>122</v>
      </c>
      <c r="AC106" t="s">
        <v>58</v>
      </c>
      <c r="AD106" t="s">
        <v>46</v>
      </c>
      <c r="AE106" t="s">
        <v>47</v>
      </c>
      <c r="AF106" t="s">
        <v>59</v>
      </c>
      <c r="AG106" t="s">
        <v>64</v>
      </c>
      <c r="AH106" t="s">
        <v>62</v>
      </c>
      <c r="AI106" t="s">
        <v>61</v>
      </c>
      <c r="AJ106" t="s">
        <v>60</v>
      </c>
      <c r="AK106" t="s">
        <v>63</v>
      </c>
    </row>
    <row r="107" spans="1:37" x14ac:dyDescent="0.25">
      <c r="A107">
        <v>659</v>
      </c>
      <c r="B107" t="s">
        <v>37</v>
      </c>
      <c r="C107" t="s">
        <v>38</v>
      </c>
      <c r="D107" t="s">
        <v>5605</v>
      </c>
      <c r="E107" t="s">
        <v>5606</v>
      </c>
      <c r="F107" t="s">
        <v>374</v>
      </c>
      <c r="G107" t="s">
        <v>350</v>
      </c>
      <c r="H107" t="s">
        <v>5607</v>
      </c>
      <c r="I107" s="1">
        <v>37228</v>
      </c>
      <c r="J107" t="s">
        <v>70</v>
      </c>
      <c r="K107" t="s">
        <v>45</v>
      </c>
      <c r="L107">
        <v>29</v>
      </c>
      <c r="M107" t="s">
        <v>46</v>
      </c>
      <c r="N107">
        <v>60</v>
      </c>
      <c r="O107" t="s">
        <v>817</v>
      </c>
      <c r="P107">
        <v>1</v>
      </c>
      <c r="Q107" t="s">
        <v>818</v>
      </c>
      <c r="R107" t="s">
        <v>5608</v>
      </c>
      <c r="S107" t="s">
        <v>5609</v>
      </c>
      <c r="T107">
        <v>90185</v>
      </c>
      <c r="U107">
        <v>2461217210</v>
      </c>
      <c r="V107" t="s">
        <v>5610</v>
      </c>
      <c r="W107" t="s">
        <v>5611</v>
      </c>
      <c r="X107" t="s">
        <v>5612</v>
      </c>
      <c r="Y107" t="s">
        <v>93</v>
      </c>
      <c r="Z107" t="s">
        <v>146</v>
      </c>
      <c r="AA107" t="s">
        <v>5613</v>
      </c>
      <c r="AB107" t="s">
        <v>5614</v>
      </c>
      <c r="AC107" t="s">
        <v>58</v>
      </c>
      <c r="AD107" t="s">
        <v>46</v>
      </c>
      <c r="AE107" t="s">
        <v>817</v>
      </c>
      <c r="AF107" t="s">
        <v>1179</v>
      </c>
      <c r="AG107" t="s">
        <v>64</v>
      </c>
      <c r="AH107" t="s">
        <v>61</v>
      </c>
      <c r="AI107" t="s">
        <v>60</v>
      </c>
      <c r="AJ107" t="s">
        <v>63</v>
      </c>
      <c r="AK107" t="s">
        <v>62</v>
      </c>
    </row>
    <row r="108" spans="1:37" x14ac:dyDescent="0.25">
      <c r="A108">
        <v>88</v>
      </c>
      <c r="B108" t="s">
        <v>37</v>
      </c>
      <c r="C108" t="s">
        <v>38</v>
      </c>
      <c r="D108" t="s">
        <v>1004</v>
      </c>
      <c r="E108" t="s">
        <v>1005</v>
      </c>
      <c r="F108" t="s">
        <v>374</v>
      </c>
      <c r="G108" t="s">
        <v>791</v>
      </c>
      <c r="H108" t="s">
        <v>1006</v>
      </c>
      <c r="I108" s="1">
        <v>37055</v>
      </c>
      <c r="J108" t="s">
        <v>70</v>
      </c>
      <c r="K108" t="s">
        <v>45</v>
      </c>
      <c r="L108">
        <v>29</v>
      </c>
      <c r="M108" t="s">
        <v>46</v>
      </c>
      <c r="N108">
        <v>43</v>
      </c>
      <c r="O108" t="s">
        <v>1007</v>
      </c>
      <c r="P108">
        <v>3</v>
      </c>
      <c r="Q108" t="s">
        <v>1008</v>
      </c>
      <c r="R108" t="s">
        <v>1009</v>
      </c>
      <c r="S108" t="s">
        <v>1010</v>
      </c>
      <c r="T108">
        <v>90450</v>
      </c>
      <c r="U108">
        <v>2411166207</v>
      </c>
      <c r="V108" t="s">
        <v>1011</v>
      </c>
      <c r="W108" t="s">
        <v>1012</v>
      </c>
      <c r="X108" t="s">
        <v>1013</v>
      </c>
      <c r="Y108" t="s">
        <v>78</v>
      </c>
      <c r="Z108" t="s">
        <v>238</v>
      </c>
      <c r="AA108" t="s">
        <v>1014</v>
      </c>
      <c r="AB108" t="s">
        <v>1015</v>
      </c>
      <c r="AC108" t="s">
        <v>58</v>
      </c>
      <c r="AD108" t="s">
        <v>46</v>
      </c>
      <c r="AE108" t="s">
        <v>139</v>
      </c>
      <c r="AF108" t="s">
        <v>59</v>
      </c>
      <c r="AG108" t="s">
        <v>62</v>
      </c>
      <c r="AH108" t="s">
        <v>60</v>
      </c>
      <c r="AI108" t="s">
        <v>64</v>
      </c>
      <c r="AJ108" t="s">
        <v>61</v>
      </c>
      <c r="AK108" t="s">
        <v>63</v>
      </c>
    </row>
    <row r="109" spans="1:37" x14ac:dyDescent="0.25">
      <c r="A109">
        <v>786</v>
      </c>
      <c r="B109" t="s">
        <v>37</v>
      </c>
      <c r="C109" t="s">
        <v>38</v>
      </c>
      <c r="D109" t="s">
        <v>6555</v>
      </c>
      <c r="E109" t="s">
        <v>6556</v>
      </c>
      <c r="F109" t="s">
        <v>374</v>
      </c>
      <c r="G109" t="s">
        <v>193</v>
      </c>
      <c r="H109" t="s">
        <v>6557</v>
      </c>
      <c r="I109" s="1">
        <v>36908</v>
      </c>
      <c r="J109" t="s">
        <v>70</v>
      </c>
      <c r="K109" t="s">
        <v>45</v>
      </c>
      <c r="L109">
        <v>29</v>
      </c>
      <c r="M109" t="s">
        <v>46</v>
      </c>
      <c r="N109">
        <v>10</v>
      </c>
      <c r="O109" t="s">
        <v>149</v>
      </c>
      <c r="P109">
        <v>1</v>
      </c>
      <c r="Q109" t="s">
        <v>376</v>
      </c>
      <c r="R109" t="s">
        <v>6558</v>
      </c>
      <c r="S109" t="s">
        <v>1227</v>
      </c>
      <c r="T109">
        <v>90800</v>
      </c>
      <c r="U109">
        <v>1441345</v>
      </c>
      <c r="V109" t="s">
        <v>6559</v>
      </c>
      <c r="W109" t="s">
        <v>6560</v>
      </c>
      <c r="X109" t="s">
        <v>6561</v>
      </c>
      <c r="Y109" t="s">
        <v>303</v>
      </c>
      <c r="Z109" t="s">
        <v>238</v>
      </c>
      <c r="AA109" t="s">
        <v>147</v>
      </c>
      <c r="AB109" t="s">
        <v>148</v>
      </c>
      <c r="AC109" t="s">
        <v>58</v>
      </c>
      <c r="AD109" t="s">
        <v>46</v>
      </c>
      <c r="AE109" t="s">
        <v>149</v>
      </c>
      <c r="AF109" t="s">
        <v>59</v>
      </c>
      <c r="AG109" t="s">
        <v>62</v>
      </c>
      <c r="AH109" t="s">
        <v>60</v>
      </c>
      <c r="AI109" t="s">
        <v>64</v>
      </c>
      <c r="AJ109" t="s">
        <v>61</v>
      </c>
      <c r="AK109" t="s">
        <v>63</v>
      </c>
    </row>
    <row r="110" spans="1:37" x14ac:dyDescent="0.25">
      <c r="A110">
        <v>265</v>
      </c>
      <c r="B110" t="s">
        <v>37</v>
      </c>
      <c r="C110" t="s">
        <v>38</v>
      </c>
      <c r="D110" t="s">
        <v>2546</v>
      </c>
      <c r="E110" t="s">
        <v>2547</v>
      </c>
      <c r="F110" t="s">
        <v>68</v>
      </c>
      <c r="G110" t="s">
        <v>1633</v>
      </c>
      <c r="H110" t="s">
        <v>2548</v>
      </c>
      <c r="I110" s="1">
        <v>37189</v>
      </c>
      <c r="J110" t="s">
        <v>70</v>
      </c>
      <c r="K110" t="s">
        <v>45</v>
      </c>
      <c r="L110">
        <v>29</v>
      </c>
      <c r="M110" t="s">
        <v>46</v>
      </c>
      <c r="N110">
        <v>33</v>
      </c>
      <c r="O110" t="s">
        <v>47</v>
      </c>
      <c r="P110">
        <v>1</v>
      </c>
      <c r="Q110" t="s">
        <v>114</v>
      </c>
      <c r="R110" t="s">
        <v>2549</v>
      </c>
      <c r="S110" t="s">
        <v>11098</v>
      </c>
      <c r="T110">
        <v>90100</v>
      </c>
      <c r="U110">
        <v>4621051</v>
      </c>
      <c r="V110" t="s">
        <v>2550</v>
      </c>
      <c r="W110" t="s">
        <v>2551</v>
      </c>
      <c r="X110" t="s">
        <v>2552</v>
      </c>
      <c r="Y110" t="s">
        <v>78</v>
      </c>
      <c r="Z110" t="s">
        <v>55</v>
      </c>
      <c r="AA110" t="s">
        <v>121</v>
      </c>
      <c r="AB110" t="s">
        <v>122</v>
      </c>
      <c r="AC110" t="s">
        <v>58</v>
      </c>
      <c r="AD110" t="s">
        <v>46</v>
      </c>
      <c r="AE110" t="s">
        <v>47</v>
      </c>
      <c r="AF110" t="s">
        <v>59</v>
      </c>
      <c r="AG110" t="s">
        <v>64</v>
      </c>
      <c r="AH110" t="s">
        <v>62</v>
      </c>
      <c r="AI110" t="s">
        <v>60</v>
      </c>
      <c r="AJ110" t="s">
        <v>61</v>
      </c>
      <c r="AK110" t="s">
        <v>63</v>
      </c>
    </row>
    <row r="111" spans="1:37" x14ac:dyDescent="0.25">
      <c r="A111">
        <v>1261</v>
      </c>
      <c r="B111" t="s">
        <v>37</v>
      </c>
      <c r="C111" t="s">
        <v>38</v>
      </c>
      <c r="D111" t="s">
        <v>10071</v>
      </c>
      <c r="E111" t="s">
        <v>10072</v>
      </c>
      <c r="F111" t="s">
        <v>10073</v>
      </c>
      <c r="G111" t="s">
        <v>965</v>
      </c>
      <c r="H111" t="s">
        <v>10074</v>
      </c>
      <c r="I111" s="1">
        <v>37009</v>
      </c>
      <c r="J111" t="s">
        <v>44</v>
      </c>
      <c r="K111" t="s">
        <v>45</v>
      </c>
      <c r="L111">
        <v>29</v>
      </c>
      <c r="M111" t="s">
        <v>46</v>
      </c>
      <c r="N111">
        <v>33</v>
      </c>
      <c r="O111" t="s">
        <v>47</v>
      </c>
      <c r="P111">
        <v>1</v>
      </c>
      <c r="Q111" t="s">
        <v>114</v>
      </c>
      <c r="R111" t="s">
        <v>10075</v>
      </c>
      <c r="S111" t="s">
        <v>7268</v>
      </c>
      <c r="T111">
        <v>90090</v>
      </c>
      <c r="U111">
        <v>2464663617</v>
      </c>
      <c r="V111" t="s">
        <v>10076</v>
      </c>
      <c r="W111" t="s">
        <v>10077</v>
      </c>
      <c r="X111" t="s">
        <v>10078</v>
      </c>
      <c r="Y111" t="s">
        <v>395</v>
      </c>
      <c r="Z111" t="s">
        <v>238</v>
      </c>
      <c r="AA111" t="s">
        <v>1025</v>
      </c>
      <c r="AB111" t="s">
        <v>1026</v>
      </c>
      <c r="AC111" t="s">
        <v>58</v>
      </c>
      <c r="AD111" t="s">
        <v>46</v>
      </c>
      <c r="AE111" t="s">
        <v>47</v>
      </c>
      <c r="AF111" t="s">
        <v>81</v>
      </c>
      <c r="AG111" t="s">
        <v>60</v>
      </c>
      <c r="AH111" t="s">
        <v>62</v>
      </c>
      <c r="AI111" t="s">
        <v>63</v>
      </c>
      <c r="AJ111" t="s">
        <v>64</v>
      </c>
      <c r="AK111" t="s">
        <v>61</v>
      </c>
    </row>
    <row r="112" spans="1:37" x14ac:dyDescent="0.25">
      <c r="A112">
        <v>1361</v>
      </c>
      <c r="B112" t="s">
        <v>37</v>
      </c>
      <c r="C112" t="s">
        <v>38</v>
      </c>
      <c r="D112" t="s">
        <v>10791</v>
      </c>
      <c r="E112" t="s">
        <v>5520</v>
      </c>
      <c r="F112" t="s">
        <v>3363</v>
      </c>
      <c r="G112" t="s">
        <v>853</v>
      </c>
      <c r="H112" t="s">
        <v>10792</v>
      </c>
      <c r="I112" s="1">
        <v>37064</v>
      </c>
      <c r="J112" t="s">
        <v>70</v>
      </c>
      <c r="K112" t="s">
        <v>45</v>
      </c>
      <c r="L112">
        <v>29</v>
      </c>
      <c r="M112" t="s">
        <v>46</v>
      </c>
      <c r="N112">
        <v>22</v>
      </c>
      <c r="O112" t="s">
        <v>2021</v>
      </c>
      <c r="P112">
        <v>3</v>
      </c>
      <c r="Q112" t="s">
        <v>4908</v>
      </c>
      <c r="R112" t="s">
        <v>10793</v>
      </c>
      <c r="S112" t="s">
        <v>2021</v>
      </c>
      <c r="T112">
        <v>90860</v>
      </c>
      <c r="U112" t="s">
        <v>10794</v>
      </c>
      <c r="V112" t="s">
        <v>10795</v>
      </c>
      <c r="W112" t="s">
        <v>10796</v>
      </c>
      <c r="X112" t="s">
        <v>10797</v>
      </c>
      <c r="Y112" t="s">
        <v>93</v>
      </c>
      <c r="Z112" t="s">
        <v>621</v>
      </c>
      <c r="AA112" t="s">
        <v>3255</v>
      </c>
      <c r="AB112" t="s">
        <v>3256</v>
      </c>
      <c r="AC112" t="s">
        <v>58</v>
      </c>
      <c r="AD112" t="s">
        <v>46</v>
      </c>
      <c r="AE112" t="s">
        <v>3257</v>
      </c>
      <c r="AF112" t="s">
        <v>81</v>
      </c>
      <c r="AG112" t="s">
        <v>64</v>
      </c>
      <c r="AH112" t="s">
        <v>61</v>
      </c>
      <c r="AI112" t="s">
        <v>62</v>
      </c>
      <c r="AJ112" t="s">
        <v>63</v>
      </c>
      <c r="AK112" t="s">
        <v>60</v>
      </c>
    </row>
    <row r="113" spans="1:37" x14ac:dyDescent="0.25">
      <c r="A113">
        <v>368</v>
      </c>
      <c r="B113" t="s">
        <v>37</v>
      </c>
      <c r="C113" t="s">
        <v>38</v>
      </c>
      <c r="D113" t="s">
        <v>3361</v>
      </c>
      <c r="E113" t="s">
        <v>3362</v>
      </c>
      <c r="F113" t="s">
        <v>3363</v>
      </c>
      <c r="G113" t="s">
        <v>1207</v>
      </c>
      <c r="H113" t="s">
        <v>3364</v>
      </c>
      <c r="I113" s="1">
        <v>37123</v>
      </c>
      <c r="J113" t="s">
        <v>44</v>
      </c>
      <c r="K113" t="s">
        <v>45</v>
      </c>
      <c r="L113">
        <v>29</v>
      </c>
      <c r="M113" t="s">
        <v>46</v>
      </c>
      <c r="N113">
        <v>57</v>
      </c>
      <c r="O113" t="s">
        <v>1559</v>
      </c>
      <c r="P113">
        <v>1</v>
      </c>
      <c r="Q113" t="s">
        <v>3365</v>
      </c>
      <c r="R113" t="s">
        <v>3366</v>
      </c>
      <c r="S113" t="s">
        <v>3367</v>
      </c>
      <c r="T113">
        <v>90710</v>
      </c>
      <c r="U113">
        <v>2461387335</v>
      </c>
      <c r="V113" t="s">
        <v>3368</v>
      </c>
      <c r="W113" t="s">
        <v>3369</v>
      </c>
      <c r="X113" t="s">
        <v>3370</v>
      </c>
      <c r="Y113" t="s">
        <v>54</v>
      </c>
      <c r="Z113" t="s">
        <v>3371</v>
      </c>
      <c r="AA113" t="s">
        <v>1557</v>
      </c>
      <c r="AB113" t="s">
        <v>1558</v>
      </c>
      <c r="AC113" t="s">
        <v>58</v>
      </c>
      <c r="AD113" t="s">
        <v>46</v>
      </c>
      <c r="AE113" t="s">
        <v>1559</v>
      </c>
      <c r="AF113" t="s">
        <v>81</v>
      </c>
      <c r="AG113" t="s">
        <v>62</v>
      </c>
      <c r="AH113" t="s">
        <v>60</v>
      </c>
      <c r="AI113" t="s">
        <v>61</v>
      </c>
      <c r="AJ113" t="s">
        <v>63</v>
      </c>
      <c r="AK113" t="s">
        <v>64</v>
      </c>
    </row>
    <row r="114" spans="1:37" x14ac:dyDescent="0.25">
      <c r="A114">
        <v>1019</v>
      </c>
      <c r="B114" t="s">
        <v>37</v>
      </c>
      <c r="C114" t="s">
        <v>38</v>
      </c>
      <c r="D114" t="s">
        <v>8292</v>
      </c>
      <c r="E114" t="s">
        <v>2648</v>
      </c>
      <c r="F114" t="s">
        <v>3363</v>
      </c>
      <c r="G114" t="s">
        <v>426</v>
      </c>
      <c r="H114" t="s">
        <v>8293</v>
      </c>
      <c r="I114" s="1">
        <v>37057</v>
      </c>
      <c r="J114" t="s">
        <v>70</v>
      </c>
      <c r="K114" t="s">
        <v>45</v>
      </c>
      <c r="L114">
        <v>29</v>
      </c>
      <c r="M114" t="s">
        <v>46</v>
      </c>
      <c r="N114">
        <v>22</v>
      </c>
      <c r="O114" t="s">
        <v>2021</v>
      </c>
      <c r="P114">
        <v>3</v>
      </c>
      <c r="Q114" t="s">
        <v>4908</v>
      </c>
      <c r="R114" t="b">
        <v>0</v>
      </c>
      <c r="S114" t="s">
        <v>2021</v>
      </c>
      <c r="T114">
        <v>90860</v>
      </c>
      <c r="U114">
        <v>2464632410</v>
      </c>
      <c r="V114" t="s">
        <v>8294</v>
      </c>
      <c r="W114" t="s">
        <v>8295</v>
      </c>
      <c r="X114" t="s">
        <v>8296</v>
      </c>
      <c r="Y114" t="s">
        <v>1464</v>
      </c>
      <c r="Z114" t="s">
        <v>94</v>
      </c>
      <c r="AA114" t="s">
        <v>5228</v>
      </c>
      <c r="AB114" t="s">
        <v>5229</v>
      </c>
      <c r="AC114" t="s">
        <v>58</v>
      </c>
      <c r="AD114" t="s">
        <v>46</v>
      </c>
      <c r="AE114" t="s">
        <v>2021</v>
      </c>
      <c r="AF114" t="s">
        <v>1179</v>
      </c>
      <c r="AG114" t="s">
        <v>60</v>
      </c>
      <c r="AH114" t="s">
        <v>64</v>
      </c>
      <c r="AI114" t="s">
        <v>62</v>
      </c>
      <c r="AJ114" t="s">
        <v>61</v>
      </c>
      <c r="AK114" t="s">
        <v>63</v>
      </c>
    </row>
    <row r="115" spans="1:37" x14ac:dyDescent="0.25">
      <c r="A115">
        <v>1237</v>
      </c>
      <c r="B115" t="s">
        <v>37</v>
      </c>
      <c r="C115" t="s">
        <v>38</v>
      </c>
      <c r="D115" t="s">
        <v>9879</v>
      </c>
      <c r="E115" t="s">
        <v>9880</v>
      </c>
      <c r="F115" t="s">
        <v>9881</v>
      </c>
      <c r="G115" t="s">
        <v>479</v>
      </c>
      <c r="H115" t="s">
        <v>9882</v>
      </c>
      <c r="I115" s="1">
        <v>37250</v>
      </c>
      <c r="J115" t="s">
        <v>44</v>
      </c>
      <c r="K115" t="s">
        <v>45</v>
      </c>
      <c r="L115">
        <v>29</v>
      </c>
      <c r="M115" t="s">
        <v>46</v>
      </c>
      <c r="N115">
        <v>10</v>
      </c>
      <c r="O115" t="s">
        <v>149</v>
      </c>
      <c r="P115">
        <v>1</v>
      </c>
      <c r="Q115" t="s">
        <v>376</v>
      </c>
      <c r="R115" t="s">
        <v>11103</v>
      </c>
      <c r="S115" t="s">
        <v>865</v>
      </c>
      <c r="T115">
        <v>90800</v>
      </c>
      <c r="U115">
        <v>2461663856</v>
      </c>
      <c r="V115" t="s">
        <v>9883</v>
      </c>
      <c r="W115" t="s">
        <v>9884</v>
      </c>
      <c r="X115" t="s">
        <v>9885</v>
      </c>
      <c r="Y115" t="s">
        <v>145</v>
      </c>
      <c r="Z115" t="s">
        <v>146</v>
      </c>
      <c r="AA115" t="s">
        <v>383</v>
      </c>
      <c r="AB115" t="s">
        <v>384</v>
      </c>
      <c r="AC115" t="s">
        <v>58</v>
      </c>
      <c r="AD115" t="s">
        <v>46</v>
      </c>
      <c r="AE115" t="s">
        <v>149</v>
      </c>
      <c r="AF115" t="s">
        <v>59</v>
      </c>
      <c r="AG115" t="s">
        <v>62</v>
      </c>
      <c r="AH115" t="s">
        <v>60</v>
      </c>
      <c r="AI115" t="s">
        <v>61</v>
      </c>
      <c r="AJ115" t="s">
        <v>63</v>
      </c>
      <c r="AK115" t="s">
        <v>64</v>
      </c>
    </row>
    <row r="116" spans="1:37" x14ac:dyDescent="0.25">
      <c r="A116">
        <v>480</v>
      </c>
      <c r="B116" t="s">
        <v>37</v>
      </c>
      <c r="C116" t="s">
        <v>38</v>
      </c>
      <c r="D116" t="s">
        <v>4230</v>
      </c>
      <c r="E116" t="s">
        <v>4231</v>
      </c>
      <c r="F116" t="s">
        <v>4232</v>
      </c>
      <c r="G116" t="s">
        <v>3146</v>
      </c>
      <c r="H116" t="s">
        <v>4233</v>
      </c>
      <c r="I116" s="1">
        <v>36943</v>
      </c>
      <c r="J116" t="s">
        <v>70</v>
      </c>
      <c r="K116" t="s">
        <v>45</v>
      </c>
      <c r="L116">
        <v>29</v>
      </c>
      <c r="M116" t="s">
        <v>46</v>
      </c>
      <c r="N116">
        <v>26</v>
      </c>
      <c r="O116" t="s">
        <v>520</v>
      </c>
      <c r="P116">
        <v>4</v>
      </c>
      <c r="Q116" t="s">
        <v>1718</v>
      </c>
      <c r="R116" t="b">
        <v>0</v>
      </c>
      <c r="S116" t="s">
        <v>4234</v>
      </c>
      <c r="T116">
        <v>90640</v>
      </c>
      <c r="U116">
        <v>12464612071</v>
      </c>
      <c r="V116" t="s">
        <v>4235</v>
      </c>
      <c r="W116" t="s">
        <v>4236</v>
      </c>
      <c r="X116" t="s">
        <v>4237</v>
      </c>
      <c r="Y116" t="s">
        <v>497</v>
      </c>
      <c r="Z116" t="s">
        <v>94</v>
      </c>
      <c r="AA116" t="s">
        <v>2182</v>
      </c>
      <c r="AB116" t="s">
        <v>2183</v>
      </c>
      <c r="AC116" t="s">
        <v>58</v>
      </c>
      <c r="AD116" t="s">
        <v>46</v>
      </c>
      <c r="AE116" t="s">
        <v>520</v>
      </c>
      <c r="AF116" t="s">
        <v>81</v>
      </c>
      <c r="AG116" t="s">
        <v>62</v>
      </c>
      <c r="AH116" t="s">
        <v>60</v>
      </c>
      <c r="AI116" t="s">
        <v>64</v>
      </c>
      <c r="AJ116" t="s">
        <v>61</v>
      </c>
      <c r="AK116" t="s">
        <v>63</v>
      </c>
    </row>
    <row r="117" spans="1:37" x14ac:dyDescent="0.25">
      <c r="A117">
        <v>511</v>
      </c>
      <c r="B117" t="s">
        <v>37</v>
      </c>
      <c r="C117" t="s">
        <v>38</v>
      </c>
      <c r="D117" t="s">
        <v>4469</v>
      </c>
      <c r="E117" t="s">
        <v>4470</v>
      </c>
      <c r="F117" t="s">
        <v>4232</v>
      </c>
      <c r="G117" t="s">
        <v>3146</v>
      </c>
      <c r="H117" t="s">
        <v>4471</v>
      </c>
      <c r="I117" s="1">
        <v>36943</v>
      </c>
      <c r="J117" t="s">
        <v>70</v>
      </c>
      <c r="K117" t="s">
        <v>45</v>
      </c>
      <c r="L117">
        <v>29</v>
      </c>
      <c r="M117" t="s">
        <v>46</v>
      </c>
      <c r="N117">
        <v>26</v>
      </c>
      <c r="O117" t="s">
        <v>520</v>
      </c>
      <c r="P117">
        <v>4</v>
      </c>
      <c r="Q117" t="s">
        <v>1718</v>
      </c>
      <c r="R117" t="b">
        <v>0</v>
      </c>
      <c r="S117" t="s">
        <v>4234</v>
      </c>
      <c r="T117">
        <v>90640</v>
      </c>
      <c r="U117" t="s">
        <v>4472</v>
      </c>
      <c r="V117" t="s">
        <v>4473</v>
      </c>
      <c r="W117" t="s">
        <v>4236</v>
      </c>
      <c r="X117" t="s">
        <v>4237</v>
      </c>
      <c r="Y117" t="s">
        <v>497</v>
      </c>
      <c r="Z117" t="s">
        <v>94</v>
      </c>
      <c r="AA117" t="s">
        <v>2182</v>
      </c>
      <c r="AB117" t="s">
        <v>2183</v>
      </c>
      <c r="AC117" t="s">
        <v>58</v>
      </c>
      <c r="AD117" t="s">
        <v>46</v>
      </c>
      <c r="AE117" t="s">
        <v>520</v>
      </c>
      <c r="AF117" t="s">
        <v>81</v>
      </c>
      <c r="AG117" t="s">
        <v>62</v>
      </c>
      <c r="AH117" t="s">
        <v>64</v>
      </c>
      <c r="AI117" t="s">
        <v>60</v>
      </c>
      <c r="AJ117" t="s">
        <v>61</v>
      </c>
      <c r="AK117" t="s">
        <v>63</v>
      </c>
    </row>
    <row r="118" spans="1:37" x14ac:dyDescent="0.25">
      <c r="A118">
        <v>465</v>
      </c>
      <c r="B118" t="s">
        <v>37</v>
      </c>
      <c r="C118" t="s">
        <v>38</v>
      </c>
      <c r="D118" t="s">
        <v>4110</v>
      </c>
      <c r="E118" t="s">
        <v>2083</v>
      </c>
      <c r="F118" t="s">
        <v>729</v>
      </c>
      <c r="G118" t="s">
        <v>275</v>
      </c>
      <c r="H118" t="s">
        <v>4111</v>
      </c>
      <c r="I118" s="1">
        <v>37180</v>
      </c>
      <c r="J118" t="s">
        <v>44</v>
      </c>
      <c r="K118" t="s">
        <v>45</v>
      </c>
      <c r="L118">
        <v>29</v>
      </c>
      <c r="M118" t="s">
        <v>46</v>
      </c>
      <c r="N118">
        <v>33</v>
      </c>
      <c r="O118" t="s">
        <v>47</v>
      </c>
      <c r="P118">
        <v>1</v>
      </c>
      <c r="Q118" t="s">
        <v>114</v>
      </c>
      <c r="R118" t="s">
        <v>4112</v>
      </c>
      <c r="S118" t="s">
        <v>4113</v>
      </c>
      <c r="T118">
        <v>90114</v>
      </c>
      <c r="U118">
        <v>2461141808</v>
      </c>
      <c r="V118" t="s">
        <v>4114</v>
      </c>
      <c r="W118" t="s">
        <v>4115</v>
      </c>
      <c r="X118" t="s">
        <v>4116</v>
      </c>
      <c r="Y118" t="s">
        <v>173</v>
      </c>
      <c r="Z118" t="s">
        <v>4117</v>
      </c>
      <c r="AA118" t="s">
        <v>4118</v>
      </c>
      <c r="AB118" t="s">
        <v>4119</v>
      </c>
      <c r="AC118" t="s">
        <v>58</v>
      </c>
      <c r="AD118" t="s">
        <v>46</v>
      </c>
      <c r="AE118" t="s">
        <v>47</v>
      </c>
      <c r="AF118" t="s">
        <v>59</v>
      </c>
      <c r="AG118" t="s">
        <v>62</v>
      </c>
      <c r="AH118" t="s">
        <v>64</v>
      </c>
      <c r="AI118" t="s">
        <v>60</v>
      </c>
      <c r="AJ118" t="s">
        <v>61</v>
      </c>
      <c r="AK118" t="s">
        <v>63</v>
      </c>
    </row>
    <row r="119" spans="1:37" x14ac:dyDescent="0.25">
      <c r="A119">
        <v>61</v>
      </c>
      <c r="B119" t="s">
        <v>37</v>
      </c>
      <c r="C119" t="s">
        <v>38</v>
      </c>
      <c r="D119" t="s">
        <v>727</v>
      </c>
      <c r="E119" t="s">
        <v>728</v>
      </c>
      <c r="F119" t="s">
        <v>729</v>
      </c>
      <c r="G119" t="s">
        <v>730</v>
      </c>
      <c r="H119" t="s">
        <v>731</v>
      </c>
      <c r="I119" s="1">
        <v>37246</v>
      </c>
      <c r="J119" t="s">
        <v>44</v>
      </c>
      <c r="K119" t="s">
        <v>45</v>
      </c>
      <c r="L119">
        <v>29</v>
      </c>
      <c r="M119" t="s">
        <v>46</v>
      </c>
      <c r="N119">
        <v>28</v>
      </c>
      <c r="O119" t="s">
        <v>308</v>
      </c>
      <c r="P119">
        <v>1</v>
      </c>
      <c r="Q119" t="s">
        <v>309</v>
      </c>
      <c r="R119" t="s">
        <v>732</v>
      </c>
      <c r="S119" t="s">
        <v>733</v>
      </c>
      <c r="T119">
        <v>90850</v>
      </c>
      <c r="U119">
        <v>4616823</v>
      </c>
      <c r="V119" t="s">
        <v>734</v>
      </c>
      <c r="W119" t="s">
        <v>735</v>
      </c>
      <c r="X119" t="s">
        <v>736</v>
      </c>
      <c r="Y119" t="s">
        <v>145</v>
      </c>
      <c r="Z119" t="s">
        <v>737</v>
      </c>
      <c r="AA119" t="s">
        <v>738</v>
      </c>
      <c r="AB119" t="s">
        <v>739</v>
      </c>
      <c r="AC119" t="s">
        <v>58</v>
      </c>
      <c r="AD119" t="s">
        <v>46</v>
      </c>
      <c r="AE119" t="s">
        <v>149</v>
      </c>
      <c r="AF119" t="s">
        <v>59</v>
      </c>
      <c r="AG119" t="s">
        <v>60</v>
      </c>
      <c r="AH119" t="s">
        <v>61</v>
      </c>
      <c r="AI119" t="s">
        <v>64</v>
      </c>
      <c r="AJ119" t="s">
        <v>63</v>
      </c>
      <c r="AK119" t="s">
        <v>62</v>
      </c>
    </row>
    <row r="120" spans="1:37" x14ac:dyDescent="0.25">
      <c r="A120">
        <v>1126</v>
      </c>
      <c r="B120" t="s">
        <v>37</v>
      </c>
      <c r="C120" t="s">
        <v>38</v>
      </c>
      <c r="D120" t="s">
        <v>9086</v>
      </c>
      <c r="E120" t="s">
        <v>9087</v>
      </c>
      <c r="F120" t="s">
        <v>9088</v>
      </c>
      <c r="G120" t="s">
        <v>193</v>
      </c>
      <c r="H120" t="s">
        <v>9089</v>
      </c>
      <c r="I120" s="1">
        <v>36866</v>
      </c>
      <c r="J120" t="s">
        <v>44</v>
      </c>
      <c r="K120" t="s">
        <v>45</v>
      </c>
      <c r="L120">
        <v>29</v>
      </c>
      <c r="M120" t="s">
        <v>46</v>
      </c>
      <c r="N120">
        <v>6</v>
      </c>
      <c r="O120" t="s">
        <v>9090</v>
      </c>
      <c r="P120">
        <v>1</v>
      </c>
      <c r="Q120" t="s">
        <v>9091</v>
      </c>
      <c r="R120" t="s">
        <v>9092</v>
      </c>
      <c r="S120" t="s">
        <v>9093</v>
      </c>
      <c r="T120">
        <v>90200</v>
      </c>
      <c r="U120">
        <v>7491064182</v>
      </c>
      <c r="V120" t="s">
        <v>9094</v>
      </c>
      <c r="W120" t="s">
        <v>9095</v>
      </c>
      <c r="X120" t="s">
        <v>9096</v>
      </c>
      <c r="Y120" t="s">
        <v>173</v>
      </c>
      <c r="Z120" t="s">
        <v>146</v>
      </c>
      <c r="AA120" t="s">
        <v>9097</v>
      </c>
      <c r="AB120" t="s">
        <v>9098</v>
      </c>
      <c r="AC120" t="s">
        <v>58</v>
      </c>
      <c r="AD120" t="s">
        <v>46</v>
      </c>
      <c r="AE120" t="s">
        <v>9090</v>
      </c>
      <c r="AF120" t="s">
        <v>59</v>
      </c>
      <c r="AG120" t="s">
        <v>61</v>
      </c>
      <c r="AH120" t="s">
        <v>60</v>
      </c>
      <c r="AI120" t="s">
        <v>64</v>
      </c>
      <c r="AJ120" t="s">
        <v>62</v>
      </c>
      <c r="AK120" t="s">
        <v>63</v>
      </c>
    </row>
    <row r="121" spans="1:37" x14ac:dyDescent="0.25">
      <c r="A121">
        <v>826</v>
      </c>
      <c r="B121" t="s">
        <v>37</v>
      </c>
      <c r="C121" t="s">
        <v>38</v>
      </c>
      <c r="D121" t="s">
        <v>6850</v>
      </c>
      <c r="E121" t="s">
        <v>6851</v>
      </c>
      <c r="F121" t="s">
        <v>3387</v>
      </c>
      <c r="G121" t="s">
        <v>6635</v>
      </c>
      <c r="H121" t="s">
        <v>6852</v>
      </c>
      <c r="I121" s="1">
        <v>36965</v>
      </c>
      <c r="J121" t="s">
        <v>44</v>
      </c>
      <c r="K121" t="s">
        <v>45</v>
      </c>
      <c r="L121">
        <v>29</v>
      </c>
      <c r="M121" t="s">
        <v>46</v>
      </c>
      <c r="N121">
        <v>58</v>
      </c>
      <c r="O121" t="s">
        <v>906</v>
      </c>
      <c r="P121">
        <v>1</v>
      </c>
      <c r="Q121" t="s">
        <v>907</v>
      </c>
      <c r="R121" t="s">
        <v>6853</v>
      </c>
      <c r="S121" t="s">
        <v>157</v>
      </c>
      <c r="T121">
        <v>90770</v>
      </c>
      <c r="U121">
        <v>2464978655</v>
      </c>
      <c r="V121" t="s">
        <v>6854</v>
      </c>
      <c r="W121" t="s">
        <v>6855</v>
      </c>
      <c r="X121" t="s">
        <v>6856</v>
      </c>
      <c r="Y121" t="s">
        <v>145</v>
      </c>
      <c r="Z121" t="s">
        <v>146</v>
      </c>
      <c r="AA121" t="s">
        <v>6857</v>
      </c>
      <c r="AB121" t="s">
        <v>6858</v>
      </c>
      <c r="AC121" t="s">
        <v>58</v>
      </c>
      <c r="AD121" t="s">
        <v>46</v>
      </c>
      <c r="AE121" t="s">
        <v>181</v>
      </c>
      <c r="AF121" t="s">
        <v>81</v>
      </c>
      <c r="AG121" t="s">
        <v>61</v>
      </c>
      <c r="AH121" t="s">
        <v>62</v>
      </c>
      <c r="AI121" t="s">
        <v>60</v>
      </c>
      <c r="AJ121" t="s">
        <v>64</v>
      </c>
      <c r="AK121" t="s">
        <v>63</v>
      </c>
    </row>
    <row r="122" spans="1:37" x14ac:dyDescent="0.25">
      <c r="A122">
        <v>371</v>
      </c>
      <c r="B122" t="s">
        <v>37</v>
      </c>
      <c r="C122" t="s">
        <v>38</v>
      </c>
      <c r="D122" t="s">
        <v>3386</v>
      </c>
      <c r="E122" t="s">
        <v>338</v>
      </c>
      <c r="F122" t="s">
        <v>3387</v>
      </c>
      <c r="G122" t="s">
        <v>3388</v>
      </c>
      <c r="H122" t="s">
        <v>3389</v>
      </c>
      <c r="I122" s="1">
        <v>37077</v>
      </c>
      <c r="J122" t="s">
        <v>70</v>
      </c>
      <c r="K122" t="s">
        <v>45</v>
      </c>
      <c r="L122">
        <v>29</v>
      </c>
      <c r="M122" t="s">
        <v>46</v>
      </c>
      <c r="N122">
        <v>33</v>
      </c>
      <c r="O122" t="s">
        <v>47</v>
      </c>
      <c r="P122">
        <v>8</v>
      </c>
      <c r="Q122" t="s">
        <v>87</v>
      </c>
      <c r="R122" t="s">
        <v>3390</v>
      </c>
      <c r="S122" t="s">
        <v>3391</v>
      </c>
      <c r="T122">
        <v>90100</v>
      </c>
      <c r="U122">
        <v>2461497441</v>
      </c>
      <c r="V122" t="s">
        <v>3392</v>
      </c>
      <c r="W122" t="s">
        <v>3393</v>
      </c>
      <c r="X122" t="s">
        <v>3394</v>
      </c>
      <c r="Y122" t="s">
        <v>93</v>
      </c>
      <c r="Z122" t="s">
        <v>55</v>
      </c>
      <c r="AA122" t="s">
        <v>56</v>
      </c>
      <c r="AB122" t="s">
        <v>57</v>
      </c>
      <c r="AC122" t="s">
        <v>58</v>
      </c>
      <c r="AD122" t="s">
        <v>46</v>
      </c>
      <c r="AE122" t="s">
        <v>47</v>
      </c>
      <c r="AF122" t="s">
        <v>59</v>
      </c>
      <c r="AG122" t="s">
        <v>60</v>
      </c>
      <c r="AH122" t="s">
        <v>61</v>
      </c>
      <c r="AI122" t="s">
        <v>63</v>
      </c>
      <c r="AJ122" t="s">
        <v>64</v>
      </c>
      <c r="AK122" t="s">
        <v>62</v>
      </c>
    </row>
    <row r="123" spans="1:37" x14ac:dyDescent="0.25">
      <c r="A123">
        <v>1248</v>
      </c>
      <c r="B123" t="s">
        <v>37</v>
      </c>
      <c r="C123" t="s">
        <v>38</v>
      </c>
      <c r="D123" t="s">
        <v>9970</v>
      </c>
      <c r="E123" t="s">
        <v>3086</v>
      </c>
      <c r="F123" t="s">
        <v>9971</v>
      </c>
      <c r="G123" t="s">
        <v>7954</v>
      </c>
      <c r="H123" t="s">
        <v>9972</v>
      </c>
      <c r="I123" s="1">
        <v>36867</v>
      </c>
      <c r="J123" t="s">
        <v>70</v>
      </c>
      <c r="K123" t="s">
        <v>45</v>
      </c>
      <c r="L123">
        <v>29</v>
      </c>
      <c r="M123" t="s">
        <v>46</v>
      </c>
      <c r="N123">
        <v>42</v>
      </c>
      <c r="O123" t="s">
        <v>559</v>
      </c>
      <c r="P123">
        <v>1</v>
      </c>
      <c r="Q123" t="s">
        <v>560</v>
      </c>
      <c r="R123" t="s">
        <v>9973</v>
      </c>
      <c r="S123" t="s">
        <v>562</v>
      </c>
      <c r="T123">
        <v>90780</v>
      </c>
      <c r="U123">
        <v>2221312381</v>
      </c>
      <c r="V123" t="s">
        <v>9974</v>
      </c>
      <c r="W123" t="s">
        <v>9975</v>
      </c>
      <c r="X123" t="s">
        <v>9976</v>
      </c>
      <c r="Y123" t="s">
        <v>145</v>
      </c>
      <c r="Z123" t="s">
        <v>621</v>
      </c>
      <c r="AA123" t="s">
        <v>568</v>
      </c>
      <c r="AB123" t="s">
        <v>569</v>
      </c>
      <c r="AC123" t="s">
        <v>58</v>
      </c>
      <c r="AD123" t="s">
        <v>46</v>
      </c>
      <c r="AE123" t="s">
        <v>559</v>
      </c>
      <c r="AF123" t="s">
        <v>81</v>
      </c>
      <c r="AG123" t="s">
        <v>62</v>
      </c>
      <c r="AH123" t="s">
        <v>60</v>
      </c>
      <c r="AI123" t="s">
        <v>64</v>
      </c>
      <c r="AJ123" t="s">
        <v>61</v>
      </c>
      <c r="AK123" t="s">
        <v>63</v>
      </c>
    </row>
    <row r="124" spans="1:37" x14ac:dyDescent="0.25">
      <c r="A124">
        <v>1342</v>
      </c>
      <c r="B124" t="s">
        <v>37</v>
      </c>
      <c r="C124" t="s">
        <v>38</v>
      </c>
      <c r="D124" t="s">
        <v>10644</v>
      </c>
      <c r="E124" t="s">
        <v>4484</v>
      </c>
      <c r="F124" t="s">
        <v>10645</v>
      </c>
      <c r="G124" t="s">
        <v>10646</v>
      </c>
      <c r="H124" t="s">
        <v>10647</v>
      </c>
      <c r="I124" s="1">
        <v>37091</v>
      </c>
      <c r="J124" t="s">
        <v>70</v>
      </c>
      <c r="K124" t="s">
        <v>45</v>
      </c>
      <c r="L124">
        <v>29</v>
      </c>
      <c r="M124" t="s">
        <v>46</v>
      </c>
      <c r="N124">
        <v>24</v>
      </c>
      <c r="O124" t="s">
        <v>71</v>
      </c>
      <c r="P124">
        <v>1</v>
      </c>
      <c r="Q124" t="s">
        <v>100</v>
      </c>
      <c r="R124" t="s">
        <v>10648</v>
      </c>
      <c r="S124" t="s">
        <v>3936</v>
      </c>
      <c r="T124">
        <v>90140</v>
      </c>
      <c r="U124">
        <v>2464576750</v>
      </c>
      <c r="V124" t="s">
        <v>10649</v>
      </c>
      <c r="W124" t="s">
        <v>10650</v>
      </c>
      <c r="X124" t="s">
        <v>10651</v>
      </c>
      <c r="Y124" t="s">
        <v>93</v>
      </c>
      <c r="Z124" t="s">
        <v>146</v>
      </c>
      <c r="AA124" t="s">
        <v>597</v>
      </c>
      <c r="AB124" t="s">
        <v>598</v>
      </c>
      <c r="AC124" t="s">
        <v>58</v>
      </c>
      <c r="AD124" t="s">
        <v>46</v>
      </c>
      <c r="AE124" t="s">
        <v>71</v>
      </c>
      <c r="AF124" t="s">
        <v>81</v>
      </c>
      <c r="AG124" t="s">
        <v>62</v>
      </c>
      <c r="AH124" t="s">
        <v>60</v>
      </c>
      <c r="AI124" t="s">
        <v>61</v>
      </c>
      <c r="AJ124" t="s">
        <v>64</v>
      </c>
      <c r="AK124" t="s">
        <v>63</v>
      </c>
    </row>
    <row r="125" spans="1:37" x14ac:dyDescent="0.25">
      <c r="A125">
        <v>195</v>
      </c>
      <c r="B125" t="s">
        <v>37</v>
      </c>
      <c r="C125" t="s">
        <v>38</v>
      </c>
      <c r="D125" t="s">
        <v>1943</v>
      </c>
      <c r="E125" t="s">
        <v>1944</v>
      </c>
      <c r="F125" t="s">
        <v>1945</v>
      </c>
      <c r="G125" t="s">
        <v>398</v>
      </c>
      <c r="H125" t="s">
        <v>1946</v>
      </c>
      <c r="I125" s="1">
        <v>37002</v>
      </c>
      <c r="J125" t="s">
        <v>70</v>
      </c>
      <c r="K125" t="s">
        <v>45</v>
      </c>
      <c r="L125">
        <v>29</v>
      </c>
      <c r="M125" t="s">
        <v>46</v>
      </c>
      <c r="N125">
        <v>33</v>
      </c>
      <c r="O125" t="s">
        <v>47</v>
      </c>
      <c r="P125">
        <v>1</v>
      </c>
      <c r="Q125" t="s">
        <v>114</v>
      </c>
      <c r="R125" t="s">
        <v>1947</v>
      </c>
      <c r="S125" t="s">
        <v>1948</v>
      </c>
      <c r="T125">
        <v>90110</v>
      </c>
      <c r="U125">
        <v>2461441032</v>
      </c>
      <c r="V125" t="s">
        <v>1949</v>
      </c>
      <c r="W125" t="s">
        <v>1950</v>
      </c>
      <c r="X125" t="s">
        <v>1951</v>
      </c>
      <c r="Y125" t="s">
        <v>341</v>
      </c>
      <c r="Z125" t="s">
        <v>94</v>
      </c>
      <c r="AA125" t="s">
        <v>56</v>
      </c>
      <c r="AB125" t="s">
        <v>57</v>
      </c>
      <c r="AC125" t="s">
        <v>58</v>
      </c>
      <c r="AD125" t="s">
        <v>46</v>
      </c>
      <c r="AE125" t="s">
        <v>47</v>
      </c>
      <c r="AF125" t="s">
        <v>59</v>
      </c>
      <c r="AG125" t="s">
        <v>62</v>
      </c>
      <c r="AH125" t="s">
        <v>64</v>
      </c>
      <c r="AI125" t="s">
        <v>63</v>
      </c>
      <c r="AJ125" t="s">
        <v>60</v>
      </c>
      <c r="AK125" t="s">
        <v>61</v>
      </c>
    </row>
    <row r="126" spans="1:37" x14ac:dyDescent="0.25">
      <c r="A126">
        <v>706</v>
      </c>
      <c r="B126" t="s">
        <v>37</v>
      </c>
      <c r="C126" t="s">
        <v>38</v>
      </c>
      <c r="D126" t="s">
        <v>5954</v>
      </c>
      <c r="E126" t="s">
        <v>5955</v>
      </c>
      <c r="F126" t="s">
        <v>1945</v>
      </c>
      <c r="G126" t="s">
        <v>2883</v>
      </c>
      <c r="H126" t="s">
        <v>5956</v>
      </c>
      <c r="I126" s="1">
        <v>37057</v>
      </c>
      <c r="J126" t="s">
        <v>70</v>
      </c>
      <c r="K126" t="s">
        <v>45</v>
      </c>
      <c r="L126">
        <v>29</v>
      </c>
      <c r="M126" t="s">
        <v>46</v>
      </c>
      <c r="N126">
        <v>33</v>
      </c>
      <c r="O126" t="s">
        <v>47</v>
      </c>
      <c r="P126">
        <v>10</v>
      </c>
      <c r="Q126" t="s">
        <v>243</v>
      </c>
      <c r="R126" t="s">
        <v>5957</v>
      </c>
      <c r="S126" t="s">
        <v>5958</v>
      </c>
      <c r="T126">
        <v>90115</v>
      </c>
      <c r="U126">
        <v>2461341748</v>
      </c>
      <c r="V126" t="s">
        <v>5959</v>
      </c>
      <c r="W126" t="s">
        <v>5960</v>
      </c>
      <c r="X126" t="s">
        <v>5961</v>
      </c>
      <c r="Y126" t="s">
        <v>173</v>
      </c>
      <c r="Z126" t="s">
        <v>55</v>
      </c>
      <c r="AA126" t="s">
        <v>161</v>
      </c>
      <c r="AB126" t="s">
        <v>162</v>
      </c>
      <c r="AC126" t="s">
        <v>58</v>
      </c>
      <c r="AD126" t="s">
        <v>46</v>
      </c>
      <c r="AE126" t="s">
        <v>47</v>
      </c>
      <c r="AF126" t="s">
        <v>81</v>
      </c>
      <c r="AG126" t="s">
        <v>62</v>
      </c>
      <c r="AH126" t="s">
        <v>64</v>
      </c>
      <c r="AI126" t="s">
        <v>61</v>
      </c>
      <c r="AJ126" t="s">
        <v>60</v>
      </c>
      <c r="AK126" t="s">
        <v>63</v>
      </c>
    </row>
    <row r="127" spans="1:37" x14ac:dyDescent="0.25">
      <c r="A127">
        <v>1313</v>
      </c>
      <c r="B127" t="s">
        <v>37</v>
      </c>
      <c r="C127" t="s">
        <v>38</v>
      </c>
      <c r="D127" t="s">
        <v>10437</v>
      </c>
      <c r="E127" t="s">
        <v>10438</v>
      </c>
      <c r="F127" t="s">
        <v>1945</v>
      </c>
      <c r="G127" t="s">
        <v>1836</v>
      </c>
      <c r="H127" t="s">
        <v>10439</v>
      </c>
      <c r="I127" s="1">
        <v>37082</v>
      </c>
      <c r="J127" t="s">
        <v>44</v>
      </c>
      <c r="K127" t="s">
        <v>45</v>
      </c>
      <c r="L127">
        <v>29</v>
      </c>
      <c r="M127" t="s">
        <v>46</v>
      </c>
      <c r="N127">
        <v>33</v>
      </c>
      <c r="O127" t="s">
        <v>47</v>
      </c>
      <c r="P127">
        <v>8</v>
      </c>
      <c r="Q127" t="s">
        <v>87</v>
      </c>
      <c r="R127" t="s">
        <v>10440</v>
      </c>
      <c r="S127" t="s">
        <v>10441</v>
      </c>
      <c r="T127">
        <v>90100</v>
      </c>
      <c r="U127">
        <v>2461371805</v>
      </c>
      <c r="V127" t="s">
        <v>10442</v>
      </c>
      <c r="W127" t="s">
        <v>10443</v>
      </c>
      <c r="X127" t="s">
        <v>10444</v>
      </c>
      <c r="Y127" t="s">
        <v>395</v>
      </c>
      <c r="Z127" t="s">
        <v>238</v>
      </c>
      <c r="AA127" t="s">
        <v>56</v>
      </c>
      <c r="AB127" t="s">
        <v>57</v>
      </c>
      <c r="AC127" t="s">
        <v>58</v>
      </c>
      <c r="AD127" t="s">
        <v>46</v>
      </c>
      <c r="AE127" t="s">
        <v>47</v>
      </c>
      <c r="AF127" t="s">
        <v>59</v>
      </c>
      <c r="AG127" t="s">
        <v>63</v>
      </c>
      <c r="AH127" t="s">
        <v>61</v>
      </c>
      <c r="AI127" t="s">
        <v>60</v>
      </c>
      <c r="AJ127" t="s">
        <v>62</v>
      </c>
      <c r="AK127" t="s">
        <v>64</v>
      </c>
    </row>
    <row r="128" spans="1:37" x14ac:dyDescent="0.25">
      <c r="A128">
        <v>577</v>
      </c>
      <c r="B128" t="s">
        <v>37</v>
      </c>
      <c r="C128" t="s">
        <v>38</v>
      </c>
      <c r="D128" t="s">
        <v>4966</v>
      </c>
      <c r="E128" t="s">
        <v>177</v>
      </c>
      <c r="F128" t="s">
        <v>4967</v>
      </c>
      <c r="G128" t="s">
        <v>2148</v>
      </c>
      <c r="H128" t="s">
        <v>4968</v>
      </c>
      <c r="I128" s="1">
        <v>42481</v>
      </c>
      <c r="J128" t="s">
        <v>44</v>
      </c>
      <c r="K128" t="s">
        <v>45</v>
      </c>
      <c r="L128">
        <v>29</v>
      </c>
      <c r="M128" t="s">
        <v>46</v>
      </c>
      <c r="N128">
        <v>44</v>
      </c>
      <c r="O128" t="s">
        <v>181</v>
      </c>
      <c r="P128">
        <v>1</v>
      </c>
      <c r="Q128" t="s">
        <v>182</v>
      </c>
      <c r="R128" t="s">
        <v>4969</v>
      </c>
      <c r="S128" t="s">
        <v>1794</v>
      </c>
      <c r="T128">
        <v>90740</v>
      </c>
      <c r="U128">
        <v>2464977580</v>
      </c>
      <c r="V128" t="s">
        <v>4970</v>
      </c>
      <c r="W128" t="s">
        <v>4971</v>
      </c>
      <c r="X128" t="s">
        <v>4972</v>
      </c>
      <c r="Y128" t="s">
        <v>823</v>
      </c>
      <c r="Z128" t="s">
        <v>94</v>
      </c>
      <c r="AA128" t="s">
        <v>189</v>
      </c>
      <c r="AB128" t="s">
        <v>190</v>
      </c>
      <c r="AC128" t="s">
        <v>4973</v>
      </c>
      <c r="AD128" t="s">
        <v>46</v>
      </c>
      <c r="AE128" t="s">
        <v>181</v>
      </c>
      <c r="AF128" t="s">
        <v>81</v>
      </c>
      <c r="AG128" t="s">
        <v>62</v>
      </c>
      <c r="AH128" t="s">
        <v>64</v>
      </c>
      <c r="AI128" t="s">
        <v>63</v>
      </c>
      <c r="AJ128" t="s">
        <v>61</v>
      </c>
      <c r="AK128" t="s">
        <v>60</v>
      </c>
    </row>
    <row r="129" spans="1:37" x14ac:dyDescent="0.25">
      <c r="A129">
        <v>1005</v>
      </c>
      <c r="B129" t="s">
        <v>37</v>
      </c>
      <c r="C129" t="s">
        <v>38</v>
      </c>
      <c r="D129" t="s">
        <v>8187</v>
      </c>
      <c r="E129" t="s">
        <v>8188</v>
      </c>
      <c r="F129" t="s">
        <v>2446</v>
      </c>
      <c r="G129" t="s">
        <v>97</v>
      </c>
      <c r="H129" t="s">
        <v>8189</v>
      </c>
      <c r="I129" s="1">
        <v>37073</v>
      </c>
      <c r="J129" t="s">
        <v>70</v>
      </c>
      <c r="K129" t="s">
        <v>45</v>
      </c>
      <c r="L129">
        <v>29</v>
      </c>
      <c r="M129" t="s">
        <v>46</v>
      </c>
      <c r="N129">
        <v>33</v>
      </c>
      <c r="O129" t="s">
        <v>47</v>
      </c>
      <c r="P129">
        <v>15</v>
      </c>
      <c r="Q129" t="s">
        <v>232</v>
      </c>
      <c r="R129" t="s">
        <v>8190</v>
      </c>
      <c r="S129" t="s">
        <v>8191</v>
      </c>
      <c r="T129">
        <v>90110</v>
      </c>
      <c r="U129">
        <v>2461583183</v>
      </c>
      <c r="V129" t="s">
        <v>8192</v>
      </c>
      <c r="W129" t="s">
        <v>8193</v>
      </c>
      <c r="X129" t="s">
        <v>8194</v>
      </c>
      <c r="Y129" t="s">
        <v>93</v>
      </c>
      <c r="Z129" t="s">
        <v>94</v>
      </c>
      <c r="AA129" t="s">
        <v>6965</v>
      </c>
      <c r="AB129" t="s">
        <v>6966</v>
      </c>
      <c r="AC129" t="s">
        <v>58</v>
      </c>
      <c r="AD129" t="s">
        <v>46</v>
      </c>
      <c r="AE129" t="s">
        <v>47</v>
      </c>
      <c r="AF129" t="s">
        <v>1179</v>
      </c>
      <c r="AG129" t="s">
        <v>62</v>
      </c>
      <c r="AH129" t="s">
        <v>61</v>
      </c>
      <c r="AI129" t="s">
        <v>64</v>
      </c>
      <c r="AJ129" t="s">
        <v>63</v>
      </c>
      <c r="AK129" t="s">
        <v>60</v>
      </c>
    </row>
    <row r="130" spans="1:37" x14ac:dyDescent="0.25">
      <c r="A130">
        <v>1179</v>
      </c>
      <c r="B130" t="s">
        <v>37</v>
      </c>
      <c r="C130" t="s">
        <v>38</v>
      </c>
      <c r="D130" t="s">
        <v>9477</v>
      </c>
      <c r="E130" t="s">
        <v>2292</v>
      </c>
      <c r="F130" t="s">
        <v>2446</v>
      </c>
      <c r="G130" t="s">
        <v>895</v>
      </c>
      <c r="H130" t="s">
        <v>9478</v>
      </c>
      <c r="I130" s="1">
        <v>37240</v>
      </c>
      <c r="J130" t="s">
        <v>70</v>
      </c>
      <c r="K130" t="s">
        <v>45</v>
      </c>
      <c r="L130">
        <v>29</v>
      </c>
      <c r="M130" t="s">
        <v>46</v>
      </c>
      <c r="N130">
        <v>33</v>
      </c>
      <c r="O130" t="s">
        <v>47</v>
      </c>
      <c r="P130">
        <v>8</v>
      </c>
      <c r="Q130" t="s">
        <v>87</v>
      </c>
      <c r="R130" t="s">
        <v>9479</v>
      </c>
      <c r="S130" t="s">
        <v>2688</v>
      </c>
      <c r="T130">
        <v>90090</v>
      </c>
      <c r="U130">
        <v>2461637106</v>
      </c>
      <c r="V130" t="s">
        <v>9480</v>
      </c>
      <c r="W130" t="s">
        <v>9481</v>
      </c>
      <c r="X130" t="s">
        <v>9482</v>
      </c>
      <c r="Y130" t="s">
        <v>54</v>
      </c>
      <c r="Z130" t="s">
        <v>2769</v>
      </c>
      <c r="AA130" t="s">
        <v>738</v>
      </c>
      <c r="AB130" t="s">
        <v>739</v>
      </c>
      <c r="AC130" t="s">
        <v>58</v>
      </c>
      <c r="AD130" t="s">
        <v>46</v>
      </c>
      <c r="AE130" t="s">
        <v>149</v>
      </c>
      <c r="AF130" t="s">
        <v>59</v>
      </c>
      <c r="AG130" t="s">
        <v>62</v>
      </c>
      <c r="AH130" t="s">
        <v>61</v>
      </c>
      <c r="AI130" t="s">
        <v>60</v>
      </c>
      <c r="AJ130" t="s">
        <v>63</v>
      </c>
      <c r="AK130" t="s">
        <v>64</v>
      </c>
    </row>
    <row r="131" spans="1:37" x14ac:dyDescent="0.25">
      <c r="A131">
        <v>1031</v>
      </c>
      <c r="B131" t="s">
        <v>37</v>
      </c>
      <c r="C131" t="s">
        <v>38</v>
      </c>
      <c r="D131" t="s">
        <v>8375</v>
      </c>
      <c r="E131" t="s">
        <v>8376</v>
      </c>
      <c r="F131" t="s">
        <v>2446</v>
      </c>
      <c r="G131" t="s">
        <v>3471</v>
      </c>
      <c r="H131" t="s">
        <v>8377</v>
      </c>
      <c r="I131" s="1">
        <v>42539</v>
      </c>
      <c r="J131" t="s">
        <v>44</v>
      </c>
      <c r="K131" t="s">
        <v>45</v>
      </c>
      <c r="L131">
        <v>29</v>
      </c>
      <c r="M131" t="s">
        <v>46</v>
      </c>
      <c r="N131">
        <v>33</v>
      </c>
      <c r="O131" t="s">
        <v>47</v>
      </c>
      <c r="P131">
        <v>15</v>
      </c>
      <c r="Q131" t="s">
        <v>232</v>
      </c>
      <c r="R131" t="s">
        <v>11104</v>
      </c>
      <c r="S131" t="s">
        <v>157</v>
      </c>
      <c r="T131">
        <v>90110</v>
      </c>
      <c r="U131">
        <v>4680664</v>
      </c>
      <c r="V131" t="s">
        <v>8378</v>
      </c>
      <c r="W131" t="s">
        <v>8379</v>
      </c>
      <c r="X131" t="s">
        <v>8380</v>
      </c>
      <c r="Y131" t="s">
        <v>93</v>
      </c>
      <c r="Z131" t="s">
        <v>94</v>
      </c>
      <c r="AA131" t="s">
        <v>839</v>
      </c>
      <c r="AB131" t="s">
        <v>6966</v>
      </c>
      <c r="AC131" t="s">
        <v>1135</v>
      </c>
      <c r="AD131" t="s">
        <v>46</v>
      </c>
      <c r="AE131" t="s">
        <v>47</v>
      </c>
      <c r="AF131" t="s">
        <v>1179</v>
      </c>
      <c r="AG131" t="s">
        <v>60</v>
      </c>
      <c r="AH131" t="s">
        <v>63</v>
      </c>
      <c r="AI131" t="s">
        <v>64</v>
      </c>
      <c r="AJ131" t="s">
        <v>61</v>
      </c>
      <c r="AK131" t="s">
        <v>62</v>
      </c>
    </row>
    <row r="132" spans="1:37" x14ac:dyDescent="0.25">
      <c r="A132">
        <v>1311</v>
      </c>
      <c r="B132" t="s">
        <v>37</v>
      </c>
      <c r="C132" t="s">
        <v>38</v>
      </c>
      <c r="D132" t="s">
        <v>10426</v>
      </c>
      <c r="E132" t="s">
        <v>8376</v>
      </c>
      <c r="F132" t="s">
        <v>2446</v>
      </c>
      <c r="G132" t="s">
        <v>3471</v>
      </c>
      <c r="H132" t="s">
        <v>10427</v>
      </c>
      <c r="I132" s="1">
        <v>37060</v>
      </c>
      <c r="J132" t="s">
        <v>44</v>
      </c>
      <c r="K132" t="s">
        <v>45</v>
      </c>
      <c r="L132">
        <v>29</v>
      </c>
      <c r="M132" t="s">
        <v>46</v>
      </c>
      <c r="N132">
        <v>33</v>
      </c>
      <c r="O132" t="s">
        <v>47</v>
      </c>
      <c r="P132">
        <v>15</v>
      </c>
      <c r="Q132" t="s">
        <v>232</v>
      </c>
      <c r="R132" t="s">
        <v>10428</v>
      </c>
      <c r="S132" t="s">
        <v>6460</v>
      </c>
      <c r="T132">
        <v>90110</v>
      </c>
      <c r="U132">
        <v>24680664</v>
      </c>
      <c r="V132" t="s">
        <v>10429</v>
      </c>
      <c r="W132" t="s">
        <v>10430</v>
      </c>
      <c r="X132" t="s">
        <v>8380</v>
      </c>
      <c r="Y132" t="s">
        <v>823</v>
      </c>
      <c r="Z132" t="s">
        <v>94</v>
      </c>
      <c r="AA132" t="s">
        <v>6965</v>
      </c>
      <c r="AB132" t="s">
        <v>6966</v>
      </c>
      <c r="AC132" t="s">
        <v>58</v>
      </c>
      <c r="AD132" t="s">
        <v>46</v>
      </c>
      <c r="AE132" t="s">
        <v>47</v>
      </c>
      <c r="AF132" t="s">
        <v>1179</v>
      </c>
      <c r="AG132" t="s">
        <v>60</v>
      </c>
      <c r="AH132" t="s">
        <v>63</v>
      </c>
      <c r="AI132" t="s">
        <v>64</v>
      </c>
      <c r="AJ132" t="s">
        <v>61</v>
      </c>
      <c r="AK132" t="s">
        <v>62</v>
      </c>
    </row>
    <row r="133" spans="1:37" x14ac:dyDescent="0.25">
      <c r="A133">
        <v>959</v>
      </c>
      <c r="B133" t="s">
        <v>37</v>
      </c>
      <c r="C133" t="s">
        <v>38</v>
      </c>
      <c r="D133" t="s">
        <v>7863</v>
      </c>
      <c r="E133" t="s">
        <v>1388</v>
      </c>
      <c r="F133" t="s">
        <v>814</v>
      </c>
      <c r="G133" t="s">
        <v>7864</v>
      </c>
      <c r="H133" t="s">
        <v>7865</v>
      </c>
      <c r="I133" s="1">
        <v>36918</v>
      </c>
      <c r="J133" t="s">
        <v>44</v>
      </c>
      <c r="K133" t="s">
        <v>45</v>
      </c>
      <c r="L133">
        <v>29</v>
      </c>
      <c r="M133" t="s">
        <v>46</v>
      </c>
      <c r="N133">
        <v>44</v>
      </c>
      <c r="O133" t="s">
        <v>181</v>
      </c>
      <c r="P133">
        <v>1</v>
      </c>
      <c r="Q133" t="s">
        <v>182</v>
      </c>
      <c r="R133" t="s">
        <v>7866</v>
      </c>
      <c r="S133" t="s">
        <v>733</v>
      </c>
      <c r="T133">
        <v>90740</v>
      </c>
      <c r="U133" t="s">
        <v>7867</v>
      </c>
      <c r="V133" t="s">
        <v>7868</v>
      </c>
      <c r="W133" t="s">
        <v>7869</v>
      </c>
      <c r="X133" t="s">
        <v>7870</v>
      </c>
      <c r="Y133" t="s">
        <v>93</v>
      </c>
      <c r="Z133" t="s">
        <v>621</v>
      </c>
      <c r="AA133" t="s">
        <v>909</v>
      </c>
      <c r="AB133" t="s">
        <v>2092</v>
      </c>
      <c r="AC133" t="s">
        <v>58</v>
      </c>
      <c r="AD133" t="s">
        <v>46</v>
      </c>
      <c r="AE133" t="s">
        <v>181</v>
      </c>
      <c r="AF133" t="s">
        <v>81</v>
      </c>
      <c r="AG133" t="s">
        <v>64</v>
      </c>
      <c r="AH133" t="s">
        <v>60</v>
      </c>
      <c r="AI133" t="s">
        <v>61</v>
      </c>
      <c r="AJ133" t="s">
        <v>62</v>
      </c>
      <c r="AK133" t="s">
        <v>63</v>
      </c>
    </row>
    <row r="134" spans="1:37" x14ac:dyDescent="0.25">
      <c r="A134">
        <v>69</v>
      </c>
      <c r="B134" t="s">
        <v>37</v>
      </c>
      <c r="C134" t="s">
        <v>38</v>
      </c>
      <c r="D134" t="s">
        <v>812</v>
      </c>
      <c r="E134" t="s">
        <v>813</v>
      </c>
      <c r="F134" t="s">
        <v>814</v>
      </c>
      <c r="G134" t="s">
        <v>815</v>
      </c>
      <c r="H134" t="s">
        <v>816</v>
      </c>
      <c r="I134" s="1">
        <v>37012</v>
      </c>
      <c r="J134" t="s">
        <v>70</v>
      </c>
      <c r="K134" t="s">
        <v>45</v>
      </c>
      <c r="L134">
        <v>29</v>
      </c>
      <c r="M134" t="s">
        <v>46</v>
      </c>
      <c r="N134">
        <v>60</v>
      </c>
      <c r="O134" t="s">
        <v>817</v>
      </c>
      <c r="P134">
        <v>1</v>
      </c>
      <c r="Q134" t="s">
        <v>818</v>
      </c>
      <c r="R134" t="b">
        <v>0</v>
      </c>
      <c r="S134" t="s">
        <v>819</v>
      </c>
      <c r="T134">
        <v>90190</v>
      </c>
      <c r="U134">
        <v>2464636737</v>
      </c>
      <c r="V134" t="s">
        <v>820</v>
      </c>
      <c r="W134" t="s">
        <v>821</v>
      </c>
      <c r="X134" t="s">
        <v>822</v>
      </c>
      <c r="Y134" t="s">
        <v>823</v>
      </c>
      <c r="Z134" t="s">
        <v>146</v>
      </c>
      <c r="AA134" t="s">
        <v>147</v>
      </c>
      <c r="AB134" t="s">
        <v>148</v>
      </c>
      <c r="AC134" t="s">
        <v>58</v>
      </c>
      <c r="AD134" t="s">
        <v>46</v>
      </c>
      <c r="AE134" t="s">
        <v>149</v>
      </c>
      <c r="AF134" t="s">
        <v>59</v>
      </c>
      <c r="AG134" t="s">
        <v>62</v>
      </c>
      <c r="AH134" t="s">
        <v>60</v>
      </c>
      <c r="AI134" t="s">
        <v>61</v>
      </c>
      <c r="AJ134" t="s">
        <v>64</v>
      </c>
      <c r="AK134" t="s">
        <v>63</v>
      </c>
    </row>
    <row r="135" spans="1:37" x14ac:dyDescent="0.25">
      <c r="A135">
        <v>1069</v>
      </c>
      <c r="B135" t="s">
        <v>37</v>
      </c>
      <c r="C135" t="s">
        <v>38</v>
      </c>
      <c r="D135" t="s">
        <v>8666</v>
      </c>
      <c r="E135" t="s">
        <v>8667</v>
      </c>
      <c r="F135" t="s">
        <v>814</v>
      </c>
      <c r="G135" t="s">
        <v>2984</v>
      </c>
      <c r="H135" t="s">
        <v>8668</v>
      </c>
      <c r="I135" s="1">
        <v>37096</v>
      </c>
      <c r="J135" t="s">
        <v>70</v>
      </c>
      <c r="K135" t="s">
        <v>45</v>
      </c>
      <c r="L135">
        <v>29</v>
      </c>
      <c r="M135" t="s">
        <v>46</v>
      </c>
      <c r="N135">
        <v>60</v>
      </c>
      <c r="O135" t="s">
        <v>817</v>
      </c>
      <c r="P135">
        <v>1</v>
      </c>
      <c r="Q135" t="s">
        <v>818</v>
      </c>
      <c r="R135" t="s">
        <v>8669</v>
      </c>
      <c r="S135" t="s">
        <v>819</v>
      </c>
      <c r="T135">
        <v>90800</v>
      </c>
      <c r="U135">
        <v>2464636310</v>
      </c>
      <c r="V135" t="s">
        <v>8670</v>
      </c>
      <c r="W135" t="s">
        <v>8671</v>
      </c>
      <c r="X135" t="s">
        <v>8672</v>
      </c>
      <c r="Y135" t="s">
        <v>93</v>
      </c>
      <c r="Z135" t="s">
        <v>94</v>
      </c>
      <c r="AA135" t="s">
        <v>738</v>
      </c>
      <c r="AB135" t="s">
        <v>739</v>
      </c>
      <c r="AC135" t="s">
        <v>58</v>
      </c>
      <c r="AD135" t="s">
        <v>46</v>
      </c>
      <c r="AE135" t="s">
        <v>149</v>
      </c>
      <c r="AF135" t="s">
        <v>59</v>
      </c>
      <c r="AG135" t="s">
        <v>62</v>
      </c>
      <c r="AH135" t="s">
        <v>61</v>
      </c>
      <c r="AI135" t="s">
        <v>60</v>
      </c>
      <c r="AJ135" t="s">
        <v>63</v>
      </c>
      <c r="AK135" t="s">
        <v>64</v>
      </c>
    </row>
    <row r="136" spans="1:37" x14ac:dyDescent="0.25">
      <c r="A136">
        <v>1372</v>
      </c>
      <c r="B136" t="s">
        <v>37</v>
      </c>
      <c r="C136" t="s">
        <v>38</v>
      </c>
      <c r="D136" t="s">
        <v>10868</v>
      </c>
      <c r="E136" t="s">
        <v>10869</v>
      </c>
      <c r="F136" t="s">
        <v>929</v>
      </c>
      <c r="G136" t="s">
        <v>250</v>
      </c>
      <c r="H136" t="s">
        <v>10870</v>
      </c>
      <c r="I136" s="1">
        <v>36928</v>
      </c>
      <c r="J136" t="s">
        <v>70</v>
      </c>
      <c r="K136" t="s">
        <v>45</v>
      </c>
      <c r="L136">
        <v>29</v>
      </c>
      <c r="M136" t="s">
        <v>46</v>
      </c>
      <c r="N136">
        <v>18</v>
      </c>
      <c r="O136" t="s">
        <v>415</v>
      </c>
      <c r="P136">
        <v>1</v>
      </c>
      <c r="Q136" t="s">
        <v>416</v>
      </c>
      <c r="R136" t="s">
        <v>10871</v>
      </c>
      <c r="S136" t="s">
        <v>5557</v>
      </c>
      <c r="T136">
        <v>90680</v>
      </c>
      <c r="U136">
        <v>4613022</v>
      </c>
      <c r="V136" t="s">
        <v>10872</v>
      </c>
      <c r="W136" t="s">
        <v>10873</v>
      </c>
      <c r="X136" t="s">
        <v>10874</v>
      </c>
      <c r="Y136" t="s">
        <v>173</v>
      </c>
      <c r="Z136" t="s">
        <v>3231</v>
      </c>
      <c r="AA136" t="s">
        <v>422</v>
      </c>
      <c r="AB136" t="s">
        <v>423</v>
      </c>
      <c r="AC136" t="s">
        <v>58</v>
      </c>
      <c r="AD136" t="s">
        <v>46</v>
      </c>
      <c r="AE136" t="s">
        <v>415</v>
      </c>
      <c r="AF136" t="s">
        <v>59</v>
      </c>
      <c r="AG136" t="s">
        <v>61</v>
      </c>
      <c r="AH136" t="s">
        <v>60</v>
      </c>
      <c r="AI136" t="s">
        <v>63</v>
      </c>
      <c r="AJ136" t="s">
        <v>62</v>
      </c>
      <c r="AK136" t="s">
        <v>64</v>
      </c>
    </row>
    <row r="137" spans="1:37" x14ac:dyDescent="0.25">
      <c r="A137">
        <v>80</v>
      </c>
      <c r="B137" t="s">
        <v>37</v>
      </c>
      <c r="C137" t="s">
        <v>38</v>
      </c>
      <c r="D137" t="s">
        <v>927</v>
      </c>
      <c r="E137" t="s">
        <v>928</v>
      </c>
      <c r="F137" t="s">
        <v>929</v>
      </c>
      <c r="G137" t="s">
        <v>67</v>
      </c>
      <c r="H137" t="s">
        <v>930</v>
      </c>
      <c r="I137" s="1">
        <v>36994</v>
      </c>
      <c r="J137" t="s">
        <v>70</v>
      </c>
      <c r="K137" t="s">
        <v>45</v>
      </c>
      <c r="L137">
        <v>29</v>
      </c>
      <c r="M137" t="s">
        <v>46</v>
      </c>
      <c r="N137">
        <v>18</v>
      </c>
      <c r="O137" t="s">
        <v>415</v>
      </c>
      <c r="P137">
        <v>1</v>
      </c>
      <c r="Q137" t="s">
        <v>416</v>
      </c>
      <c r="R137" t="s">
        <v>931</v>
      </c>
      <c r="S137" t="s">
        <v>932</v>
      </c>
      <c r="T137">
        <v>90670</v>
      </c>
      <c r="U137">
        <v>4612330</v>
      </c>
      <c r="V137" t="s">
        <v>933</v>
      </c>
      <c r="W137" t="s">
        <v>934</v>
      </c>
      <c r="X137" t="s">
        <v>935</v>
      </c>
      <c r="Y137" t="s">
        <v>145</v>
      </c>
      <c r="Z137" t="s">
        <v>936</v>
      </c>
      <c r="AA137" t="s">
        <v>880</v>
      </c>
      <c r="AB137" t="s">
        <v>881</v>
      </c>
      <c r="AC137" t="s">
        <v>58</v>
      </c>
      <c r="AD137" t="s">
        <v>46</v>
      </c>
      <c r="AE137" t="s">
        <v>415</v>
      </c>
      <c r="AF137" t="s">
        <v>81</v>
      </c>
      <c r="AG137" t="s">
        <v>62</v>
      </c>
      <c r="AH137" t="s">
        <v>60</v>
      </c>
      <c r="AI137" t="s">
        <v>64</v>
      </c>
      <c r="AJ137" t="s">
        <v>61</v>
      </c>
      <c r="AK137" t="s">
        <v>63</v>
      </c>
    </row>
    <row r="138" spans="1:37" x14ac:dyDescent="0.25">
      <c r="A138">
        <v>512</v>
      </c>
      <c r="B138" t="s">
        <v>37</v>
      </c>
      <c r="C138" t="s">
        <v>38</v>
      </c>
      <c r="D138" t="s">
        <v>4474</v>
      </c>
      <c r="E138" t="s">
        <v>4475</v>
      </c>
      <c r="F138" t="s">
        <v>3765</v>
      </c>
      <c r="G138" t="s">
        <v>4129</v>
      </c>
      <c r="H138" t="s">
        <v>4476</v>
      </c>
      <c r="I138" s="1">
        <v>37255</v>
      </c>
      <c r="J138" t="s">
        <v>70</v>
      </c>
      <c r="K138" t="s">
        <v>45</v>
      </c>
      <c r="L138">
        <v>29</v>
      </c>
      <c r="M138" t="s">
        <v>46</v>
      </c>
      <c r="N138">
        <v>44</v>
      </c>
      <c r="O138" t="s">
        <v>181</v>
      </c>
      <c r="P138">
        <v>1</v>
      </c>
      <c r="Q138" t="s">
        <v>182</v>
      </c>
      <c r="R138" t="s">
        <v>4477</v>
      </c>
      <c r="S138" t="s">
        <v>4478</v>
      </c>
      <c r="T138">
        <v>90740</v>
      </c>
      <c r="U138">
        <v>2461035568</v>
      </c>
      <c r="V138" t="s">
        <v>4479</v>
      </c>
      <c r="W138" t="s">
        <v>4480</v>
      </c>
      <c r="X138" t="s">
        <v>4481</v>
      </c>
      <c r="Y138" t="s">
        <v>341</v>
      </c>
      <c r="Z138" t="s">
        <v>4482</v>
      </c>
      <c r="AA138" t="s">
        <v>909</v>
      </c>
      <c r="AB138" t="s">
        <v>2092</v>
      </c>
      <c r="AC138" t="s">
        <v>58</v>
      </c>
      <c r="AD138" t="s">
        <v>46</v>
      </c>
      <c r="AE138" t="s">
        <v>181</v>
      </c>
      <c r="AF138" t="s">
        <v>81</v>
      </c>
      <c r="AG138" t="s">
        <v>64</v>
      </c>
      <c r="AH138" t="s">
        <v>61</v>
      </c>
      <c r="AI138" t="s">
        <v>60</v>
      </c>
      <c r="AJ138" t="s">
        <v>62</v>
      </c>
      <c r="AK138" t="s">
        <v>63</v>
      </c>
    </row>
    <row r="139" spans="1:37" x14ac:dyDescent="0.25">
      <c r="A139">
        <v>587</v>
      </c>
      <c r="B139" t="s">
        <v>37</v>
      </c>
      <c r="C139" t="s">
        <v>38</v>
      </c>
      <c r="D139" t="s">
        <v>5045</v>
      </c>
      <c r="E139" t="s">
        <v>425</v>
      </c>
      <c r="F139" t="s">
        <v>3765</v>
      </c>
      <c r="G139" t="s">
        <v>1139</v>
      </c>
      <c r="H139" t="s">
        <v>5046</v>
      </c>
      <c r="I139" s="1">
        <v>37045</v>
      </c>
      <c r="J139" t="s">
        <v>70</v>
      </c>
      <c r="K139" t="s">
        <v>45</v>
      </c>
      <c r="L139">
        <v>29</v>
      </c>
      <c r="M139" t="s">
        <v>46</v>
      </c>
      <c r="N139">
        <v>44</v>
      </c>
      <c r="O139" t="s">
        <v>181</v>
      </c>
      <c r="P139">
        <v>1</v>
      </c>
      <c r="Q139" t="s">
        <v>182</v>
      </c>
      <c r="R139" t="b">
        <v>0</v>
      </c>
      <c r="S139" t="s">
        <v>5047</v>
      </c>
      <c r="T139">
        <v>90740</v>
      </c>
      <c r="U139">
        <v>4977520</v>
      </c>
      <c r="V139" t="s">
        <v>5048</v>
      </c>
      <c r="W139" t="s">
        <v>5049</v>
      </c>
      <c r="X139" t="s">
        <v>5050</v>
      </c>
      <c r="Y139" t="s">
        <v>145</v>
      </c>
      <c r="Z139" t="s">
        <v>146</v>
      </c>
      <c r="AA139" t="s">
        <v>189</v>
      </c>
      <c r="AB139" t="s">
        <v>190</v>
      </c>
      <c r="AC139" t="s">
        <v>58</v>
      </c>
      <c r="AD139" t="s">
        <v>46</v>
      </c>
      <c r="AE139" t="s">
        <v>181</v>
      </c>
      <c r="AF139" t="s">
        <v>81</v>
      </c>
      <c r="AG139" t="s">
        <v>60</v>
      </c>
      <c r="AH139" t="s">
        <v>62</v>
      </c>
      <c r="AI139" t="s">
        <v>61</v>
      </c>
      <c r="AJ139" t="s">
        <v>64</v>
      </c>
      <c r="AK139" t="s">
        <v>63</v>
      </c>
    </row>
    <row r="140" spans="1:37" x14ac:dyDescent="0.25">
      <c r="A140">
        <v>194</v>
      </c>
      <c r="B140" t="s">
        <v>37</v>
      </c>
      <c r="C140" t="s">
        <v>38</v>
      </c>
      <c r="D140" t="s">
        <v>1934</v>
      </c>
      <c r="E140" t="s">
        <v>1935</v>
      </c>
      <c r="F140" t="s">
        <v>1936</v>
      </c>
      <c r="G140" t="s">
        <v>653</v>
      </c>
      <c r="H140" t="s">
        <v>1937</v>
      </c>
      <c r="I140" s="1">
        <v>37004</v>
      </c>
      <c r="J140" t="s">
        <v>70</v>
      </c>
      <c r="K140" t="s">
        <v>45</v>
      </c>
      <c r="L140">
        <v>29</v>
      </c>
      <c r="M140" t="s">
        <v>46</v>
      </c>
      <c r="N140">
        <v>24</v>
      </c>
      <c r="O140" t="s">
        <v>71</v>
      </c>
      <c r="P140">
        <v>1</v>
      </c>
      <c r="Q140" t="s">
        <v>100</v>
      </c>
      <c r="R140" t="s">
        <v>1938</v>
      </c>
      <c r="S140" t="s">
        <v>74</v>
      </c>
      <c r="T140">
        <v>90140</v>
      </c>
      <c r="U140">
        <v>2461062312</v>
      </c>
      <c r="V140" t="s">
        <v>1939</v>
      </c>
      <c r="W140" t="s">
        <v>1940</v>
      </c>
      <c r="X140" t="s">
        <v>1941</v>
      </c>
      <c r="Y140" t="s">
        <v>93</v>
      </c>
      <c r="Z140" t="s">
        <v>1942</v>
      </c>
      <c r="AA140" t="s">
        <v>597</v>
      </c>
      <c r="AB140" t="s">
        <v>598</v>
      </c>
      <c r="AC140" t="s">
        <v>58</v>
      </c>
      <c r="AD140" t="s">
        <v>46</v>
      </c>
      <c r="AE140" t="s">
        <v>71</v>
      </c>
      <c r="AF140" t="s">
        <v>81</v>
      </c>
      <c r="AG140" t="s">
        <v>62</v>
      </c>
      <c r="AH140" t="s">
        <v>60</v>
      </c>
      <c r="AI140" t="s">
        <v>63</v>
      </c>
      <c r="AJ140" t="s">
        <v>61</v>
      </c>
      <c r="AK140" t="s">
        <v>64</v>
      </c>
    </row>
    <row r="141" spans="1:37" x14ac:dyDescent="0.25">
      <c r="A141">
        <v>961</v>
      </c>
      <c r="B141" t="s">
        <v>37</v>
      </c>
      <c r="C141" t="s">
        <v>38</v>
      </c>
      <c r="D141" t="s">
        <v>7878</v>
      </c>
      <c r="E141" t="s">
        <v>4883</v>
      </c>
      <c r="F141" t="s">
        <v>2419</v>
      </c>
      <c r="G141" t="s">
        <v>295</v>
      </c>
      <c r="H141" t="s">
        <v>7879</v>
      </c>
      <c r="I141" s="1">
        <v>37024</v>
      </c>
      <c r="J141" t="s">
        <v>70</v>
      </c>
      <c r="K141" t="s">
        <v>45</v>
      </c>
      <c r="L141">
        <v>29</v>
      </c>
      <c r="M141" t="s">
        <v>46</v>
      </c>
      <c r="N141">
        <v>28</v>
      </c>
      <c r="O141" t="s">
        <v>308</v>
      </c>
      <c r="P141">
        <v>1</v>
      </c>
      <c r="Q141" t="s">
        <v>309</v>
      </c>
      <c r="R141" t="b">
        <v>0</v>
      </c>
      <c r="S141" t="s">
        <v>311</v>
      </c>
      <c r="T141">
        <v>90850</v>
      </c>
      <c r="U141">
        <v>4616367</v>
      </c>
      <c r="V141" t="s">
        <v>7880</v>
      </c>
      <c r="W141" t="s">
        <v>7881</v>
      </c>
      <c r="X141" t="s">
        <v>7882</v>
      </c>
      <c r="Y141" t="s">
        <v>201</v>
      </c>
      <c r="Z141" t="s">
        <v>7883</v>
      </c>
      <c r="AA141" t="s">
        <v>147</v>
      </c>
      <c r="AB141" t="s">
        <v>148</v>
      </c>
      <c r="AC141" t="s">
        <v>58</v>
      </c>
      <c r="AD141" t="s">
        <v>46</v>
      </c>
      <c r="AE141" t="s">
        <v>149</v>
      </c>
      <c r="AF141" t="s">
        <v>59</v>
      </c>
      <c r="AG141" t="s">
        <v>61</v>
      </c>
      <c r="AH141" t="s">
        <v>64</v>
      </c>
      <c r="AI141" t="s">
        <v>63</v>
      </c>
      <c r="AJ141" t="s">
        <v>60</v>
      </c>
      <c r="AK141" t="s">
        <v>62</v>
      </c>
    </row>
    <row r="142" spans="1:37" x14ac:dyDescent="0.25">
      <c r="A142">
        <v>250</v>
      </c>
      <c r="B142" t="s">
        <v>37</v>
      </c>
      <c r="C142" t="s">
        <v>38</v>
      </c>
      <c r="D142" t="s">
        <v>2417</v>
      </c>
      <c r="E142" t="s">
        <v>2418</v>
      </c>
      <c r="F142" t="s">
        <v>2419</v>
      </c>
      <c r="G142" t="s">
        <v>872</v>
      </c>
      <c r="H142" t="s">
        <v>2420</v>
      </c>
      <c r="I142" s="1">
        <v>37079</v>
      </c>
      <c r="J142" t="s">
        <v>70</v>
      </c>
      <c r="K142" t="s">
        <v>45</v>
      </c>
      <c r="L142">
        <v>29</v>
      </c>
      <c r="M142" t="s">
        <v>46</v>
      </c>
      <c r="N142">
        <v>15</v>
      </c>
      <c r="O142" t="s">
        <v>154</v>
      </c>
      <c r="P142">
        <v>20</v>
      </c>
      <c r="Q142" t="s">
        <v>2421</v>
      </c>
      <c r="R142" t="b">
        <v>0</v>
      </c>
      <c r="S142" t="s">
        <v>2422</v>
      </c>
      <c r="T142">
        <v>90122</v>
      </c>
      <c r="U142">
        <v>2461113775</v>
      </c>
      <c r="V142" t="s">
        <v>2423</v>
      </c>
      <c r="W142" t="s">
        <v>2424</v>
      </c>
      <c r="X142" t="s">
        <v>2425</v>
      </c>
      <c r="Y142" t="s">
        <v>78</v>
      </c>
      <c r="Z142" t="s">
        <v>120</v>
      </c>
      <c r="AA142" t="s">
        <v>11105</v>
      </c>
      <c r="AB142" t="s">
        <v>80</v>
      </c>
      <c r="AC142" t="s">
        <v>58</v>
      </c>
      <c r="AD142" t="s">
        <v>46</v>
      </c>
      <c r="AE142" t="s">
        <v>71</v>
      </c>
      <c r="AF142" t="s">
        <v>81</v>
      </c>
      <c r="AG142" t="s">
        <v>62</v>
      </c>
      <c r="AH142" t="s">
        <v>61</v>
      </c>
      <c r="AI142" t="s">
        <v>64</v>
      </c>
      <c r="AJ142" t="s">
        <v>60</v>
      </c>
      <c r="AK142" t="s">
        <v>63</v>
      </c>
    </row>
    <row r="143" spans="1:37" x14ac:dyDescent="0.25">
      <c r="A143">
        <v>642</v>
      </c>
      <c r="B143" t="s">
        <v>37</v>
      </c>
      <c r="C143" t="s">
        <v>38</v>
      </c>
      <c r="D143" t="s">
        <v>5469</v>
      </c>
      <c r="E143" t="s">
        <v>5470</v>
      </c>
      <c r="F143" t="s">
        <v>2419</v>
      </c>
      <c r="G143" t="s">
        <v>97</v>
      </c>
      <c r="H143" t="s">
        <v>5471</v>
      </c>
      <c r="I143" s="1">
        <v>37159</v>
      </c>
      <c r="J143" t="s">
        <v>70</v>
      </c>
      <c r="K143" t="s">
        <v>45</v>
      </c>
      <c r="L143">
        <v>29</v>
      </c>
      <c r="M143" t="s">
        <v>46</v>
      </c>
      <c r="N143">
        <v>33</v>
      </c>
      <c r="O143" t="s">
        <v>47</v>
      </c>
      <c r="P143">
        <v>10</v>
      </c>
      <c r="Q143" t="s">
        <v>243</v>
      </c>
      <c r="R143" t="s">
        <v>5472</v>
      </c>
      <c r="S143" t="s">
        <v>5473</v>
      </c>
      <c r="T143">
        <v>90110</v>
      </c>
      <c r="U143">
        <v>2461141123</v>
      </c>
      <c r="V143" t="s">
        <v>5474</v>
      </c>
      <c r="W143" t="s">
        <v>5475</v>
      </c>
      <c r="X143" t="s">
        <v>5476</v>
      </c>
      <c r="Y143" t="s">
        <v>93</v>
      </c>
      <c r="Z143" t="s">
        <v>94</v>
      </c>
      <c r="AA143" t="s">
        <v>1591</v>
      </c>
      <c r="AB143" t="s">
        <v>1592</v>
      </c>
      <c r="AC143" t="s">
        <v>58</v>
      </c>
      <c r="AD143" t="s">
        <v>46</v>
      </c>
      <c r="AE143" t="s">
        <v>47</v>
      </c>
      <c r="AF143" t="s">
        <v>1179</v>
      </c>
      <c r="AG143" t="s">
        <v>60</v>
      </c>
      <c r="AH143" t="s">
        <v>62</v>
      </c>
      <c r="AI143" t="s">
        <v>64</v>
      </c>
      <c r="AJ143" t="s">
        <v>61</v>
      </c>
      <c r="AK143" t="s">
        <v>63</v>
      </c>
    </row>
    <row r="144" spans="1:37" x14ac:dyDescent="0.25">
      <c r="A144">
        <v>98</v>
      </c>
      <c r="B144" t="s">
        <v>37</v>
      </c>
      <c r="C144" t="s">
        <v>38</v>
      </c>
      <c r="D144" t="s">
        <v>1098</v>
      </c>
      <c r="E144" t="s">
        <v>1099</v>
      </c>
      <c r="F144" t="s">
        <v>1100</v>
      </c>
      <c r="G144" t="s">
        <v>764</v>
      </c>
      <c r="H144" t="s">
        <v>1101</v>
      </c>
      <c r="I144" s="1">
        <v>37014</v>
      </c>
      <c r="J144" t="s">
        <v>70</v>
      </c>
      <c r="K144" t="s">
        <v>45</v>
      </c>
      <c r="L144">
        <v>29</v>
      </c>
      <c r="M144" t="s">
        <v>46</v>
      </c>
      <c r="N144">
        <v>33</v>
      </c>
      <c r="O144" t="s">
        <v>47</v>
      </c>
      <c r="P144">
        <v>1</v>
      </c>
      <c r="Q144" t="s">
        <v>114</v>
      </c>
      <c r="R144" t="b">
        <v>0</v>
      </c>
      <c r="S144" t="s">
        <v>11106</v>
      </c>
      <c r="T144">
        <v>90070</v>
      </c>
      <c r="U144">
        <v>1443171</v>
      </c>
      <c r="V144" t="s">
        <v>1102</v>
      </c>
      <c r="W144" t="s">
        <v>1103</v>
      </c>
      <c r="X144" t="s">
        <v>1104</v>
      </c>
      <c r="Y144" t="s">
        <v>78</v>
      </c>
      <c r="Z144" t="s">
        <v>1105</v>
      </c>
      <c r="AA144" t="s">
        <v>121</v>
      </c>
      <c r="AB144" t="s">
        <v>122</v>
      </c>
      <c r="AC144" t="s">
        <v>58</v>
      </c>
      <c r="AD144" t="s">
        <v>46</v>
      </c>
      <c r="AE144" t="s">
        <v>47</v>
      </c>
      <c r="AF144" t="s">
        <v>59</v>
      </c>
      <c r="AG144" t="s">
        <v>62</v>
      </c>
      <c r="AH144" t="s">
        <v>60</v>
      </c>
      <c r="AI144" t="s">
        <v>63</v>
      </c>
      <c r="AJ144" t="s">
        <v>61</v>
      </c>
      <c r="AK144" t="s">
        <v>64</v>
      </c>
    </row>
    <row r="145" spans="1:37" x14ac:dyDescent="0.25">
      <c r="A145">
        <v>5</v>
      </c>
      <c r="B145" t="s">
        <v>37</v>
      </c>
      <c r="C145" t="s">
        <v>38</v>
      </c>
      <c r="D145" t="s">
        <v>109</v>
      </c>
      <c r="E145" t="s">
        <v>110</v>
      </c>
      <c r="F145" t="s">
        <v>111</v>
      </c>
      <c r="G145" t="s">
        <v>112</v>
      </c>
      <c r="H145" t="s">
        <v>113</v>
      </c>
      <c r="I145" s="1">
        <v>37067</v>
      </c>
      <c r="J145" t="s">
        <v>70</v>
      </c>
      <c r="K145" t="s">
        <v>45</v>
      </c>
      <c r="L145">
        <v>29</v>
      </c>
      <c r="M145" t="s">
        <v>46</v>
      </c>
      <c r="N145">
        <v>33</v>
      </c>
      <c r="O145" t="s">
        <v>47</v>
      </c>
      <c r="P145">
        <v>1</v>
      </c>
      <c r="Q145" t="s">
        <v>114</v>
      </c>
      <c r="R145" t="s">
        <v>115</v>
      </c>
      <c r="S145" t="s">
        <v>116</v>
      </c>
      <c r="T145">
        <v>90040</v>
      </c>
      <c r="U145">
        <v>2464900709</v>
      </c>
      <c r="V145" t="s">
        <v>117</v>
      </c>
      <c r="W145" t="s">
        <v>118</v>
      </c>
      <c r="X145" t="s">
        <v>119</v>
      </c>
      <c r="Y145" t="s">
        <v>54</v>
      </c>
      <c r="Z145" t="s">
        <v>120</v>
      </c>
      <c r="AA145" t="s">
        <v>121</v>
      </c>
      <c r="AB145" t="s">
        <v>122</v>
      </c>
      <c r="AC145" t="s">
        <v>58</v>
      </c>
      <c r="AD145" t="s">
        <v>46</v>
      </c>
      <c r="AE145" t="s">
        <v>47</v>
      </c>
      <c r="AF145" t="s">
        <v>59</v>
      </c>
      <c r="AG145" t="s">
        <v>62</v>
      </c>
      <c r="AH145" t="s">
        <v>61</v>
      </c>
      <c r="AI145" t="s">
        <v>60</v>
      </c>
      <c r="AJ145" t="s">
        <v>64</v>
      </c>
      <c r="AK145" t="s">
        <v>63</v>
      </c>
    </row>
    <row r="146" spans="1:37" x14ac:dyDescent="0.25">
      <c r="A146">
        <v>732</v>
      </c>
      <c r="B146" t="s">
        <v>37</v>
      </c>
      <c r="C146" t="s">
        <v>38</v>
      </c>
      <c r="D146" t="s">
        <v>6145</v>
      </c>
      <c r="E146" t="s">
        <v>6146</v>
      </c>
      <c r="F146" t="s">
        <v>111</v>
      </c>
      <c r="G146" t="s">
        <v>398</v>
      </c>
      <c r="H146" t="s">
        <v>6147</v>
      </c>
      <c r="I146" s="1">
        <v>37129</v>
      </c>
      <c r="J146" t="s">
        <v>70</v>
      </c>
      <c r="K146" t="s">
        <v>45</v>
      </c>
      <c r="L146">
        <v>29</v>
      </c>
      <c r="M146" t="s">
        <v>46</v>
      </c>
      <c r="N146">
        <v>10</v>
      </c>
      <c r="O146" t="s">
        <v>149</v>
      </c>
      <c r="P146">
        <v>1</v>
      </c>
      <c r="Q146" t="s">
        <v>376</v>
      </c>
      <c r="R146" t="b">
        <v>0</v>
      </c>
      <c r="S146" t="s">
        <v>713</v>
      </c>
      <c r="T146">
        <v>90800</v>
      </c>
      <c r="U146">
        <v>4645393</v>
      </c>
      <c r="V146" t="s">
        <v>6148</v>
      </c>
      <c r="W146" t="s">
        <v>6149</v>
      </c>
      <c r="X146" t="s">
        <v>6150</v>
      </c>
      <c r="Y146" t="s">
        <v>93</v>
      </c>
      <c r="Z146" t="s">
        <v>5936</v>
      </c>
      <c r="AA146" t="s">
        <v>147</v>
      </c>
      <c r="AB146" t="s">
        <v>148</v>
      </c>
      <c r="AC146" t="s">
        <v>58</v>
      </c>
      <c r="AD146" t="s">
        <v>46</v>
      </c>
      <c r="AE146" t="s">
        <v>149</v>
      </c>
      <c r="AF146" t="s">
        <v>59</v>
      </c>
      <c r="AG146" t="s">
        <v>62</v>
      </c>
      <c r="AH146" t="s">
        <v>64</v>
      </c>
      <c r="AI146" t="s">
        <v>60</v>
      </c>
      <c r="AJ146" t="s">
        <v>63</v>
      </c>
      <c r="AK146" t="s">
        <v>61</v>
      </c>
    </row>
    <row r="147" spans="1:37" x14ac:dyDescent="0.25">
      <c r="A147">
        <v>982</v>
      </c>
      <c r="B147" t="s">
        <v>37</v>
      </c>
      <c r="C147" t="s">
        <v>38</v>
      </c>
      <c r="D147" t="s">
        <v>8028</v>
      </c>
      <c r="E147" t="s">
        <v>8029</v>
      </c>
      <c r="F147" t="s">
        <v>8030</v>
      </c>
      <c r="G147" t="s">
        <v>5083</v>
      </c>
      <c r="H147" t="s">
        <v>8031</v>
      </c>
      <c r="I147" s="1">
        <v>37048</v>
      </c>
      <c r="J147" t="s">
        <v>70</v>
      </c>
      <c r="K147" t="s">
        <v>45</v>
      </c>
      <c r="L147">
        <v>29</v>
      </c>
      <c r="M147" t="s">
        <v>46</v>
      </c>
      <c r="N147">
        <v>2</v>
      </c>
      <c r="O147" t="s">
        <v>362</v>
      </c>
      <c r="P147">
        <v>1</v>
      </c>
      <c r="Q147" t="s">
        <v>363</v>
      </c>
      <c r="R147" t="s">
        <v>8032</v>
      </c>
      <c r="S147" t="s">
        <v>8033</v>
      </c>
      <c r="T147">
        <v>90600</v>
      </c>
      <c r="U147">
        <v>2461026565</v>
      </c>
      <c r="V147" t="s">
        <v>8034</v>
      </c>
      <c r="W147" t="s">
        <v>8035</v>
      </c>
      <c r="X147" t="s">
        <v>8036</v>
      </c>
      <c r="Y147" t="s">
        <v>173</v>
      </c>
      <c r="Z147" t="s">
        <v>8037</v>
      </c>
      <c r="AA147" t="s">
        <v>147</v>
      </c>
      <c r="AB147" t="s">
        <v>148</v>
      </c>
      <c r="AC147" t="s">
        <v>58</v>
      </c>
      <c r="AD147" t="s">
        <v>46</v>
      </c>
      <c r="AE147" t="s">
        <v>149</v>
      </c>
      <c r="AF147" t="s">
        <v>59</v>
      </c>
      <c r="AG147" t="s">
        <v>63</v>
      </c>
      <c r="AH147" t="s">
        <v>62</v>
      </c>
      <c r="AI147" t="s">
        <v>61</v>
      </c>
      <c r="AJ147" t="s">
        <v>64</v>
      </c>
      <c r="AK147" t="s">
        <v>60</v>
      </c>
    </row>
    <row r="148" spans="1:37" x14ac:dyDescent="0.25">
      <c r="A148">
        <v>12</v>
      </c>
      <c r="B148" t="s">
        <v>37</v>
      </c>
      <c r="C148" t="s">
        <v>38</v>
      </c>
      <c r="D148" t="s">
        <v>203</v>
      </c>
      <c r="E148" t="s">
        <v>204</v>
      </c>
      <c r="F148" t="s">
        <v>205</v>
      </c>
      <c r="G148" t="s">
        <v>206</v>
      </c>
      <c r="H148" t="s">
        <v>207</v>
      </c>
      <c r="I148" s="1">
        <v>36868</v>
      </c>
      <c r="J148" t="s">
        <v>44</v>
      </c>
      <c r="K148" t="s">
        <v>45</v>
      </c>
      <c r="L148">
        <v>29</v>
      </c>
      <c r="M148" t="s">
        <v>46</v>
      </c>
      <c r="N148">
        <v>10</v>
      </c>
      <c r="O148" t="s">
        <v>149</v>
      </c>
      <c r="P148">
        <v>8</v>
      </c>
      <c r="Q148" t="s">
        <v>208</v>
      </c>
      <c r="R148" t="s">
        <v>209</v>
      </c>
      <c r="S148" t="s">
        <v>210</v>
      </c>
      <c r="T148">
        <v>90821</v>
      </c>
      <c r="U148">
        <v>2461477817</v>
      </c>
      <c r="V148" t="s">
        <v>211</v>
      </c>
      <c r="W148" t="s">
        <v>212</v>
      </c>
      <c r="X148" t="s">
        <v>213</v>
      </c>
      <c r="Y148" t="s">
        <v>173</v>
      </c>
      <c r="Z148" t="s">
        <v>214</v>
      </c>
      <c r="AA148" t="s">
        <v>147</v>
      </c>
      <c r="AB148" t="s">
        <v>148</v>
      </c>
      <c r="AC148" t="s">
        <v>58</v>
      </c>
      <c r="AD148" t="s">
        <v>46</v>
      </c>
      <c r="AE148" t="s">
        <v>149</v>
      </c>
      <c r="AF148" t="s">
        <v>59</v>
      </c>
      <c r="AG148" t="s">
        <v>61</v>
      </c>
      <c r="AH148" t="s">
        <v>64</v>
      </c>
      <c r="AI148" t="s">
        <v>62</v>
      </c>
      <c r="AJ148" t="s">
        <v>63</v>
      </c>
      <c r="AK148" t="s">
        <v>60</v>
      </c>
    </row>
    <row r="149" spans="1:37" x14ac:dyDescent="0.25">
      <c r="A149">
        <v>387</v>
      </c>
      <c r="B149" t="s">
        <v>37</v>
      </c>
      <c r="C149" t="s">
        <v>38</v>
      </c>
      <c r="D149" t="s">
        <v>3504</v>
      </c>
      <c r="E149" t="s">
        <v>425</v>
      </c>
      <c r="F149" t="s">
        <v>205</v>
      </c>
      <c r="G149" t="s">
        <v>387</v>
      </c>
      <c r="H149" t="s">
        <v>3505</v>
      </c>
      <c r="I149" s="1">
        <v>36928</v>
      </c>
      <c r="J149" t="s">
        <v>70</v>
      </c>
      <c r="K149" t="s">
        <v>45</v>
      </c>
      <c r="L149">
        <v>29</v>
      </c>
      <c r="M149" t="s">
        <v>46</v>
      </c>
      <c r="N149">
        <v>36</v>
      </c>
      <c r="O149" t="s">
        <v>127</v>
      </c>
      <c r="P149">
        <v>1</v>
      </c>
      <c r="Q149" t="s">
        <v>920</v>
      </c>
      <c r="R149" t="s">
        <v>3506</v>
      </c>
      <c r="S149" t="s">
        <v>921</v>
      </c>
      <c r="T149">
        <v>90160</v>
      </c>
      <c r="U149">
        <v>442461123323</v>
      </c>
      <c r="V149" t="s">
        <v>3507</v>
      </c>
      <c r="W149" t="s">
        <v>3508</v>
      </c>
      <c r="X149" t="s">
        <v>3509</v>
      </c>
      <c r="Y149" t="s">
        <v>78</v>
      </c>
      <c r="Z149" t="s">
        <v>3510</v>
      </c>
      <c r="AA149" t="s">
        <v>121</v>
      </c>
      <c r="AB149" t="s">
        <v>122</v>
      </c>
      <c r="AC149" t="s">
        <v>58</v>
      </c>
      <c r="AD149" t="s">
        <v>46</v>
      </c>
      <c r="AE149" t="s">
        <v>47</v>
      </c>
      <c r="AF149" t="s">
        <v>59</v>
      </c>
      <c r="AG149" t="s">
        <v>62</v>
      </c>
      <c r="AH149" t="s">
        <v>64</v>
      </c>
      <c r="AI149" t="s">
        <v>60</v>
      </c>
      <c r="AJ149" t="s">
        <v>61</v>
      </c>
      <c r="AK149" t="s">
        <v>63</v>
      </c>
    </row>
    <row r="150" spans="1:37" x14ac:dyDescent="0.25">
      <c r="A150">
        <v>95</v>
      </c>
      <c r="B150" t="s">
        <v>37</v>
      </c>
      <c r="C150" t="s">
        <v>38</v>
      </c>
      <c r="D150" t="s">
        <v>1074</v>
      </c>
      <c r="E150" t="s">
        <v>1075</v>
      </c>
      <c r="F150" t="s">
        <v>1076</v>
      </c>
      <c r="G150" t="s">
        <v>436</v>
      </c>
      <c r="H150" t="s">
        <v>1077</v>
      </c>
      <c r="I150" s="1">
        <v>37123</v>
      </c>
      <c r="J150" t="s">
        <v>70</v>
      </c>
      <c r="K150" t="s">
        <v>45</v>
      </c>
      <c r="L150">
        <v>29</v>
      </c>
      <c r="M150" t="s">
        <v>46</v>
      </c>
      <c r="N150">
        <v>10</v>
      </c>
      <c r="O150" t="s">
        <v>149</v>
      </c>
      <c r="P150">
        <v>1</v>
      </c>
      <c r="Q150" t="s">
        <v>376</v>
      </c>
      <c r="R150" t="s">
        <v>1078</v>
      </c>
      <c r="S150" t="s">
        <v>157</v>
      </c>
      <c r="T150">
        <v>90800</v>
      </c>
      <c r="U150">
        <v>2461550068</v>
      </c>
      <c r="V150" t="s">
        <v>1079</v>
      </c>
      <c r="W150" t="s">
        <v>1080</v>
      </c>
      <c r="X150" t="s">
        <v>1081</v>
      </c>
      <c r="Y150" t="s">
        <v>78</v>
      </c>
      <c r="Z150" t="s">
        <v>94</v>
      </c>
      <c r="AA150" t="s">
        <v>174</v>
      </c>
      <c r="AB150" t="s">
        <v>175</v>
      </c>
      <c r="AC150" t="s">
        <v>58</v>
      </c>
      <c r="AD150" t="s">
        <v>46</v>
      </c>
      <c r="AE150" t="s">
        <v>47</v>
      </c>
      <c r="AF150" t="s">
        <v>59</v>
      </c>
      <c r="AG150" t="s">
        <v>62</v>
      </c>
      <c r="AH150" t="s">
        <v>63</v>
      </c>
      <c r="AI150" t="s">
        <v>61</v>
      </c>
      <c r="AJ150" t="s">
        <v>60</v>
      </c>
      <c r="AK150" t="s">
        <v>64</v>
      </c>
    </row>
    <row r="151" spans="1:37" x14ac:dyDescent="0.25">
      <c r="A151">
        <v>241</v>
      </c>
      <c r="B151" t="s">
        <v>37</v>
      </c>
      <c r="C151" t="s">
        <v>38</v>
      </c>
      <c r="D151" t="s">
        <v>2343</v>
      </c>
      <c r="E151" t="s">
        <v>2344</v>
      </c>
      <c r="F151" t="s">
        <v>2345</v>
      </c>
      <c r="G151" t="s">
        <v>529</v>
      </c>
      <c r="H151" t="s">
        <v>2346</v>
      </c>
      <c r="I151" s="1">
        <v>37016</v>
      </c>
      <c r="J151" t="s">
        <v>44</v>
      </c>
      <c r="K151" t="s">
        <v>45</v>
      </c>
      <c r="L151">
        <v>29</v>
      </c>
      <c r="M151" t="s">
        <v>46</v>
      </c>
      <c r="N151">
        <v>33</v>
      </c>
      <c r="O151" t="s">
        <v>47</v>
      </c>
      <c r="P151">
        <v>1</v>
      </c>
      <c r="Q151" t="s">
        <v>114</v>
      </c>
      <c r="R151" t="s">
        <v>2347</v>
      </c>
      <c r="S151" t="s">
        <v>330</v>
      </c>
      <c r="T151">
        <v>90070</v>
      </c>
      <c r="U151">
        <v>442464702677</v>
      </c>
      <c r="V151" t="s">
        <v>2348</v>
      </c>
      <c r="W151" t="s">
        <v>2349</v>
      </c>
      <c r="X151" t="s">
        <v>2350</v>
      </c>
      <c r="Y151" t="s">
        <v>93</v>
      </c>
      <c r="Z151" t="s">
        <v>238</v>
      </c>
      <c r="AA151" t="s">
        <v>121</v>
      </c>
      <c r="AB151" t="s">
        <v>122</v>
      </c>
      <c r="AC151" t="s">
        <v>58</v>
      </c>
      <c r="AD151" t="s">
        <v>46</v>
      </c>
      <c r="AE151" t="s">
        <v>47</v>
      </c>
      <c r="AF151" t="s">
        <v>59</v>
      </c>
      <c r="AG151" t="s">
        <v>60</v>
      </c>
      <c r="AH151" t="s">
        <v>61</v>
      </c>
      <c r="AI151" t="s">
        <v>64</v>
      </c>
      <c r="AJ151" t="s">
        <v>63</v>
      </c>
      <c r="AK151" t="s">
        <v>62</v>
      </c>
    </row>
    <row r="152" spans="1:37" x14ac:dyDescent="0.25">
      <c r="A152">
        <v>1050</v>
      </c>
      <c r="B152" t="s">
        <v>37</v>
      </c>
      <c r="C152" t="s">
        <v>38</v>
      </c>
      <c r="D152" t="s">
        <v>8522</v>
      </c>
      <c r="E152" t="s">
        <v>653</v>
      </c>
      <c r="F152" t="s">
        <v>8523</v>
      </c>
      <c r="G152" t="s">
        <v>8524</v>
      </c>
      <c r="H152" t="s">
        <v>8525</v>
      </c>
      <c r="I152" s="1">
        <v>37189</v>
      </c>
      <c r="J152" t="s">
        <v>44</v>
      </c>
      <c r="K152" t="s">
        <v>45</v>
      </c>
      <c r="L152">
        <v>29</v>
      </c>
      <c r="M152" t="s">
        <v>46</v>
      </c>
      <c r="N152">
        <v>33</v>
      </c>
      <c r="O152" t="s">
        <v>47</v>
      </c>
      <c r="P152">
        <v>8</v>
      </c>
      <c r="Q152" t="s">
        <v>87</v>
      </c>
      <c r="R152" t="s">
        <v>8526</v>
      </c>
      <c r="S152" t="s">
        <v>8527</v>
      </c>
      <c r="T152">
        <v>90014</v>
      </c>
      <c r="U152">
        <v>7716992176</v>
      </c>
      <c r="V152" t="s">
        <v>8528</v>
      </c>
      <c r="W152" t="s">
        <v>8529</v>
      </c>
      <c r="X152" t="s">
        <v>8530</v>
      </c>
      <c r="Y152" t="s">
        <v>2845</v>
      </c>
      <c r="Z152" t="s">
        <v>8531</v>
      </c>
      <c r="AA152" t="s">
        <v>1843</v>
      </c>
      <c r="AB152" t="s">
        <v>1844</v>
      </c>
      <c r="AC152" t="s">
        <v>58</v>
      </c>
      <c r="AD152" t="s">
        <v>46</v>
      </c>
      <c r="AE152" t="s">
        <v>47</v>
      </c>
      <c r="AF152" t="s">
        <v>81</v>
      </c>
      <c r="AG152" t="s">
        <v>62</v>
      </c>
      <c r="AH152" t="s">
        <v>60</v>
      </c>
      <c r="AI152" t="s">
        <v>61</v>
      </c>
      <c r="AJ152" t="s">
        <v>64</v>
      </c>
      <c r="AK152" t="s">
        <v>63</v>
      </c>
    </row>
    <row r="153" spans="1:37" x14ac:dyDescent="0.25">
      <c r="A153">
        <v>92</v>
      </c>
      <c r="B153" t="s">
        <v>37</v>
      </c>
      <c r="C153" t="s">
        <v>38</v>
      </c>
      <c r="D153" t="s">
        <v>1045</v>
      </c>
      <c r="E153" t="s">
        <v>1046</v>
      </c>
      <c r="F153" t="s">
        <v>42</v>
      </c>
      <c r="G153" t="s">
        <v>1047</v>
      </c>
      <c r="H153" t="s">
        <v>1048</v>
      </c>
      <c r="I153" s="1">
        <v>36991</v>
      </c>
      <c r="J153" t="s">
        <v>70</v>
      </c>
      <c r="K153" t="s">
        <v>45</v>
      </c>
      <c r="L153">
        <v>29</v>
      </c>
      <c r="M153" t="s">
        <v>46</v>
      </c>
      <c r="N153">
        <v>2</v>
      </c>
      <c r="O153" t="s">
        <v>362</v>
      </c>
      <c r="P153">
        <v>1</v>
      </c>
      <c r="Q153" t="s">
        <v>363</v>
      </c>
      <c r="R153" t="s">
        <v>1049</v>
      </c>
      <c r="S153" t="s">
        <v>1050</v>
      </c>
      <c r="T153" t="s">
        <v>1051</v>
      </c>
      <c r="U153">
        <v>2464940489</v>
      </c>
      <c r="V153" t="s">
        <v>1052</v>
      </c>
      <c r="W153" t="s">
        <v>1053</v>
      </c>
      <c r="X153" t="s">
        <v>1054</v>
      </c>
      <c r="Y153" t="s">
        <v>173</v>
      </c>
      <c r="Z153" t="s">
        <v>94</v>
      </c>
      <c r="AA153" t="s">
        <v>622</v>
      </c>
      <c r="AB153" t="s">
        <v>623</v>
      </c>
      <c r="AC153" t="s">
        <v>58</v>
      </c>
      <c r="AD153" t="s">
        <v>46</v>
      </c>
      <c r="AE153" t="s">
        <v>362</v>
      </c>
      <c r="AF153" t="s">
        <v>59</v>
      </c>
      <c r="AG153" t="s">
        <v>62</v>
      </c>
      <c r="AH153" t="s">
        <v>64</v>
      </c>
      <c r="AI153" t="s">
        <v>60</v>
      </c>
      <c r="AJ153" t="s">
        <v>61</v>
      </c>
      <c r="AK153" t="s">
        <v>63</v>
      </c>
    </row>
    <row r="154" spans="1:37" x14ac:dyDescent="0.25">
      <c r="A154">
        <v>1130</v>
      </c>
      <c r="B154" t="s">
        <v>37</v>
      </c>
      <c r="C154" t="s">
        <v>38</v>
      </c>
      <c r="D154" t="s">
        <v>9121</v>
      </c>
      <c r="E154" t="s">
        <v>9122</v>
      </c>
      <c r="F154" t="s">
        <v>42</v>
      </c>
      <c r="G154" t="s">
        <v>1481</v>
      </c>
      <c r="H154" t="s">
        <v>9123</v>
      </c>
      <c r="I154" s="1">
        <v>37205</v>
      </c>
      <c r="J154" t="s">
        <v>44</v>
      </c>
      <c r="K154" t="s">
        <v>45</v>
      </c>
      <c r="L154">
        <v>29</v>
      </c>
      <c r="M154" t="s">
        <v>46</v>
      </c>
      <c r="N154">
        <v>33</v>
      </c>
      <c r="O154" t="s">
        <v>47</v>
      </c>
      <c r="P154">
        <v>8</v>
      </c>
      <c r="Q154" t="s">
        <v>87</v>
      </c>
      <c r="R154" t="s">
        <v>9124</v>
      </c>
      <c r="S154" t="s">
        <v>1142</v>
      </c>
      <c r="T154">
        <v>90100</v>
      </c>
      <c r="U154">
        <v>2461308901</v>
      </c>
      <c r="V154" t="s">
        <v>9125</v>
      </c>
      <c r="W154" t="s">
        <v>9126</v>
      </c>
      <c r="X154" t="s">
        <v>9127</v>
      </c>
      <c r="Y154" t="s">
        <v>173</v>
      </c>
      <c r="Z154" t="s">
        <v>94</v>
      </c>
      <c r="AA154" t="s">
        <v>56</v>
      </c>
      <c r="AB154" t="s">
        <v>57</v>
      </c>
      <c r="AC154" t="s">
        <v>58</v>
      </c>
      <c r="AD154" t="s">
        <v>46</v>
      </c>
      <c r="AE154" t="s">
        <v>47</v>
      </c>
      <c r="AF154" t="s">
        <v>59</v>
      </c>
      <c r="AG154" t="s">
        <v>62</v>
      </c>
      <c r="AH154" t="s">
        <v>61</v>
      </c>
      <c r="AI154" t="s">
        <v>60</v>
      </c>
      <c r="AJ154" t="s">
        <v>63</v>
      </c>
      <c r="AK154" t="s">
        <v>64</v>
      </c>
    </row>
    <row r="155" spans="1:37" x14ac:dyDescent="0.25">
      <c r="A155">
        <v>1308</v>
      </c>
      <c r="B155" t="s">
        <v>37</v>
      </c>
      <c r="C155" t="s">
        <v>38</v>
      </c>
      <c r="D155" t="s">
        <v>10405</v>
      </c>
      <c r="E155" t="s">
        <v>5052</v>
      </c>
      <c r="F155" t="s">
        <v>42</v>
      </c>
      <c r="G155" t="s">
        <v>2499</v>
      </c>
      <c r="H155" t="s">
        <v>10406</v>
      </c>
      <c r="I155" s="1">
        <v>36945</v>
      </c>
      <c r="J155" t="s">
        <v>70</v>
      </c>
      <c r="K155" t="s">
        <v>45</v>
      </c>
      <c r="L155">
        <v>29</v>
      </c>
      <c r="M155" t="s">
        <v>46</v>
      </c>
      <c r="N155">
        <v>33</v>
      </c>
      <c r="O155" t="s">
        <v>47</v>
      </c>
      <c r="P155">
        <v>12</v>
      </c>
      <c r="Q155" t="s">
        <v>342</v>
      </c>
      <c r="R155" t="s">
        <v>10407</v>
      </c>
      <c r="S155" t="s">
        <v>10408</v>
      </c>
      <c r="T155">
        <v>90050</v>
      </c>
      <c r="U155">
        <v>2461001554</v>
      </c>
      <c r="V155" t="s">
        <v>10409</v>
      </c>
      <c r="W155" t="s">
        <v>10410</v>
      </c>
      <c r="X155" t="s">
        <v>10411</v>
      </c>
      <c r="Y155" t="s">
        <v>93</v>
      </c>
      <c r="Z155" t="s">
        <v>10412</v>
      </c>
      <c r="AA155" t="s">
        <v>121</v>
      </c>
      <c r="AB155" t="s">
        <v>122</v>
      </c>
      <c r="AC155" t="s">
        <v>58</v>
      </c>
      <c r="AD155" t="s">
        <v>46</v>
      </c>
      <c r="AE155" t="s">
        <v>47</v>
      </c>
      <c r="AF155" t="s">
        <v>59</v>
      </c>
      <c r="AG155" t="s">
        <v>62</v>
      </c>
      <c r="AH155" t="s">
        <v>64</v>
      </c>
      <c r="AI155" t="s">
        <v>60</v>
      </c>
      <c r="AJ155" t="s">
        <v>61</v>
      </c>
      <c r="AK155" t="s">
        <v>63</v>
      </c>
    </row>
    <row r="156" spans="1:37" x14ac:dyDescent="0.25">
      <c r="A156">
        <v>210</v>
      </c>
      <c r="B156" t="s">
        <v>37</v>
      </c>
      <c r="C156" t="s">
        <v>38</v>
      </c>
      <c r="D156" t="s">
        <v>2082</v>
      </c>
      <c r="E156" t="s">
        <v>2083</v>
      </c>
      <c r="F156" t="s">
        <v>2084</v>
      </c>
      <c r="G156" t="s">
        <v>2085</v>
      </c>
      <c r="H156" t="s">
        <v>2086</v>
      </c>
      <c r="I156" s="1">
        <v>37111</v>
      </c>
      <c r="J156" t="s">
        <v>44</v>
      </c>
      <c r="K156" t="s">
        <v>45</v>
      </c>
      <c r="L156">
        <v>29</v>
      </c>
      <c r="M156" t="s">
        <v>46</v>
      </c>
      <c r="N156">
        <v>44</v>
      </c>
      <c r="O156" t="s">
        <v>181</v>
      </c>
      <c r="P156">
        <v>1</v>
      </c>
      <c r="Q156" t="s">
        <v>182</v>
      </c>
      <c r="R156" t="s">
        <v>2087</v>
      </c>
      <c r="S156" t="s">
        <v>2088</v>
      </c>
      <c r="T156">
        <v>90740</v>
      </c>
      <c r="U156">
        <v>2461583000</v>
      </c>
      <c r="V156" t="s">
        <v>2089</v>
      </c>
      <c r="W156" t="s">
        <v>2090</v>
      </c>
      <c r="X156" t="s">
        <v>2091</v>
      </c>
      <c r="Y156" t="s">
        <v>823</v>
      </c>
      <c r="Z156" t="s">
        <v>94</v>
      </c>
      <c r="AA156" t="s">
        <v>909</v>
      </c>
      <c r="AB156" t="s">
        <v>2092</v>
      </c>
      <c r="AC156" t="s">
        <v>58</v>
      </c>
      <c r="AD156" t="s">
        <v>46</v>
      </c>
      <c r="AE156" t="s">
        <v>181</v>
      </c>
      <c r="AF156" t="s">
        <v>81</v>
      </c>
      <c r="AG156" t="s">
        <v>62</v>
      </c>
      <c r="AH156" t="s">
        <v>61</v>
      </c>
      <c r="AI156" t="s">
        <v>60</v>
      </c>
      <c r="AJ156" t="s">
        <v>63</v>
      </c>
      <c r="AK156" t="s">
        <v>64</v>
      </c>
    </row>
    <row r="157" spans="1:37" x14ac:dyDescent="0.25">
      <c r="A157">
        <v>485</v>
      </c>
      <c r="B157" t="s">
        <v>37</v>
      </c>
      <c r="C157" t="s">
        <v>38</v>
      </c>
      <c r="D157" t="s">
        <v>4269</v>
      </c>
      <c r="E157" t="s">
        <v>4270</v>
      </c>
      <c r="F157" t="s">
        <v>1138</v>
      </c>
      <c r="G157" t="s">
        <v>782</v>
      </c>
      <c r="H157" t="s">
        <v>4271</v>
      </c>
      <c r="I157" s="1">
        <v>37226</v>
      </c>
      <c r="J157" t="s">
        <v>70</v>
      </c>
      <c r="K157" t="s">
        <v>45</v>
      </c>
      <c r="L157">
        <v>29</v>
      </c>
      <c r="M157" t="s">
        <v>46</v>
      </c>
      <c r="N157">
        <v>33</v>
      </c>
      <c r="O157" t="s">
        <v>47</v>
      </c>
      <c r="P157">
        <v>16</v>
      </c>
      <c r="Q157" t="s">
        <v>48</v>
      </c>
      <c r="R157" t="s">
        <v>4272</v>
      </c>
      <c r="S157" t="s">
        <v>157</v>
      </c>
      <c r="T157">
        <v>90110</v>
      </c>
      <c r="U157">
        <v>2461493212</v>
      </c>
      <c r="V157" t="s">
        <v>4273</v>
      </c>
      <c r="W157" t="s">
        <v>4274</v>
      </c>
      <c r="X157" t="s">
        <v>4275</v>
      </c>
      <c r="Y157" t="s">
        <v>497</v>
      </c>
      <c r="Z157" t="s">
        <v>55</v>
      </c>
      <c r="AA157" t="s">
        <v>161</v>
      </c>
      <c r="AB157" t="s">
        <v>162</v>
      </c>
      <c r="AC157" t="s">
        <v>58</v>
      </c>
      <c r="AD157" t="s">
        <v>46</v>
      </c>
      <c r="AE157" t="s">
        <v>47</v>
      </c>
      <c r="AF157" t="s">
        <v>81</v>
      </c>
      <c r="AG157" t="s">
        <v>64</v>
      </c>
      <c r="AH157" t="s">
        <v>60</v>
      </c>
      <c r="AI157" t="s">
        <v>61</v>
      </c>
      <c r="AJ157" t="s">
        <v>63</v>
      </c>
      <c r="AK157" t="s">
        <v>62</v>
      </c>
    </row>
    <row r="158" spans="1:37" x14ac:dyDescent="0.25">
      <c r="A158">
        <v>349</v>
      </c>
      <c r="B158" t="s">
        <v>37</v>
      </c>
      <c r="C158" t="s">
        <v>38</v>
      </c>
      <c r="D158" t="s">
        <v>3210</v>
      </c>
      <c r="E158" t="s">
        <v>3211</v>
      </c>
      <c r="F158" t="s">
        <v>1138</v>
      </c>
      <c r="G158" t="s">
        <v>3212</v>
      </c>
      <c r="H158" t="s">
        <v>3213</v>
      </c>
      <c r="I158" s="1">
        <v>37170</v>
      </c>
      <c r="J158" t="s">
        <v>70</v>
      </c>
      <c r="K158" t="s">
        <v>45</v>
      </c>
      <c r="L158">
        <v>29</v>
      </c>
      <c r="M158" t="s">
        <v>46</v>
      </c>
      <c r="N158">
        <v>33</v>
      </c>
      <c r="O158" t="s">
        <v>47</v>
      </c>
      <c r="P158">
        <v>16</v>
      </c>
      <c r="Q158" t="s">
        <v>48</v>
      </c>
      <c r="R158" t="s">
        <v>3214</v>
      </c>
      <c r="S158" t="s">
        <v>50</v>
      </c>
      <c r="T158">
        <v>90110</v>
      </c>
      <c r="U158">
        <v>2461060352</v>
      </c>
      <c r="V158" t="s">
        <v>3215</v>
      </c>
      <c r="W158" t="s">
        <v>3216</v>
      </c>
      <c r="X158" t="s">
        <v>3217</v>
      </c>
      <c r="Y158" t="s">
        <v>1464</v>
      </c>
      <c r="Z158" t="s">
        <v>94</v>
      </c>
      <c r="AA158" t="s">
        <v>161</v>
      </c>
      <c r="AB158" t="s">
        <v>162</v>
      </c>
      <c r="AC158" t="s">
        <v>58</v>
      </c>
      <c r="AD158" t="s">
        <v>46</v>
      </c>
      <c r="AE158" t="s">
        <v>47</v>
      </c>
      <c r="AF158" t="s">
        <v>81</v>
      </c>
      <c r="AG158" t="s">
        <v>62</v>
      </c>
      <c r="AH158" t="s">
        <v>64</v>
      </c>
      <c r="AI158" t="s">
        <v>63</v>
      </c>
      <c r="AJ158" t="s">
        <v>61</v>
      </c>
      <c r="AK158" t="s">
        <v>60</v>
      </c>
    </row>
    <row r="159" spans="1:37" x14ac:dyDescent="0.25">
      <c r="A159">
        <v>516</v>
      </c>
      <c r="B159" t="s">
        <v>37</v>
      </c>
      <c r="C159" t="s">
        <v>38</v>
      </c>
      <c r="D159" t="s">
        <v>4505</v>
      </c>
      <c r="E159" t="s">
        <v>4506</v>
      </c>
      <c r="F159" t="s">
        <v>1138</v>
      </c>
      <c r="G159" t="s">
        <v>67</v>
      </c>
      <c r="H159" t="s">
        <v>4507</v>
      </c>
      <c r="I159" s="1">
        <v>36949</v>
      </c>
      <c r="J159" t="s">
        <v>70</v>
      </c>
      <c r="K159" t="s">
        <v>45</v>
      </c>
      <c r="L159">
        <v>29</v>
      </c>
      <c r="M159" t="s">
        <v>46</v>
      </c>
      <c r="N159">
        <v>44</v>
      </c>
      <c r="O159" t="s">
        <v>181</v>
      </c>
      <c r="P159">
        <v>1</v>
      </c>
      <c r="Q159" t="s">
        <v>182</v>
      </c>
      <c r="R159" t="s">
        <v>4508</v>
      </c>
      <c r="S159" t="s">
        <v>4509</v>
      </c>
      <c r="T159">
        <v>90740</v>
      </c>
      <c r="U159">
        <v>12464977700</v>
      </c>
      <c r="V159" t="s">
        <v>4510</v>
      </c>
      <c r="W159" t="s">
        <v>4511</v>
      </c>
      <c r="X159" t="s">
        <v>4512</v>
      </c>
      <c r="Y159" t="s">
        <v>823</v>
      </c>
      <c r="Z159" t="s">
        <v>94</v>
      </c>
      <c r="AA159" t="s">
        <v>4513</v>
      </c>
      <c r="AB159" t="s">
        <v>122</v>
      </c>
      <c r="AC159" t="s">
        <v>1135</v>
      </c>
      <c r="AD159" t="s">
        <v>46</v>
      </c>
      <c r="AE159" t="s">
        <v>47</v>
      </c>
      <c r="AF159" t="s">
        <v>59</v>
      </c>
      <c r="AG159" t="s">
        <v>62</v>
      </c>
      <c r="AH159" t="s">
        <v>64</v>
      </c>
      <c r="AI159" t="s">
        <v>60</v>
      </c>
      <c r="AJ159" t="s">
        <v>61</v>
      </c>
      <c r="AK159" t="s">
        <v>63</v>
      </c>
    </row>
    <row r="160" spans="1:37" x14ac:dyDescent="0.25">
      <c r="A160">
        <v>102</v>
      </c>
      <c r="B160" t="s">
        <v>37</v>
      </c>
      <c r="C160" t="s">
        <v>38</v>
      </c>
      <c r="D160" t="s">
        <v>1136</v>
      </c>
      <c r="E160" t="s">
        <v>1137</v>
      </c>
      <c r="F160" t="s">
        <v>1138</v>
      </c>
      <c r="G160" t="s">
        <v>1139</v>
      </c>
      <c r="H160" t="s">
        <v>1140</v>
      </c>
      <c r="I160" s="1">
        <v>37157</v>
      </c>
      <c r="J160" t="s">
        <v>70</v>
      </c>
      <c r="K160" t="s">
        <v>45</v>
      </c>
      <c r="L160">
        <v>29</v>
      </c>
      <c r="M160" t="s">
        <v>46</v>
      </c>
      <c r="N160">
        <v>33</v>
      </c>
      <c r="O160" t="s">
        <v>47</v>
      </c>
      <c r="P160">
        <v>8</v>
      </c>
      <c r="Q160" t="s">
        <v>87</v>
      </c>
      <c r="R160" t="s">
        <v>1141</v>
      </c>
      <c r="S160" t="s">
        <v>1142</v>
      </c>
      <c r="T160">
        <v>90114</v>
      </c>
      <c r="U160">
        <v>4625551</v>
      </c>
      <c r="V160" t="s">
        <v>1143</v>
      </c>
      <c r="W160" t="s">
        <v>1144</v>
      </c>
      <c r="X160" t="s">
        <v>1145</v>
      </c>
      <c r="Y160" t="s">
        <v>54</v>
      </c>
      <c r="Z160" t="s">
        <v>238</v>
      </c>
      <c r="AA160" t="s">
        <v>121</v>
      </c>
      <c r="AB160" t="s">
        <v>122</v>
      </c>
      <c r="AC160" t="s">
        <v>58</v>
      </c>
      <c r="AD160" t="s">
        <v>46</v>
      </c>
      <c r="AE160" t="s">
        <v>47</v>
      </c>
      <c r="AF160" t="s">
        <v>59</v>
      </c>
      <c r="AG160" t="s">
        <v>60</v>
      </c>
      <c r="AH160" t="s">
        <v>61</v>
      </c>
      <c r="AI160" t="s">
        <v>62</v>
      </c>
      <c r="AJ160" t="s">
        <v>63</v>
      </c>
      <c r="AK160" t="s">
        <v>64</v>
      </c>
    </row>
    <row r="161" spans="1:37" x14ac:dyDescent="0.25">
      <c r="A161">
        <v>1214</v>
      </c>
      <c r="B161" t="s">
        <v>37</v>
      </c>
      <c r="C161" t="s">
        <v>38</v>
      </c>
      <c r="D161" t="s">
        <v>9717</v>
      </c>
      <c r="E161" t="s">
        <v>9718</v>
      </c>
      <c r="F161" t="s">
        <v>1138</v>
      </c>
      <c r="G161" t="s">
        <v>2446</v>
      </c>
      <c r="H161" t="s">
        <v>9719</v>
      </c>
      <c r="I161" s="1">
        <v>37240</v>
      </c>
      <c r="J161" t="s">
        <v>44</v>
      </c>
      <c r="K161" t="s">
        <v>45</v>
      </c>
      <c r="L161">
        <v>29</v>
      </c>
      <c r="M161" t="s">
        <v>46</v>
      </c>
      <c r="N161">
        <v>33</v>
      </c>
      <c r="O161" t="s">
        <v>47</v>
      </c>
      <c r="P161">
        <v>16</v>
      </c>
      <c r="Q161" t="s">
        <v>48</v>
      </c>
      <c r="R161" t="s">
        <v>2324</v>
      </c>
      <c r="S161" t="s">
        <v>4883</v>
      </c>
      <c r="T161">
        <v>90110</v>
      </c>
      <c r="U161">
        <v>2461723319</v>
      </c>
      <c r="V161" t="s">
        <v>9720</v>
      </c>
      <c r="W161" t="s">
        <v>9721</v>
      </c>
      <c r="X161" t="s">
        <v>9722</v>
      </c>
      <c r="Y161" t="s">
        <v>823</v>
      </c>
      <c r="Z161" t="s">
        <v>3231</v>
      </c>
      <c r="AA161" t="s">
        <v>161</v>
      </c>
      <c r="AB161" t="s">
        <v>162</v>
      </c>
      <c r="AC161" t="s">
        <v>58</v>
      </c>
      <c r="AD161" t="s">
        <v>46</v>
      </c>
      <c r="AE161" t="s">
        <v>47</v>
      </c>
      <c r="AF161" t="s">
        <v>81</v>
      </c>
      <c r="AG161" t="s">
        <v>60</v>
      </c>
      <c r="AH161" t="s">
        <v>64</v>
      </c>
      <c r="AI161" t="s">
        <v>62</v>
      </c>
      <c r="AJ161" t="s">
        <v>61</v>
      </c>
      <c r="AK161" t="s">
        <v>63</v>
      </c>
    </row>
    <row r="162" spans="1:37" x14ac:dyDescent="0.25">
      <c r="A162">
        <v>290</v>
      </c>
      <c r="B162" t="s">
        <v>37</v>
      </c>
      <c r="C162" t="s">
        <v>38</v>
      </c>
      <c r="D162" t="s">
        <v>2742</v>
      </c>
      <c r="E162" t="s">
        <v>2743</v>
      </c>
      <c r="F162" t="s">
        <v>1963</v>
      </c>
      <c r="G162" t="s">
        <v>955</v>
      </c>
      <c r="H162" t="s">
        <v>2744</v>
      </c>
      <c r="I162" s="1">
        <v>37172</v>
      </c>
      <c r="J162" t="s">
        <v>70</v>
      </c>
      <c r="K162" t="s">
        <v>45</v>
      </c>
      <c r="L162">
        <v>29</v>
      </c>
      <c r="M162" t="s">
        <v>46</v>
      </c>
      <c r="N162">
        <v>36</v>
      </c>
      <c r="O162" t="s">
        <v>127</v>
      </c>
      <c r="P162">
        <v>9</v>
      </c>
      <c r="Q162" t="s">
        <v>2745</v>
      </c>
      <c r="R162" t="s">
        <v>2746</v>
      </c>
      <c r="S162" t="s">
        <v>2747</v>
      </c>
      <c r="T162">
        <v>90166</v>
      </c>
      <c r="U162" t="s">
        <v>2748</v>
      </c>
      <c r="V162" t="s">
        <v>2749</v>
      </c>
      <c r="W162" t="s">
        <v>2750</v>
      </c>
      <c r="X162" t="s">
        <v>2751</v>
      </c>
      <c r="Y162" t="s">
        <v>54</v>
      </c>
      <c r="Z162" t="s">
        <v>2752</v>
      </c>
      <c r="AA162" t="s">
        <v>925</v>
      </c>
      <c r="AB162" t="s">
        <v>926</v>
      </c>
      <c r="AC162" t="s">
        <v>58</v>
      </c>
      <c r="AD162" t="s">
        <v>46</v>
      </c>
      <c r="AE162" t="s">
        <v>127</v>
      </c>
      <c r="AF162" t="s">
        <v>81</v>
      </c>
      <c r="AG162" t="s">
        <v>62</v>
      </c>
      <c r="AH162" t="s">
        <v>64</v>
      </c>
      <c r="AI162" t="s">
        <v>63</v>
      </c>
      <c r="AJ162" t="s">
        <v>61</v>
      </c>
      <c r="AK162" t="s">
        <v>60</v>
      </c>
    </row>
    <row r="163" spans="1:37" x14ac:dyDescent="0.25">
      <c r="A163">
        <v>583</v>
      </c>
      <c r="B163" t="s">
        <v>37</v>
      </c>
      <c r="C163" t="s">
        <v>38</v>
      </c>
      <c r="D163" t="s">
        <v>5011</v>
      </c>
      <c r="E163" t="s">
        <v>5012</v>
      </c>
      <c r="F163" t="s">
        <v>1963</v>
      </c>
      <c r="G163" t="s">
        <v>5013</v>
      </c>
      <c r="H163" t="s">
        <v>5014</v>
      </c>
      <c r="I163" s="1">
        <v>37119</v>
      </c>
      <c r="J163" t="s">
        <v>44</v>
      </c>
      <c r="K163" t="s">
        <v>45</v>
      </c>
      <c r="L163">
        <v>29</v>
      </c>
      <c r="M163" t="s">
        <v>46</v>
      </c>
      <c r="N163">
        <v>24</v>
      </c>
      <c r="O163" t="s">
        <v>71</v>
      </c>
      <c r="P163">
        <v>1</v>
      </c>
      <c r="Q163" t="s">
        <v>100</v>
      </c>
      <c r="R163" t="s">
        <v>5015</v>
      </c>
      <c r="S163" t="s">
        <v>593</v>
      </c>
      <c r="T163">
        <v>90140</v>
      </c>
      <c r="U163">
        <v>2461757276</v>
      </c>
      <c r="V163" t="s">
        <v>5016</v>
      </c>
      <c r="W163" t="s">
        <v>5017</v>
      </c>
      <c r="X163" t="s">
        <v>5018</v>
      </c>
      <c r="Y163" t="s">
        <v>54</v>
      </c>
      <c r="Z163" t="s">
        <v>5019</v>
      </c>
      <c r="AA163" t="s">
        <v>597</v>
      </c>
      <c r="AB163" t="s">
        <v>598</v>
      </c>
      <c r="AC163" t="s">
        <v>58</v>
      </c>
      <c r="AD163" t="s">
        <v>46</v>
      </c>
      <c r="AE163" t="s">
        <v>71</v>
      </c>
      <c r="AF163" t="s">
        <v>81</v>
      </c>
      <c r="AG163" t="s">
        <v>62</v>
      </c>
      <c r="AH163" t="s">
        <v>64</v>
      </c>
      <c r="AI163" t="s">
        <v>63</v>
      </c>
      <c r="AJ163" t="s">
        <v>61</v>
      </c>
      <c r="AK163" t="s">
        <v>60</v>
      </c>
    </row>
    <row r="164" spans="1:37" x14ac:dyDescent="0.25">
      <c r="A164">
        <v>990</v>
      </c>
      <c r="B164" t="s">
        <v>37</v>
      </c>
      <c r="C164" t="s">
        <v>38</v>
      </c>
      <c r="D164" t="s">
        <v>8084</v>
      </c>
      <c r="E164" t="s">
        <v>8085</v>
      </c>
      <c r="F164" t="s">
        <v>1963</v>
      </c>
      <c r="G164" t="s">
        <v>8086</v>
      </c>
      <c r="H164" t="s">
        <v>8087</v>
      </c>
      <c r="I164" s="1">
        <v>37092</v>
      </c>
      <c r="J164" t="s">
        <v>70</v>
      </c>
      <c r="K164" t="s">
        <v>45</v>
      </c>
      <c r="L164">
        <v>29</v>
      </c>
      <c r="M164" t="s">
        <v>46</v>
      </c>
      <c r="N164">
        <v>24</v>
      </c>
      <c r="O164" t="s">
        <v>71</v>
      </c>
      <c r="P164">
        <v>1</v>
      </c>
      <c r="Q164" t="s">
        <v>100</v>
      </c>
      <c r="R164" t="s">
        <v>8088</v>
      </c>
      <c r="S164" t="s">
        <v>157</v>
      </c>
      <c r="T164">
        <v>90140</v>
      </c>
      <c r="U164">
        <v>1443405</v>
      </c>
      <c r="V164" t="s">
        <v>8089</v>
      </c>
      <c r="W164" t="s">
        <v>8090</v>
      </c>
      <c r="X164" t="s">
        <v>8091</v>
      </c>
      <c r="Y164" t="s">
        <v>54</v>
      </c>
      <c r="Z164" t="s">
        <v>283</v>
      </c>
      <c r="AA164" t="s">
        <v>597</v>
      </c>
      <c r="AB164" t="s">
        <v>598</v>
      </c>
      <c r="AC164" t="s">
        <v>58</v>
      </c>
      <c r="AD164" t="s">
        <v>46</v>
      </c>
      <c r="AE164" t="s">
        <v>71</v>
      </c>
      <c r="AF164" t="s">
        <v>81</v>
      </c>
      <c r="AG164" t="s">
        <v>62</v>
      </c>
      <c r="AH164" t="s">
        <v>60</v>
      </c>
      <c r="AI164" t="s">
        <v>64</v>
      </c>
      <c r="AJ164" t="s">
        <v>61</v>
      </c>
      <c r="AK164" t="s">
        <v>63</v>
      </c>
    </row>
    <row r="165" spans="1:37" x14ac:dyDescent="0.25">
      <c r="A165">
        <v>278</v>
      </c>
      <c r="B165" t="s">
        <v>37</v>
      </c>
      <c r="C165" t="s">
        <v>38</v>
      </c>
      <c r="D165" t="s">
        <v>2647</v>
      </c>
      <c r="E165" t="s">
        <v>2648</v>
      </c>
      <c r="F165" t="s">
        <v>2649</v>
      </c>
      <c r="G165" t="s">
        <v>1207</v>
      </c>
      <c r="H165" t="s">
        <v>2650</v>
      </c>
      <c r="I165" s="1">
        <v>37027</v>
      </c>
      <c r="J165" t="s">
        <v>70</v>
      </c>
      <c r="K165" t="s">
        <v>45</v>
      </c>
      <c r="L165">
        <v>29</v>
      </c>
      <c r="M165" t="s">
        <v>46</v>
      </c>
      <c r="N165">
        <v>33</v>
      </c>
      <c r="O165" t="s">
        <v>47</v>
      </c>
      <c r="P165">
        <v>1</v>
      </c>
      <c r="Q165" t="s">
        <v>114</v>
      </c>
      <c r="R165" t="s">
        <v>2651</v>
      </c>
      <c r="S165" t="s">
        <v>1443</v>
      </c>
      <c r="T165">
        <v>90000</v>
      </c>
      <c r="U165">
        <v>2461284613</v>
      </c>
      <c r="V165" t="s">
        <v>2652</v>
      </c>
      <c r="W165" t="s">
        <v>2653</v>
      </c>
      <c r="X165" t="s">
        <v>2654</v>
      </c>
      <c r="Y165" t="s">
        <v>93</v>
      </c>
      <c r="Z165" t="s">
        <v>94</v>
      </c>
      <c r="AA165" t="s">
        <v>56</v>
      </c>
      <c r="AB165" t="s">
        <v>57</v>
      </c>
      <c r="AC165" t="s">
        <v>58</v>
      </c>
      <c r="AD165" t="s">
        <v>46</v>
      </c>
      <c r="AE165" t="s">
        <v>47</v>
      </c>
      <c r="AF165" t="s">
        <v>59</v>
      </c>
      <c r="AG165" t="s">
        <v>60</v>
      </c>
      <c r="AH165" t="s">
        <v>64</v>
      </c>
      <c r="AI165" t="s">
        <v>61</v>
      </c>
      <c r="AJ165" t="s">
        <v>63</v>
      </c>
      <c r="AK165" t="s">
        <v>62</v>
      </c>
    </row>
    <row r="166" spans="1:37" x14ac:dyDescent="0.25">
      <c r="A166">
        <v>1102</v>
      </c>
      <c r="B166" t="s">
        <v>37</v>
      </c>
      <c r="C166" t="s">
        <v>38</v>
      </c>
      <c r="D166" t="s">
        <v>8910</v>
      </c>
      <c r="E166" t="s">
        <v>8911</v>
      </c>
      <c r="F166" t="s">
        <v>2276</v>
      </c>
      <c r="G166" t="s">
        <v>764</v>
      </c>
      <c r="H166" t="s">
        <v>8912</v>
      </c>
      <c r="I166" s="1">
        <v>36954</v>
      </c>
      <c r="J166" t="s">
        <v>70</v>
      </c>
      <c r="K166" t="s">
        <v>45</v>
      </c>
      <c r="L166">
        <v>29</v>
      </c>
      <c r="M166" t="s">
        <v>46</v>
      </c>
      <c r="N166">
        <v>33</v>
      </c>
      <c r="O166" t="s">
        <v>47</v>
      </c>
      <c r="P166">
        <v>8</v>
      </c>
      <c r="Q166" t="s">
        <v>87</v>
      </c>
      <c r="R166" t="s">
        <v>8913</v>
      </c>
      <c r="S166" t="s">
        <v>1777</v>
      </c>
      <c r="T166">
        <v>90100</v>
      </c>
      <c r="U166">
        <v>2461714034</v>
      </c>
      <c r="V166" t="s">
        <v>8914</v>
      </c>
      <c r="W166" t="s">
        <v>8915</v>
      </c>
      <c r="X166" t="s">
        <v>8916</v>
      </c>
      <c r="Y166" t="s">
        <v>78</v>
      </c>
      <c r="Z166" t="s">
        <v>238</v>
      </c>
      <c r="AA166" t="s">
        <v>2027</v>
      </c>
      <c r="AB166" t="s">
        <v>2028</v>
      </c>
      <c r="AC166" t="s">
        <v>58</v>
      </c>
      <c r="AD166" t="s">
        <v>46</v>
      </c>
      <c r="AE166" t="s">
        <v>149</v>
      </c>
      <c r="AF166" t="s">
        <v>81</v>
      </c>
      <c r="AG166" t="s">
        <v>62</v>
      </c>
      <c r="AH166" t="s">
        <v>64</v>
      </c>
      <c r="AI166" t="s">
        <v>60</v>
      </c>
      <c r="AJ166" t="s">
        <v>61</v>
      </c>
      <c r="AK166" t="s">
        <v>63</v>
      </c>
    </row>
    <row r="167" spans="1:37" x14ac:dyDescent="0.25">
      <c r="A167">
        <v>232</v>
      </c>
      <c r="B167" t="s">
        <v>37</v>
      </c>
      <c r="C167" t="s">
        <v>38</v>
      </c>
      <c r="D167" t="s">
        <v>2274</v>
      </c>
      <c r="E167" t="s">
        <v>2275</v>
      </c>
      <c r="F167" t="s">
        <v>2276</v>
      </c>
      <c r="G167" t="s">
        <v>1614</v>
      </c>
      <c r="H167" t="s">
        <v>2277</v>
      </c>
      <c r="I167" s="1">
        <v>37091</v>
      </c>
      <c r="J167" t="s">
        <v>44</v>
      </c>
      <c r="K167" t="s">
        <v>45</v>
      </c>
      <c r="L167">
        <v>29</v>
      </c>
      <c r="M167" t="s">
        <v>46</v>
      </c>
      <c r="N167">
        <v>10</v>
      </c>
      <c r="O167" t="s">
        <v>149</v>
      </c>
      <c r="P167">
        <v>1</v>
      </c>
      <c r="Q167" t="s">
        <v>376</v>
      </c>
      <c r="R167" t="s">
        <v>2278</v>
      </c>
      <c r="S167" t="s">
        <v>1564</v>
      </c>
      <c r="T167">
        <v>90800</v>
      </c>
      <c r="U167">
        <v>2461559364</v>
      </c>
      <c r="V167" t="s">
        <v>2279</v>
      </c>
      <c r="W167" t="s">
        <v>2280</v>
      </c>
      <c r="X167" t="s">
        <v>2281</v>
      </c>
      <c r="Y167" t="s">
        <v>145</v>
      </c>
      <c r="Z167" t="s">
        <v>55</v>
      </c>
      <c r="AA167" t="s">
        <v>738</v>
      </c>
      <c r="AB167" t="s">
        <v>739</v>
      </c>
      <c r="AC167" t="s">
        <v>58</v>
      </c>
      <c r="AD167" t="s">
        <v>46</v>
      </c>
      <c r="AE167" t="s">
        <v>149</v>
      </c>
      <c r="AF167" t="s">
        <v>59</v>
      </c>
      <c r="AG167" t="s">
        <v>60</v>
      </c>
      <c r="AH167" t="s">
        <v>61</v>
      </c>
      <c r="AI167" t="s">
        <v>64</v>
      </c>
      <c r="AJ167" t="s">
        <v>62</v>
      </c>
      <c r="AK167" t="s">
        <v>63</v>
      </c>
    </row>
    <row r="168" spans="1:37" x14ac:dyDescent="0.25">
      <c r="A168">
        <v>519</v>
      </c>
      <c r="B168" t="s">
        <v>37</v>
      </c>
      <c r="C168" t="s">
        <v>38</v>
      </c>
      <c r="D168" t="s">
        <v>4530</v>
      </c>
      <c r="E168" t="s">
        <v>4531</v>
      </c>
      <c r="F168" t="s">
        <v>4532</v>
      </c>
      <c r="G168" t="s">
        <v>3645</v>
      </c>
      <c r="H168" t="s">
        <v>4533</v>
      </c>
      <c r="I168" s="1">
        <v>37026</v>
      </c>
      <c r="J168" t="s">
        <v>70</v>
      </c>
      <c r="K168" t="s">
        <v>45</v>
      </c>
      <c r="L168">
        <v>29</v>
      </c>
      <c r="M168" t="s">
        <v>46</v>
      </c>
      <c r="N168">
        <v>33</v>
      </c>
      <c r="O168" t="s">
        <v>47</v>
      </c>
      <c r="P168">
        <v>1</v>
      </c>
      <c r="Q168" t="s">
        <v>114</v>
      </c>
      <c r="R168" t="s">
        <v>4534</v>
      </c>
      <c r="S168" t="s">
        <v>157</v>
      </c>
      <c r="T168">
        <v>90000</v>
      </c>
      <c r="U168" t="s">
        <v>4535</v>
      </c>
      <c r="V168" t="s">
        <v>4536</v>
      </c>
      <c r="W168" t="s">
        <v>4537</v>
      </c>
      <c r="X168" t="s">
        <v>4538</v>
      </c>
      <c r="Y168" t="s">
        <v>78</v>
      </c>
      <c r="Z168" t="s">
        <v>94</v>
      </c>
      <c r="AA168" t="s">
        <v>161</v>
      </c>
      <c r="AB168" t="s">
        <v>162</v>
      </c>
      <c r="AC168" t="s">
        <v>58</v>
      </c>
      <c r="AD168" t="s">
        <v>46</v>
      </c>
      <c r="AE168" t="s">
        <v>47</v>
      </c>
      <c r="AF168" t="s">
        <v>81</v>
      </c>
      <c r="AG168" t="s">
        <v>64</v>
      </c>
      <c r="AH168" t="s">
        <v>60</v>
      </c>
      <c r="AI168" t="s">
        <v>62</v>
      </c>
      <c r="AJ168" t="s">
        <v>61</v>
      </c>
      <c r="AK168" t="s">
        <v>63</v>
      </c>
    </row>
    <row r="169" spans="1:37" x14ac:dyDescent="0.25">
      <c r="A169">
        <v>45</v>
      </c>
      <c r="B169" t="s">
        <v>37</v>
      </c>
      <c r="C169" t="s">
        <v>38</v>
      </c>
      <c r="D169" t="s">
        <v>570</v>
      </c>
      <c r="E169" t="s">
        <v>571</v>
      </c>
      <c r="F169" t="s">
        <v>572</v>
      </c>
      <c r="G169" t="s">
        <v>295</v>
      </c>
      <c r="H169" t="s">
        <v>573</v>
      </c>
      <c r="I169" s="1">
        <v>37122</v>
      </c>
      <c r="J169" t="s">
        <v>44</v>
      </c>
      <c r="K169" t="s">
        <v>45</v>
      </c>
      <c r="L169">
        <v>29</v>
      </c>
      <c r="M169" t="s">
        <v>46</v>
      </c>
      <c r="N169">
        <v>33</v>
      </c>
      <c r="O169" t="s">
        <v>47</v>
      </c>
      <c r="P169">
        <v>17</v>
      </c>
      <c r="Q169" t="s">
        <v>550</v>
      </c>
      <c r="R169" t="s">
        <v>574</v>
      </c>
      <c r="S169" t="s">
        <v>575</v>
      </c>
      <c r="T169">
        <v>90105</v>
      </c>
      <c r="U169">
        <v>2461481296</v>
      </c>
      <c r="V169" t="s">
        <v>576</v>
      </c>
      <c r="W169" t="s">
        <v>577</v>
      </c>
      <c r="X169" t="s">
        <v>578</v>
      </c>
      <c r="Y169" t="s">
        <v>78</v>
      </c>
      <c r="Z169" t="s">
        <v>238</v>
      </c>
      <c r="AA169" t="s">
        <v>174</v>
      </c>
      <c r="AB169" t="s">
        <v>175</v>
      </c>
      <c r="AC169" t="s">
        <v>58</v>
      </c>
      <c r="AD169" t="s">
        <v>46</v>
      </c>
      <c r="AE169" t="s">
        <v>47</v>
      </c>
      <c r="AF169" t="s">
        <v>59</v>
      </c>
      <c r="AG169" t="s">
        <v>62</v>
      </c>
      <c r="AH169" t="s">
        <v>64</v>
      </c>
      <c r="AI169" t="s">
        <v>60</v>
      </c>
      <c r="AJ169" t="s">
        <v>61</v>
      </c>
      <c r="AK169" t="s">
        <v>63</v>
      </c>
    </row>
    <row r="170" spans="1:37" x14ac:dyDescent="0.25">
      <c r="A170">
        <v>824</v>
      </c>
      <c r="B170" t="s">
        <v>37</v>
      </c>
      <c r="C170" t="s">
        <v>38</v>
      </c>
      <c r="D170" t="s">
        <v>6835</v>
      </c>
      <c r="E170" t="s">
        <v>6836</v>
      </c>
      <c r="F170" t="s">
        <v>572</v>
      </c>
      <c r="G170" t="s">
        <v>4161</v>
      </c>
      <c r="H170" t="s">
        <v>6837</v>
      </c>
      <c r="I170" s="1">
        <v>37230</v>
      </c>
      <c r="J170" t="s">
        <v>44</v>
      </c>
      <c r="K170" t="s">
        <v>45</v>
      </c>
      <c r="L170">
        <v>29</v>
      </c>
      <c r="M170" t="s">
        <v>46</v>
      </c>
      <c r="N170">
        <v>44</v>
      </c>
      <c r="O170" t="s">
        <v>181</v>
      </c>
      <c r="P170">
        <v>1</v>
      </c>
      <c r="Q170" t="s">
        <v>182</v>
      </c>
      <c r="R170" t="s">
        <v>6838</v>
      </c>
      <c r="S170" t="s">
        <v>6839</v>
      </c>
      <c r="T170">
        <v>90740</v>
      </c>
      <c r="U170">
        <v>2464630252</v>
      </c>
      <c r="V170" t="s">
        <v>6840</v>
      </c>
      <c r="W170" t="s">
        <v>6841</v>
      </c>
      <c r="X170" t="s">
        <v>6842</v>
      </c>
      <c r="Y170" t="s">
        <v>145</v>
      </c>
      <c r="Z170" t="s">
        <v>6843</v>
      </c>
      <c r="AA170" t="s">
        <v>189</v>
      </c>
      <c r="AB170" t="s">
        <v>190</v>
      </c>
      <c r="AC170" t="s">
        <v>58</v>
      </c>
      <c r="AD170" t="s">
        <v>46</v>
      </c>
      <c r="AE170" t="s">
        <v>181</v>
      </c>
      <c r="AF170" t="s">
        <v>81</v>
      </c>
      <c r="AG170" t="s">
        <v>60</v>
      </c>
      <c r="AH170" t="s">
        <v>61</v>
      </c>
      <c r="AI170" t="s">
        <v>62</v>
      </c>
      <c r="AJ170" t="s">
        <v>64</v>
      </c>
      <c r="AK170" t="s">
        <v>63</v>
      </c>
    </row>
    <row r="171" spans="1:37" x14ac:dyDescent="0.25">
      <c r="A171">
        <v>763</v>
      </c>
      <c r="B171" t="s">
        <v>37</v>
      </c>
      <c r="C171" t="s">
        <v>38</v>
      </c>
      <c r="D171" t="s">
        <v>6381</v>
      </c>
      <c r="E171" t="s">
        <v>5672</v>
      </c>
      <c r="F171" t="s">
        <v>1647</v>
      </c>
      <c r="G171" t="s">
        <v>1331</v>
      </c>
      <c r="H171" t="s">
        <v>6382</v>
      </c>
      <c r="I171" s="1">
        <v>37055</v>
      </c>
      <c r="J171" t="s">
        <v>44</v>
      </c>
      <c r="K171" t="s">
        <v>45</v>
      </c>
      <c r="L171">
        <v>29</v>
      </c>
      <c r="M171" t="s">
        <v>46</v>
      </c>
      <c r="N171">
        <v>10</v>
      </c>
      <c r="O171" t="s">
        <v>149</v>
      </c>
      <c r="P171">
        <v>1</v>
      </c>
      <c r="Q171" t="s">
        <v>376</v>
      </c>
      <c r="R171" t="b">
        <v>0</v>
      </c>
      <c r="S171" t="s">
        <v>713</v>
      </c>
      <c r="T171">
        <v>90800</v>
      </c>
      <c r="U171">
        <v>2461306501</v>
      </c>
      <c r="V171" t="s">
        <v>6383</v>
      </c>
      <c r="W171" t="s">
        <v>6384</v>
      </c>
      <c r="X171" t="s">
        <v>6385</v>
      </c>
      <c r="Y171" t="s">
        <v>173</v>
      </c>
      <c r="Z171" t="s">
        <v>188</v>
      </c>
      <c r="AA171" t="s">
        <v>147</v>
      </c>
      <c r="AB171" t="s">
        <v>148</v>
      </c>
      <c r="AC171" t="s">
        <v>58</v>
      </c>
      <c r="AD171" t="s">
        <v>46</v>
      </c>
      <c r="AE171" t="s">
        <v>149</v>
      </c>
      <c r="AF171" t="s">
        <v>59</v>
      </c>
      <c r="AG171" t="s">
        <v>62</v>
      </c>
      <c r="AH171" t="s">
        <v>60</v>
      </c>
      <c r="AI171" t="s">
        <v>61</v>
      </c>
      <c r="AJ171" t="s">
        <v>63</v>
      </c>
      <c r="AK171" t="s">
        <v>64</v>
      </c>
    </row>
    <row r="172" spans="1:37" x14ac:dyDescent="0.25">
      <c r="A172">
        <v>807</v>
      </c>
      <c r="B172" t="s">
        <v>37</v>
      </c>
      <c r="C172" t="s">
        <v>38</v>
      </c>
      <c r="D172" t="s">
        <v>6711</v>
      </c>
      <c r="E172" t="s">
        <v>6712</v>
      </c>
      <c r="F172" t="s">
        <v>1647</v>
      </c>
      <c r="G172" t="s">
        <v>955</v>
      </c>
      <c r="H172" t="s">
        <v>6713</v>
      </c>
      <c r="I172" s="1">
        <v>37222</v>
      </c>
      <c r="J172" t="s">
        <v>70</v>
      </c>
      <c r="K172" t="s">
        <v>45</v>
      </c>
      <c r="L172">
        <v>29</v>
      </c>
      <c r="M172" t="s">
        <v>46</v>
      </c>
      <c r="N172">
        <v>33</v>
      </c>
      <c r="O172" t="s">
        <v>47</v>
      </c>
      <c r="P172">
        <v>18</v>
      </c>
      <c r="Q172" t="s">
        <v>6714</v>
      </c>
      <c r="R172" t="s">
        <v>6715</v>
      </c>
      <c r="S172" t="s">
        <v>6716</v>
      </c>
      <c r="T172">
        <v>90115</v>
      </c>
      <c r="U172">
        <v>4621520</v>
      </c>
      <c r="V172" t="s">
        <v>6717</v>
      </c>
      <c r="W172" t="s">
        <v>6718</v>
      </c>
      <c r="X172" t="s">
        <v>6719</v>
      </c>
      <c r="Y172" t="s">
        <v>93</v>
      </c>
      <c r="Z172" t="s">
        <v>690</v>
      </c>
      <c r="AA172" t="s">
        <v>161</v>
      </c>
      <c r="AB172" t="s">
        <v>162</v>
      </c>
      <c r="AC172" t="s">
        <v>58</v>
      </c>
      <c r="AD172" t="s">
        <v>46</v>
      </c>
      <c r="AE172" t="s">
        <v>47</v>
      </c>
      <c r="AF172" t="s">
        <v>81</v>
      </c>
      <c r="AG172" t="s">
        <v>62</v>
      </c>
      <c r="AH172" t="s">
        <v>60</v>
      </c>
      <c r="AI172" t="s">
        <v>64</v>
      </c>
      <c r="AJ172" t="s">
        <v>61</v>
      </c>
      <c r="AK172" t="s">
        <v>63</v>
      </c>
    </row>
    <row r="173" spans="1:37" x14ac:dyDescent="0.25">
      <c r="A173">
        <v>885</v>
      </c>
      <c r="B173" t="s">
        <v>37</v>
      </c>
      <c r="C173" t="s">
        <v>38</v>
      </c>
      <c r="D173" t="s">
        <v>7295</v>
      </c>
      <c r="E173" t="s">
        <v>6549</v>
      </c>
      <c r="F173" t="s">
        <v>1647</v>
      </c>
      <c r="G173" t="s">
        <v>1701</v>
      </c>
      <c r="H173" t="s">
        <v>7296</v>
      </c>
      <c r="I173" s="1">
        <v>36901</v>
      </c>
      <c r="J173" t="s">
        <v>70</v>
      </c>
      <c r="K173" t="s">
        <v>45</v>
      </c>
      <c r="L173">
        <v>29</v>
      </c>
      <c r="M173" t="s">
        <v>46</v>
      </c>
      <c r="N173">
        <v>33</v>
      </c>
      <c r="O173" t="s">
        <v>47</v>
      </c>
      <c r="P173">
        <v>8</v>
      </c>
      <c r="Q173" t="s">
        <v>87</v>
      </c>
      <c r="R173" t="s">
        <v>7297</v>
      </c>
      <c r="S173" t="s">
        <v>1142</v>
      </c>
      <c r="T173">
        <v>90100</v>
      </c>
      <c r="U173">
        <v>2461054215</v>
      </c>
      <c r="V173" t="s">
        <v>7298</v>
      </c>
      <c r="W173" t="s">
        <v>7299</v>
      </c>
      <c r="X173" t="s">
        <v>7300</v>
      </c>
      <c r="Y173" t="s">
        <v>93</v>
      </c>
      <c r="Z173" t="s">
        <v>146</v>
      </c>
      <c r="AA173" t="s">
        <v>56</v>
      </c>
      <c r="AB173" t="s">
        <v>57</v>
      </c>
      <c r="AC173" t="s">
        <v>58</v>
      </c>
      <c r="AD173" t="s">
        <v>46</v>
      </c>
      <c r="AE173" t="s">
        <v>47</v>
      </c>
      <c r="AF173" t="s">
        <v>59</v>
      </c>
      <c r="AG173" t="s">
        <v>62</v>
      </c>
      <c r="AH173" t="s">
        <v>60</v>
      </c>
      <c r="AI173" t="s">
        <v>61</v>
      </c>
      <c r="AJ173" t="s">
        <v>63</v>
      </c>
      <c r="AK173" t="s">
        <v>64</v>
      </c>
    </row>
    <row r="174" spans="1:37" x14ac:dyDescent="0.25">
      <c r="A174">
        <v>1257</v>
      </c>
      <c r="B174" t="s">
        <v>37</v>
      </c>
      <c r="C174" t="s">
        <v>38</v>
      </c>
      <c r="D174" t="s">
        <v>10038</v>
      </c>
      <c r="E174" t="s">
        <v>1707</v>
      </c>
      <c r="F174" t="s">
        <v>1647</v>
      </c>
      <c r="G174" t="s">
        <v>97</v>
      </c>
      <c r="H174" t="s">
        <v>10039</v>
      </c>
      <c r="I174" s="1">
        <v>36946</v>
      </c>
      <c r="J174" t="s">
        <v>70</v>
      </c>
      <c r="K174" t="s">
        <v>45</v>
      </c>
      <c r="L174">
        <v>29</v>
      </c>
      <c r="M174" t="s">
        <v>46</v>
      </c>
      <c r="N174">
        <v>44</v>
      </c>
      <c r="O174" t="s">
        <v>181</v>
      </c>
      <c r="P174">
        <v>1</v>
      </c>
      <c r="Q174" t="s">
        <v>182</v>
      </c>
      <c r="R174" t="s">
        <v>10040</v>
      </c>
      <c r="S174" t="s">
        <v>2961</v>
      </c>
      <c r="T174">
        <v>90740</v>
      </c>
      <c r="U174" t="s">
        <v>10041</v>
      </c>
      <c r="V174" t="s">
        <v>10042</v>
      </c>
      <c r="W174" t="s">
        <v>10043</v>
      </c>
      <c r="X174" t="s">
        <v>10044</v>
      </c>
      <c r="Y174" t="s">
        <v>395</v>
      </c>
      <c r="Z174" t="s">
        <v>259</v>
      </c>
      <c r="AA174" t="s">
        <v>909</v>
      </c>
      <c r="AB174" t="s">
        <v>2092</v>
      </c>
      <c r="AC174" t="s">
        <v>58</v>
      </c>
      <c r="AD174" t="s">
        <v>46</v>
      </c>
      <c r="AE174" t="s">
        <v>181</v>
      </c>
      <c r="AF174" t="s">
        <v>81</v>
      </c>
      <c r="AG174" t="s">
        <v>62</v>
      </c>
      <c r="AH174" t="s">
        <v>60</v>
      </c>
      <c r="AI174" t="s">
        <v>61</v>
      </c>
      <c r="AJ174" t="s">
        <v>63</v>
      </c>
      <c r="AK174" t="s">
        <v>64</v>
      </c>
    </row>
    <row r="175" spans="1:37" x14ac:dyDescent="0.25">
      <c r="A175">
        <v>1404</v>
      </c>
      <c r="B175" t="s">
        <v>37</v>
      </c>
      <c r="C175" t="s">
        <v>38</v>
      </c>
      <c r="D175" t="s">
        <v>11075</v>
      </c>
      <c r="E175" t="s">
        <v>11076</v>
      </c>
      <c r="F175" t="s">
        <v>1647</v>
      </c>
      <c r="G175" t="s">
        <v>1983</v>
      </c>
      <c r="H175" t="s">
        <v>11077</v>
      </c>
      <c r="I175" s="1">
        <v>37220</v>
      </c>
      <c r="J175" t="s">
        <v>70</v>
      </c>
      <c r="K175" t="s">
        <v>45</v>
      </c>
      <c r="L175">
        <v>29</v>
      </c>
      <c r="M175" t="s">
        <v>46</v>
      </c>
      <c r="N175">
        <v>36</v>
      </c>
      <c r="O175" t="s">
        <v>127</v>
      </c>
      <c r="P175">
        <v>5</v>
      </c>
      <c r="Q175" t="s">
        <v>2057</v>
      </c>
      <c r="R175" t="s">
        <v>11078</v>
      </c>
      <c r="S175" t="s">
        <v>2059</v>
      </c>
      <c r="T175">
        <v>90160</v>
      </c>
      <c r="U175">
        <v>2461561210</v>
      </c>
      <c r="V175" t="s">
        <v>11079</v>
      </c>
      <c r="W175" t="s">
        <v>11080</v>
      </c>
      <c r="X175" t="s">
        <v>11081</v>
      </c>
      <c r="Y175" t="s">
        <v>93</v>
      </c>
      <c r="Z175" t="s">
        <v>94</v>
      </c>
      <c r="AA175" t="s">
        <v>925</v>
      </c>
      <c r="AB175" t="s">
        <v>926</v>
      </c>
      <c r="AC175" t="s">
        <v>58</v>
      </c>
      <c r="AD175" t="s">
        <v>46</v>
      </c>
      <c r="AE175" t="s">
        <v>127</v>
      </c>
      <c r="AF175" t="s">
        <v>81</v>
      </c>
      <c r="AG175" t="s">
        <v>62</v>
      </c>
      <c r="AH175" t="s">
        <v>61</v>
      </c>
      <c r="AI175" t="s">
        <v>63</v>
      </c>
      <c r="AJ175" t="s">
        <v>60</v>
      </c>
      <c r="AK175" t="s">
        <v>64</v>
      </c>
    </row>
    <row r="176" spans="1:37" x14ac:dyDescent="0.25">
      <c r="A176">
        <v>563</v>
      </c>
      <c r="B176" t="s">
        <v>37</v>
      </c>
      <c r="C176" t="s">
        <v>38</v>
      </c>
      <c r="D176" t="s">
        <v>4860</v>
      </c>
      <c r="E176" t="s">
        <v>4861</v>
      </c>
      <c r="F176" t="s">
        <v>1647</v>
      </c>
      <c r="G176" t="s">
        <v>2633</v>
      </c>
      <c r="H176" t="s">
        <v>4862</v>
      </c>
      <c r="I176" s="1">
        <v>36873</v>
      </c>
      <c r="J176" t="s">
        <v>70</v>
      </c>
      <c r="K176" t="s">
        <v>45</v>
      </c>
      <c r="L176">
        <v>29</v>
      </c>
      <c r="M176" t="s">
        <v>46</v>
      </c>
      <c r="N176">
        <v>10</v>
      </c>
      <c r="O176" t="s">
        <v>149</v>
      </c>
      <c r="P176">
        <v>1</v>
      </c>
      <c r="Q176" t="s">
        <v>376</v>
      </c>
      <c r="R176" t="s">
        <v>4863</v>
      </c>
      <c r="S176" t="s">
        <v>1279</v>
      </c>
      <c r="T176">
        <v>90800</v>
      </c>
      <c r="U176" t="s">
        <v>4864</v>
      </c>
      <c r="V176" t="s">
        <v>4865</v>
      </c>
      <c r="W176" t="s">
        <v>4866</v>
      </c>
      <c r="X176" t="s">
        <v>4867</v>
      </c>
      <c r="Y176" t="s">
        <v>395</v>
      </c>
      <c r="Z176" t="s">
        <v>94</v>
      </c>
      <c r="AA176" t="s">
        <v>174</v>
      </c>
      <c r="AB176" t="s">
        <v>175</v>
      </c>
      <c r="AC176" t="s">
        <v>58</v>
      </c>
      <c r="AD176" t="s">
        <v>46</v>
      </c>
      <c r="AE176" t="s">
        <v>47</v>
      </c>
      <c r="AF176" t="s">
        <v>59</v>
      </c>
      <c r="AG176" t="s">
        <v>60</v>
      </c>
      <c r="AH176" t="s">
        <v>62</v>
      </c>
      <c r="AI176" t="s">
        <v>64</v>
      </c>
      <c r="AJ176" t="s">
        <v>61</v>
      </c>
      <c r="AK176" t="s">
        <v>63</v>
      </c>
    </row>
    <row r="177" spans="1:37" x14ac:dyDescent="0.25">
      <c r="A177">
        <v>534</v>
      </c>
      <c r="B177" t="s">
        <v>37</v>
      </c>
      <c r="C177" t="s">
        <v>38</v>
      </c>
      <c r="D177" t="s">
        <v>4646</v>
      </c>
      <c r="E177" t="s">
        <v>4647</v>
      </c>
      <c r="F177" t="s">
        <v>4648</v>
      </c>
      <c r="G177" t="s">
        <v>1605</v>
      </c>
      <c r="H177" t="s">
        <v>4649</v>
      </c>
      <c r="I177" s="1">
        <v>37251</v>
      </c>
      <c r="J177" t="s">
        <v>70</v>
      </c>
      <c r="K177" t="s">
        <v>45</v>
      </c>
      <c r="L177">
        <v>29</v>
      </c>
      <c r="M177" t="s">
        <v>46</v>
      </c>
      <c r="N177">
        <v>36</v>
      </c>
      <c r="O177" t="s">
        <v>127</v>
      </c>
      <c r="P177">
        <v>2</v>
      </c>
      <c r="Q177" t="s">
        <v>390</v>
      </c>
      <c r="R177" t="s">
        <v>4650</v>
      </c>
      <c r="S177" t="s">
        <v>696</v>
      </c>
      <c r="T177">
        <v>90160</v>
      </c>
      <c r="U177">
        <v>2461351132</v>
      </c>
      <c r="V177" t="s">
        <v>4651</v>
      </c>
      <c r="W177" t="s">
        <v>4652</v>
      </c>
      <c r="X177" t="s">
        <v>4653</v>
      </c>
      <c r="Y177" t="s">
        <v>145</v>
      </c>
      <c r="Z177" t="s">
        <v>55</v>
      </c>
      <c r="AA177" t="s">
        <v>161</v>
      </c>
      <c r="AB177" t="s">
        <v>162</v>
      </c>
      <c r="AC177" t="s">
        <v>58</v>
      </c>
      <c r="AD177" t="s">
        <v>46</v>
      </c>
      <c r="AE177" t="s">
        <v>47</v>
      </c>
      <c r="AF177" t="s">
        <v>81</v>
      </c>
      <c r="AG177" t="s">
        <v>61</v>
      </c>
      <c r="AH177" t="s">
        <v>63</v>
      </c>
      <c r="AI177" t="s">
        <v>62</v>
      </c>
      <c r="AJ177" t="s">
        <v>60</v>
      </c>
      <c r="AK177" t="s">
        <v>64</v>
      </c>
    </row>
    <row r="178" spans="1:37" x14ac:dyDescent="0.25">
      <c r="A178">
        <v>463</v>
      </c>
      <c r="B178" t="s">
        <v>37</v>
      </c>
      <c r="C178" t="s">
        <v>38</v>
      </c>
      <c r="D178" t="s">
        <v>4091</v>
      </c>
      <c r="E178" t="s">
        <v>4092</v>
      </c>
      <c r="F178" t="s">
        <v>4093</v>
      </c>
      <c r="G178" t="s">
        <v>4094</v>
      </c>
      <c r="H178" t="s">
        <v>4095</v>
      </c>
      <c r="I178" s="1">
        <v>36909</v>
      </c>
      <c r="J178" t="s">
        <v>44</v>
      </c>
      <c r="K178" t="s">
        <v>45</v>
      </c>
      <c r="L178">
        <v>29</v>
      </c>
      <c r="M178" t="s">
        <v>46</v>
      </c>
      <c r="N178">
        <v>33</v>
      </c>
      <c r="O178" t="s">
        <v>47</v>
      </c>
      <c r="P178">
        <v>1</v>
      </c>
      <c r="Q178" t="s">
        <v>114</v>
      </c>
      <c r="R178" t="s">
        <v>4096</v>
      </c>
      <c r="S178" t="s">
        <v>289</v>
      </c>
      <c r="T178">
        <v>90070</v>
      </c>
      <c r="U178">
        <v>442461086521</v>
      </c>
      <c r="V178" t="s">
        <v>4097</v>
      </c>
      <c r="W178" t="s">
        <v>4098</v>
      </c>
      <c r="X178" t="s">
        <v>4099</v>
      </c>
      <c r="Y178" t="s">
        <v>145</v>
      </c>
      <c r="Z178" t="s">
        <v>55</v>
      </c>
      <c r="AA178" t="s">
        <v>121</v>
      </c>
      <c r="AB178" t="s">
        <v>122</v>
      </c>
      <c r="AC178" t="s">
        <v>58</v>
      </c>
      <c r="AD178" t="s">
        <v>46</v>
      </c>
      <c r="AE178" t="s">
        <v>47</v>
      </c>
      <c r="AF178" t="s">
        <v>59</v>
      </c>
      <c r="AG178" t="s">
        <v>62</v>
      </c>
      <c r="AH178" t="s">
        <v>64</v>
      </c>
      <c r="AI178" t="s">
        <v>61</v>
      </c>
      <c r="AJ178" t="s">
        <v>60</v>
      </c>
      <c r="AK178" t="s">
        <v>63</v>
      </c>
    </row>
    <row r="179" spans="1:37" x14ac:dyDescent="0.25">
      <c r="A179">
        <v>386</v>
      </c>
      <c r="B179" t="s">
        <v>37</v>
      </c>
      <c r="C179" t="s">
        <v>38</v>
      </c>
      <c r="D179" t="s">
        <v>3497</v>
      </c>
      <c r="E179" t="s">
        <v>216</v>
      </c>
      <c r="F179" t="s">
        <v>3498</v>
      </c>
      <c r="G179" t="s">
        <v>436</v>
      </c>
      <c r="H179" t="s">
        <v>3499</v>
      </c>
      <c r="I179" s="1">
        <v>36790</v>
      </c>
      <c r="J179" t="s">
        <v>70</v>
      </c>
      <c r="K179" t="s">
        <v>1383</v>
      </c>
      <c r="L179">
        <v>29</v>
      </c>
      <c r="M179" t="s">
        <v>46</v>
      </c>
      <c r="N179">
        <v>33</v>
      </c>
      <c r="O179" t="s">
        <v>47</v>
      </c>
      <c r="P179">
        <v>1</v>
      </c>
      <c r="Q179" t="s">
        <v>114</v>
      </c>
      <c r="R179" t="s">
        <v>3500</v>
      </c>
      <c r="S179" t="s">
        <v>322</v>
      </c>
      <c r="T179">
        <v>90100</v>
      </c>
      <c r="U179">
        <v>2461754269</v>
      </c>
      <c r="V179" t="s">
        <v>3501</v>
      </c>
      <c r="W179" t="s">
        <v>3502</v>
      </c>
      <c r="X179" t="s">
        <v>3503</v>
      </c>
      <c r="Y179" t="s">
        <v>1464</v>
      </c>
      <c r="Z179" t="s">
        <v>498</v>
      </c>
      <c r="AA179" t="s">
        <v>326</v>
      </c>
      <c r="AB179" t="s">
        <v>327</v>
      </c>
      <c r="AC179" t="s">
        <v>58</v>
      </c>
      <c r="AD179" t="s">
        <v>46</v>
      </c>
      <c r="AE179" t="s">
        <v>47</v>
      </c>
      <c r="AF179" t="s">
        <v>81</v>
      </c>
      <c r="AG179" t="s">
        <v>62</v>
      </c>
      <c r="AH179" t="s">
        <v>64</v>
      </c>
      <c r="AI179" t="s">
        <v>60</v>
      </c>
      <c r="AJ179" t="s">
        <v>61</v>
      </c>
      <c r="AK179" t="s">
        <v>63</v>
      </c>
    </row>
    <row r="180" spans="1:37" x14ac:dyDescent="0.25">
      <c r="A180">
        <v>1002</v>
      </c>
      <c r="B180" t="s">
        <v>37</v>
      </c>
      <c r="C180" t="s">
        <v>38</v>
      </c>
      <c r="D180" t="s">
        <v>8165</v>
      </c>
      <c r="E180" t="s">
        <v>8166</v>
      </c>
      <c r="F180" t="s">
        <v>1047</v>
      </c>
      <c r="G180" t="s">
        <v>350</v>
      </c>
      <c r="H180" t="s">
        <v>8167</v>
      </c>
      <c r="I180" s="1">
        <v>36932</v>
      </c>
      <c r="J180" t="s">
        <v>70</v>
      </c>
      <c r="K180" t="s">
        <v>45</v>
      </c>
      <c r="L180">
        <v>29</v>
      </c>
      <c r="M180" t="s">
        <v>46</v>
      </c>
      <c r="N180">
        <v>44</v>
      </c>
      <c r="O180" t="s">
        <v>181</v>
      </c>
      <c r="P180">
        <v>1</v>
      </c>
      <c r="Q180" t="s">
        <v>182</v>
      </c>
      <c r="R180" t="s">
        <v>8168</v>
      </c>
      <c r="S180" t="s">
        <v>8169</v>
      </c>
      <c r="T180">
        <v>90740</v>
      </c>
      <c r="U180">
        <v>2461332745</v>
      </c>
      <c r="V180" t="s">
        <v>8170</v>
      </c>
      <c r="W180" t="s">
        <v>8171</v>
      </c>
      <c r="X180" t="s">
        <v>8172</v>
      </c>
      <c r="Y180" t="s">
        <v>93</v>
      </c>
      <c r="Z180" t="s">
        <v>94</v>
      </c>
      <c r="AA180" t="s">
        <v>909</v>
      </c>
      <c r="AB180" t="s">
        <v>2092</v>
      </c>
      <c r="AC180" t="s">
        <v>58</v>
      </c>
      <c r="AD180" t="s">
        <v>46</v>
      </c>
      <c r="AE180" t="s">
        <v>181</v>
      </c>
      <c r="AF180" t="s">
        <v>81</v>
      </c>
      <c r="AG180" t="s">
        <v>64</v>
      </c>
      <c r="AH180" t="s">
        <v>62</v>
      </c>
      <c r="AI180" t="s">
        <v>61</v>
      </c>
      <c r="AJ180" t="s">
        <v>60</v>
      </c>
      <c r="AK180" t="s">
        <v>63</v>
      </c>
    </row>
    <row r="181" spans="1:37" x14ac:dyDescent="0.25">
      <c r="A181">
        <v>127</v>
      </c>
      <c r="B181" t="s">
        <v>37</v>
      </c>
      <c r="C181" t="s">
        <v>38</v>
      </c>
      <c r="D181" t="s">
        <v>1353</v>
      </c>
      <c r="E181" t="s">
        <v>1354</v>
      </c>
      <c r="F181" t="s">
        <v>1047</v>
      </c>
      <c r="G181" t="s">
        <v>112</v>
      </c>
      <c r="H181" t="s">
        <v>1355</v>
      </c>
      <c r="I181" s="1">
        <v>37231</v>
      </c>
      <c r="J181" t="s">
        <v>44</v>
      </c>
      <c r="K181" t="s">
        <v>45</v>
      </c>
      <c r="L181">
        <v>29</v>
      </c>
      <c r="M181" t="s">
        <v>46</v>
      </c>
      <c r="N181">
        <v>32</v>
      </c>
      <c r="O181" t="s">
        <v>745</v>
      </c>
      <c r="P181">
        <v>7</v>
      </c>
      <c r="Q181" t="s">
        <v>746</v>
      </c>
      <c r="R181" t="s">
        <v>1356</v>
      </c>
      <c r="S181" t="s">
        <v>1357</v>
      </c>
      <c r="T181">
        <v>90733</v>
      </c>
      <c r="U181">
        <v>2461066036</v>
      </c>
      <c r="V181" t="s">
        <v>1358</v>
      </c>
      <c r="W181" t="s">
        <v>1359</v>
      </c>
      <c r="X181" t="s">
        <v>1360</v>
      </c>
      <c r="Y181" t="s">
        <v>823</v>
      </c>
      <c r="Z181" t="s">
        <v>94</v>
      </c>
      <c r="AA181" t="s">
        <v>1361</v>
      </c>
      <c r="AB181" t="s">
        <v>1362</v>
      </c>
      <c r="AC181" t="s">
        <v>58</v>
      </c>
      <c r="AD181" t="s">
        <v>46</v>
      </c>
      <c r="AE181" t="s">
        <v>745</v>
      </c>
      <c r="AF181" t="s">
        <v>59</v>
      </c>
      <c r="AG181" t="s">
        <v>62</v>
      </c>
      <c r="AH181" t="s">
        <v>63</v>
      </c>
      <c r="AI181" t="s">
        <v>64</v>
      </c>
      <c r="AJ181" t="s">
        <v>61</v>
      </c>
      <c r="AK181" t="s">
        <v>60</v>
      </c>
    </row>
    <row r="182" spans="1:37" x14ac:dyDescent="0.25">
      <c r="A182">
        <v>503</v>
      </c>
      <c r="B182" t="s">
        <v>37</v>
      </c>
      <c r="C182" t="s">
        <v>38</v>
      </c>
      <c r="D182" t="s">
        <v>4401</v>
      </c>
      <c r="E182" t="s">
        <v>4402</v>
      </c>
      <c r="F182" t="s">
        <v>1047</v>
      </c>
      <c r="G182" t="s">
        <v>4403</v>
      </c>
      <c r="H182" t="s">
        <v>4404</v>
      </c>
      <c r="I182" s="1">
        <v>37107</v>
      </c>
      <c r="J182" t="s">
        <v>70</v>
      </c>
      <c r="K182" t="s">
        <v>45</v>
      </c>
      <c r="L182">
        <v>29</v>
      </c>
      <c r="M182" t="s">
        <v>46</v>
      </c>
      <c r="N182">
        <v>10</v>
      </c>
      <c r="O182" t="s">
        <v>149</v>
      </c>
      <c r="P182">
        <v>1</v>
      </c>
      <c r="Q182" t="s">
        <v>376</v>
      </c>
      <c r="R182" t="s">
        <v>4405</v>
      </c>
      <c r="S182" t="s">
        <v>1564</v>
      </c>
      <c r="T182">
        <v>90800</v>
      </c>
      <c r="U182">
        <v>4643650</v>
      </c>
      <c r="V182" t="s">
        <v>4406</v>
      </c>
      <c r="W182" t="s">
        <v>4407</v>
      </c>
      <c r="X182" t="s">
        <v>4408</v>
      </c>
      <c r="Y182" t="s">
        <v>145</v>
      </c>
      <c r="Z182" t="s">
        <v>567</v>
      </c>
      <c r="AA182" t="s">
        <v>738</v>
      </c>
      <c r="AB182" t="s">
        <v>739</v>
      </c>
      <c r="AC182" t="s">
        <v>58</v>
      </c>
      <c r="AD182" t="s">
        <v>46</v>
      </c>
      <c r="AE182" t="s">
        <v>149</v>
      </c>
      <c r="AF182" t="s">
        <v>59</v>
      </c>
      <c r="AG182" t="s">
        <v>62</v>
      </c>
      <c r="AH182" t="s">
        <v>60</v>
      </c>
      <c r="AI182" t="s">
        <v>61</v>
      </c>
      <c r="AJ182" t="s">
        <v>63</v>
      </c>
      <c r="AK182" t="s">
        <v>64</v>
      </c>
    </row>
    <row r="183" spans="1:37" x14ac:dyDescent="0.25">
      <c r="A183">
        <v>536</v>
      </c>
      <c r="B183" t="s">
        <v>37</v>
      </c>
      <c r="C183" t="s">
        <v>38</v>
      </c>
      <c r="D183" t="s">
        <v>4662</v>
      </c>
      <c r="E183" t="s">
        <v>3894</v>
      </c>
      <c r="F183" t="s">
        <v>1047</v>
      </c>
      <c r="G183" t="s">
        <v>529</v>
      </c>
      <c r="H183" t="s">
        <v>4663</v>
      </c>
      <c r="I183" s="1">
        <v>37002</v>
      </c>
      <c r="J183" t="s">
        <v>70</v>
      </c>
      <c r="K183" t="s">
        <v>45</v>
      </c>
      <c r="L183">
        <v>29</v>
      </c>
      <c r="M183" t="s">
        <v>46</v>
      </c>
      <c r="N183">
        <v>49</v>
      </c>
      <c r="O183" t="s">
        <v>1118</v>
      </c>
      <c r="P183">
        <v>6</v>
      </c>
      <c r="Q183" t="s">
        <v>4664</v>
      </c>
      <c r="R183" t="b">
        <v>0</v>
      </c>
      <c r="S183" t="s">
        <v>2493</v>
      </c>
      <c r="T183">
        <v>90640</v>
      </c>
      <c r="U183">
        <v>2461721139</v>
      </c>
      <c r="V183" t="s">
        <v>4665</v>
      </c>
      <c r="W183" t="s">
        <v>4666</v>
      </c>
      <c r="X183" t="s">
        <v>4667</v>
      </c>
      <c r="Y183" t="s">
        <v>78</v>
      </c>
      <c r="Z183" t="s">
        <v>107</v>
      </c>
      <c r="AA183" t="s">
        <v>622</v>
      </c>
      <c r="AB183" t="s">
        <v>623</v>
      </c>
      <c r="AC183" t="s">
        <v>58</v>
      </c>
      <c r="AD183" t="s">
        <v>46</v>
      </c>
      <c r="AE183" t="s">
        <v>362</v>
      </c>
      <c r="AF183" t="s">
        <v>59</v>
      </c>
      <c r="AG183" t="s">
        <v>62</v>
      </c>
      <c r="AH183" t="s">
        <v>60</v>
      </c>
      <c r="AI183" t="s">
        <v>61</v>
      </c>
      <c r="AJ183" t="s">
        <v>63</v>
      </c>
      <c r="AK183" t="s">
        <v>64</v>
      </c>
    </row>
    <row r="184" spans="1:37" x14ac:dyDescent="0.25">
      <c r="A184">
        <v>600</v>
      </c>
      <c r="B184" t="s">
        <v>37</v>
      </c>
      <c r="C184" t="s">
        <v>38</v>
      </c>
      <c r="D184" t="s">
        <v>5144</v>
      </c>
      <c r="E184" t="s">
        <v>5145</v>
      </c>
      <c r="F184" t="s">
        <v>1047</v>
      </c>
      <c r="G184" t="s">
        <v>1047</v>
      </c>
      <c r="H184" t="s">
        <v>5146</v>
      </c>
      <c r="I184" s="1">
        <v>37093</v>
      </c>
      <c r="J184" t="s">
        <v>70</v>
      </c>
      <c r="K184" t="s">
        <v>45</v>
      </c>
      <c r="L184">
        <v>29</v>
      </c>
      <c r="M184" t="s">
        <v>46</v>
      </c>
      <c r="N184">
        <v>32</v>
      </c>
      <c r="O184" t="s">
        <v>745</v>
      </c>
      <c r="P184">
        <v>7</v>
      </c>
      <c r="Q184" t="s">
        <v>746</v>
      </c>
      <c r="R184" t="s">
        <v>5147</v>
      </c>
      <c r="S184" t="s">
        <v>2188</v>
      </c>
      <c r="T184">
        <v>90733</v>
      </c>
      <c r="U184">
        <v>2222068314</v>
      </c>
      <c r="V184" t="s">
        <v>5148</v>
      </c>
      <c r="W184" t="s">
        <v>5149</v>
      </c>
      <c r="X184" t="s">
        <v>5150</v>
      </c>
      <c r="Y184" t="s">
        <v>54</v>
      </c>
      <c r="Z184" t="s">
        <v>5151</v>
      </c>
      <c r="AA184" t="s">
        <v>1361</v>
      </c>
      <c r="AB184" t="s">
        <v>1362</v>
      </c>
      <c r="AC184" t="s">
        <v>58</v>
      </c>
      <c r="AD184" t="s">
        <v>46</v>
      </c>
      <c r="AE184" t="s">
        <v>745</v>
      </c>
      <c r="AF184" t="s">
        <v>59</v>
      </c>
      <c r="AG184" t="s">
        <v>62</v>
      </c>
      <c r="AH184" t="s">
        <v>63</v>
      </c>
      <c r="AI184" t="s">
        <v>61</v>
      </c>
      <c r="AJ184" t="s">
        <v>64</v>
      </c>
      <c r="AK184" t="s">
        <v>60</v>
      </c>
    </row>
    <row r="185" spans="1:37" x14ac:dyDescent="0.25">
      <c r="A185">
        <v>1326</v>
      </c>
      <c r="B185" t="s">
        <v>37</v>
      </c>
      <c r="C185" t="s">
        <v>38</v>
      </c>
      <c r="D185" t="s">
        <v>10525</v>
      </c>
      <c r="E185" t="s">
        <v>1732</v>
      </c>
      <c r="F185" t="s">
        <v>1047</v>
      </c>
      <c r="G185" t="s">
        <v>5199</v>
      </c>
      <c r="H185" t="s">
        <v>10526</v>
      </c>
      <c r="I185" s="1">
        <v>37162</v>
      </c>
      <c r="J185" t="s">
        <v>70</v>
      </c>
      <c r="K185" t="s">
        <v>45</v>
      </c>
      <c r="L185">
        <v>29</v>
      </c>
      <c r="M185" t="s">
        <v>46</v>
      </c>
      <c r="N185">
        <v>24</v>
      </c>
      <c r="O185" t="s">
        <v>71</v>
      </c>
      <c r="P185">
        <v>25</v>
      </c>
      <c r="Q185" t="s">
        <v>72</v>
      </c>
      <c r="R185" t="s">
        <v>10527</v>
      </c>
      <c r="S185" t="s">
        <v>10528</v>
      </c>
      <c r="T185">
        <v>90140</v>
      </c>
      <c r="U185">
        <v>2461479068</v>
      </c>
      <c r="V185" t="s">
        <v>10529</v>
      </c>
      <c r="W185" t="s">
        <v>10530</v>
      </c>
      <c r="X185" t="s">
        <v>10531</v>
      </c>
      <c r="Y185" t="s">
        <v>1336</v>
      </c>
      <c r="Z185" t="s">
        <v>55</v>
      </c>
      <c r="AA185" t="s">
        <v>597</v>
      </c>
      <c r="AB185" t="s">
        <v>598</v>
      </c>
      <c r="AC185" t="s">
        <v>58</v>
      </c>
      <c r="AD185" t="s">
        <v>46</v>
      </c>
      <c r="AE185" t="s">
        <v>71</v>
      </c>
      <c r="AF185" t="s">
        <v>81</v>
      </c>
      <c r="AG185" t="s">
        <v>62</v>
      </c>
      <c r="AH185" t="s">
        <v>60</v>
      </c>
      <c r="AI185" t="s">
        <v>61</v>
      </c>
      <c r="AJ185" t="s">
        <v>63</v>
      </c>
      <c r="AK185" t="s">
        <v>64</v>
      </c>
    </row>
    <row r="186" spans="1:37" x14ac:dyDescent="0.25">
      <c r="A186">
        <v>1117</v>
      </c>
      <c r="B186" t="s">
        <v>37</v>
      </c>
      <c r="C186" t="s">
        <v>38</v>
      </c>
      <c r="D186" t="s">
        <v>9020</v>
      </c>
      <c r="E186" t="s">
        <v>9021</v>
      </c>
      <c r="F186" t="s">
        <v>1047</v>
      </c>
      <c r="G186" t="s">
        <v>873</v>
      </c>
      <c r="H186" t="s">
        <v>9022</v>
      </c>
      <c r="I186" s="1">
        <v>37053</v>
      </c>
      <c r="J186" t="s">
        <v>70</v>
      </c>
      <c r="K186" t="s">
        <v>45</v>
      </c>
      <c r="L186">
        <v>29</v>
      </c>
      <c r="M186" t="s">
        <v>46</v>
      </c>
      <c r="N186">
        <v>10</v>
      </c>
      <c r="O186" t="s">
        <v>149</v>
      </c>
      <c r="P186">
        <v>1</v>
      </c>
      <c r="Q186" t="s">
        <v>376</v>
      </c>
      <c r="R186" t="b">
        <v>0</v>
      </c>
      <c r="S186" t="s">
        <v>941</v>
      </c>
      <c r="T186">
        <v>90800</v>
      </c>
      <c r="U186">
        <v>2461950682</v>
      </c>
      <c r="V186" t="s">
        <v>9023</v>
      </c>
      <c r="W186" t="s">
        <v>9024</v>
      </c>
      <c r="X186" t="s">
        <v>9025</v>
      </c>
      <c r="Y186" t="s">
        <v>93</v>
      </c>
      <c r="Z186" t="s">
        <v>567</v>
      </c>
      <c r="AA186" t="s">
        <v>147</v>
      </c>
      <c r="AB186" t="s">
        <v>148</v>
      </c>
      <c r="AC186" t="s">
        <v>58</v>
      </c>
      <c r="AD186" t="s">
        <v>46</v>
      </c>
      <c r="AE186" t="s">
        <v>149</v>
      </c>
      <c r="AF186" t="s">
        <v>59</v>
      </c>
      <c r="AG186" t="s">
        <v>60</v>
      </c>
      <c r="AH186" t="s">
        <v>61</v>
      </c>
      <c r="AI186" t="s">
        <v>63</v>
      </c>
      <c r="AJ186" t="s">
        <v>62</v>
      </c>
      <c r="AK186" t="s">
        <v>64</v>
      </c>
    </row>
    <row r="187" spans="1:37" x14ac:dyDescent="0.25">
      <c r="A187">
        <v>64</v>
      </c>
      <c r="B187" t="s">
        <v>37</v>
      </c>
      <c r="C187" t="s">
        <v>38</v>
      </c>
      <c r="D187" t="s">
        <v>761</v>
      </c>
      <c r="E187" t="s">
        <v>762</v>
      </c>
      <c r="F187" t="s">
        <v>763</v>
      </c>
      <c r="G187" t="s">
        <v>764</v>
      </c>
      <c r="H187" t="s">
        <v>765</v>
      </c>
      <c r="I187" s="1">
        <v>37120</v>
      </c>
      <c r="J187" t="s">
        <v>70</v>
      </c>
      <c r="K187" t="s">
        <v>45</v>
      </c>
      <c r="L187">
        <v>29</v>
      </c>
      <c r="M187" t="s">
        <v>46</v>
      </c>
      <c r="N187">
        <v>15</v>
      </c>
      <c r="O187" t="s">
        <v>154</v>
      </c>
      <c r="P187">
        <v>30</v>
      </c>
      <c r="Q187" t="s">
        <v>766</v>
      </c>
      <c r="R187" t="s">
        <v>767</v>
      </c>
      <c r="S187" t="s">
        <v>11107</v>
      </c>
      <c r="T187">
        <v>90120</v>
      </c>
      <c r="U187">
        <v>2411451031</v>
      </c>
      <c r="V187" t="s">
        <v>768</v>
      </c>
      <c r="W187" t="s">
        <v>769</v>
      </c>
      <c r="X187" t="s">
        <v>770</v>
      </c>
      <c r="Y187" t="s">
        <v>145</v>
      </c>
      <c r="Z187" t="s">
        <v>94</v>
      </c>
      <c r="AA187" t="s">
        <v>121</v>
      </c>
      <c r="AB187" t="s">
        <v>122</v>
      </c>
      <c r="AC187" t="s">
        <v>58</v>
      </c>
      <c r="AD187" t="s">
        <v>46</v>
      </c>
      <c r="AE187" t="s">
        <v>47</v>
      </c>
      <c r="AF187" t="s">
        <v>59</v>
      </c>
      <c r="AG187" t="s">
        <v>64</v>
      </c>
      <c r="AH187" t="s">
        <v>61</v>
      </c>
      <c r="AI187" t="s">
        <v>60</v>
      </c>
      <c r="AJ187" t="s">
        <v>63</v>
      </c>
      <c r="AK187" t="s">
        <v>62</v>
      </c>
    </row>
    <row r="188" spans="1:37" x14ac:dyDescent="0.25">
      <c r="A188">
        <v>1073</v>
      </c>
      <c r="B188" t="s">
        <v>37</v>
      </c>
      <c r="C188" t="s">
        <v>38</v>
      </c>
      <c r="D188" t="s">
        <v>8694</v>
      </c>
      <c r="E188" t="s">
        <v>8695</v>
      </c>
      <c r="F188" t="s">
        <v>4129</v>
      </c>
      <c r="G188" t="s">
        <v>8552</v>
      </c>
      <c r="H188" t="s">
        <v>8696</v>
      </c>
      <c r="I188" s="1">
        <v>37005</v>
      </c>
      <c r="J188" t="s">
        <v>70</v>
      </c>
      <c r="K188" t="s">
        <v>45</v>
      </c>
      <c r="L188">
        <v>29</v>
      </c>
      <c r="M188" t="s">
        <v>46</v>
      </c>
      <c r="N188">
        <v>44</v>
      </c>
      <c r="O188" t="s">
        <v>181</v>
      </c>
      <c r="P188">
        <v>1</v>
      </c>
      <c r="Q188" t="s">
        <v>182</v>
      </c>
      <c r="R188" t="s">
        <v>8697</v>
      </c>
      <c r="S188" t="s">
        <v>909</v>
      </c>
      <c r="T188">
        <v>90740</v>
      </c>
      <c r="U188">
        <v>4974809</v>
      </c>
      <c r="V188" t="s">
        <v>8698</v>
      </c>
      <c r="W188" t="s">
        <v>8699</v>
      </c>
      <c r="X188" t="s">
        <v>8700</v>
      </c>
      <c r="Y188" t="s">
        <v>78</v>
      </c>
      <c r="Z188" t="s">
        <v>8701</v>
      </c>
      <c r="AA188" t="s">
        <v>568</v>
      </c>
      <c r="AB188" t="s">
        <v>569</v>
      </c>
      <c r="AC188" t="s">
        <v>58</v>
      </c>
      <c r="AD188" t="s">
        <v>46</v>
      </c>
      <c r="AE188" t="s">
        <v>559</v>
      </c>
      <c r="AF188" t="s">
        <v>81</v>
      </c>
      <c r="AG188" t="s">
        <v>64</v>
      </c>
      <c r="AH188" t="s">
        <v>62</v>
      </c>
      <c r="AI188" t="s">
        <v>61</v>
      </c>
      <c r="AJ188" t="s">
        <v>63</v>
      </c>
      <c r="AK188" t="s">
        <v>60</v>
      </c>
    </row>
    <row r="189" spans="1:37" x14ac:dyDescent="0.25">
      <c r="A189">
        <v>793</v>
      </c>
      <c r="B189" t="s">
        <v>37</v>
      </c>
      <c r="C189" t="s">
        <v>38</v>
      </c>
      <c r="D189" t="s">
        <v>6605</v>
      </c>
      <c r="E189" t="s">
        <v>6606</v>
      </c>
      <c r="F189" t="s">
        <v>4129</v>
      </c>
      <c r="G189" t="s">
        <v>1884</v>
      </c>
      <c r="H189" t="s">
        <v>6607</v>
      </c>
      <c r="I189" s="1">
        <v>36586</v>
      </c>
      <c r="J189" t="s">
        <v>70</v>
      </c>
      <c r="K189" t="s">
        <v>45</v>
      </c>
      <c r="L189">
        <v>29</v>
      </c>
      <c r="M189" t="s">
        <v>46</v>
      </c>
      <c r="N189">
        <v>49</v>
      </c>
      <c r="O189" t="s">
        <v>1118</v>
      </c>
      <c r="P189">
        <v>1</v>
      </c>
      <c r="Q189" t="s">
        <v>1119</v>
      </c>
      <c r="R189" t="s">
        <v>6608</v>
      </c>
      <c r="S189" t="s">
        <v>6609</v>
      </c>
      <c r="T189">
        <v>90735</v>
      </c>
      <c r="U189">
        <v>2461019286</v>
      </c>
      <c r="V189" t="s">
        <v>6610</v>
      </c>
      <c r="W189" t="s">
        <v>6611</v>
      </c>
      <c r="X189" t="s">
        <v>6612</v>
      </c>
      <c r="Y189" t="s">
        <v>93</v>
      </c>
      <c r="Z189" t="s">
        <v>567</v>
      </c>
      <c r="AA189" t="s">
        <v>1568</v>
      </c>
      <c r="AB189" t="s">
        <v>1569</v>
      </c>
      <c r="AC189" t="s">
        <v>58</v>
      </c>
      <c r="AD189" t="s">
        <v>46</v>
      </c>
      <c r="AE189" t="s">
        <v>1118</v>
      </c>
      <c r="AF189" t="s">
        <v>59</v>
      </c>
      <c r="AG189" t="s">
        <v>61</v>
      </c>
      <c r="AH189" t="s">
        <v>63</v>
      </c>
      <c r="AI189" t="s">
        <v>60</v>
      </c>
      <c r="AJ189" t="s">
        <v>62</v>
      </c>
      <c r="AK189" t="s">
        <v>64</v>
      </c>
    </row>
    <row r="190" spans="1:37" x14ac:dyDescent="0.25">
      <c r="A190">
        <v>1287</v>
      </c>
      <c r="B190" t="s">
        <v>37</v>
      </c>
      <c r="C190" t="s">
        <v>38</v>
      </c>
      <c r="D190" t="s">
        <v>10254</v>
      </c>
      <c r="E190" t="s">
        <v>305</v>
      </c>
      <c r="F190" t="s">
        <v>4129</v>
      </c>
      <c r="G190" t="s">
        <v>6690</v>
      </c>
      <c r="H190" t="s">
        <v>10255</v>
      </c>
      <c r="I190" s="1">
        <v>37242</v>
      </c>
      <c r="J190" t="s">
        <v>70</v>
      </c>
      <c r="K190" t="s">
        <v>45</v>
      </c>
      <c r="L190">
        <v>29</v>
      </c>
      <c r="M190" t="s">
        <v>46</v>
      </c>
      <c r="N190">
        <v>23</v>
      </c>
      <c r="O190" t="s">
        <v>1550</v>
      </c>
      <c r="P190">
        <v>10</v>
      </c>
      <c r="Q190" t="s">
        <v>6692</v>
      </c>
      <c r="R190" t="s">
        <v>10256</v>
      </c>
      <c r="S190" t="s">
        <v>4918</v>
      </c>
      <c r="T190">
        <v>90720</v>
      </c>
      <c r="U190">
        <v>2464161813</v>
      </c>
      <c r="V190" t="s">
        <v>10257</v>
      </c>
      <c r="W190" t="s">
        <v>10258</v>
      </c>
      <c r="X190" t="s">
        <v>10259</v>
      </c>
      <c r="Y190" t="s">
        <v>93</v>
      </c>
      <c r="Z190" t="s">
        <v>94</v>
      </c>
      <c r="AA190" t="s">
        <v>1557</v>
      </c>
      <c r="AB190" t="s">
        <v>1558</v>
      </c>
      <c r="AC190" t="s">
        <v>58</v>
      </c>
      <c r="AD190" t="s">
        <v>46</v>
      </c>
      <c r="AE190" t="s">
        <v>1559</v>
      </c>
      <c r="AF190" t="s">
        <v>81</v>
      </c>
      <c r="AG190" t="s">
        <v>62</v>
      </c>
      <c r="AH190" t="s">
        <v>63</v>
      </c>
      <c r="AI190" t="s">
        <v>61</v>
      </c>
      <c r="AJ190" t="s">
        <v>64</v>
      </c>
      <c r="AK190" t="s">
        <v>60</v>
      </c>
    </row>
    <row r="191" spans="1:37" x14ac:dyDescent="0.25">
      <c r="A191">
        <v>467</v>
      </c>
      <c r="B191" t="s">
        <v>37</v>
      </c>
      <c r="C191" t="s">
        <v>38</v>
      </c>
      <c r="D191" t="s">
        <v>4127</v>
      </c>
      <c r="E191" t="s">
        <v>4128</v>
      </c>
      <c r="F191" t="s">
        <v>4129</v>
      </c>
      <c r="G191" t="s">
        <v>1791</v>
      </c>
      <c r="H191" t="s">
        <v>4130</v>
      </c>
      <c r="I191" s="1">
        <v>36984</v>
      </c>
      <c r="J191" t="s">
        <v>44</v>
      </c>
      <c r="K191" t="s">
        <v>45</v>
      </c>
      <c r="L191">
        <v>29</v>
      </c>
      <c r="M191" t="s">
        <v>46</v>
      </c>
      <c r="N191">
        <v>33</v>
      </c>
      <c r="O191" t="s">
        <v>47</v>
      </c>
      <c r="P191">
        <v>8</v>
      </c>
      <c r="Q191" t="s">
        <v>87</v>
      </c>
      <c r="R191" t="s">
        <v>4131</v>
      </c>
      <c r="S191" t="s">
        <v>4132</v>
      </c>
      <c r="T191">
        <v>90100</v>
      </c>
      <c r="U191">
        <v>2461184565</v>
      </c>
      <c r="V191" t="s">
        <v>4133</v>
      </c>
      <c r="W191" t="s">
        <v>4134</v>
      </c>
      <c r="X191" t="s">
        <v>4135</v>
      </c>
      <c r="Y191" t="s">
        <v>303</v>
      </c>
      <c r="Z191" t="s">
        <v>94</v>
      </c>
      <c r="AA191" t="s">
        <v>1025</v>
      </c>
      <c r="AB191" t="s">
        <v>1026</v>
      </c>
      <c r="AC191" t="s">
        <v>58</v>
      </c>
      <c r="AD191" t="s">
        <v>46</v>
      </c>
      <c r="AE191" t="s">
        <v>47</v>
      </c>
      <c r="AF191" t="s">
        <v>81</v>
      </c>
      <c r="AG191" t="s">
        <v>60</v>
      </c>
      <c r="AH191" t="s">
        <v>61</v>
      </c>
      <c r="AI191" t="s">
        <v>62</v>
      </c>
      <c r="AJ191" t="s">
        <v>64</v>
      </c>
      <c r="AK191" t="s">
        <v>63</v>
      </c>
    </row>
    <row r="192" spans="1:37" x14ac:dyDescent="0.25">
      <c r="A192">
        <v>903</v>
      </c>
      <c r="B192" t="s">
        <v>37</v>
      </c>
      <c r="C192" t="s">
        <v>38</v>
      </c>
      <c r="D192" t="s">
        <v>7430</v>
      </c>
      <c r="E192" t="s">
        <v>7431</v>
      </c>
      <c r="F192" t="s">
        <v>7432</v>
      </c>
      <c r="G192" t="s">
        <v>895</v>
      </c>
      <c r="H192" t="s">
        <v>7433</v>
      </c>
      <c r="I192" s="1">
        <v>36784</v>
      </c>
      <c r="J192" t="s">
        <v>44</v>
      </c>
      <c r="K192" t="s">
        <v>45</v>
      </c>
      <c r="L192">
        <v>29</v>
      </c>
      <c r="M192" t="s">
        <v>46</v>
      </c>
      <c r="N192">
        <v>23</v>
      </c>
      <c r="O192" t="s">
        <v>1550</v>
      </c>
      <c r="P192">
        <v>3</v>
      </c>
      <c r="Q192" t="s">
        <v>1920</v>
      </c>
      <c r="R192" t="s">
        <v>7434</v>
      </c>
      <c r="S192" t="s">
        <v>7435</v>
      </c>
      <c r="T192">
        <v>90710</v>
      </c>
      <c r="U192">
        <v>2461623095</v>
      </c>
      <c r="V192" t="s">
        <v>7436</v>
      </c>
      <c r="W192" t="s">
        <v>7437</v>
      </c>
      <c r="X192" t="s">
        <v>7438</v>
      </c>
      <c r="Y192" t="s">
        <v>497</v>
      </c>
      <c r="Z192" t="s">
        <v>94</v>
      </c>
      <c r="AA192" t="s">
        <v>102</v>
      </c>
      <c r="AB192" t="s">
        <v>7439</v>
      </c>
      <c r="AC192" t="s">
        <v>58</v>
      </c>
      <c r="AD192" t="s">
        <v>46</v>
      </c>
      <c r="AE192" t="s">
        <v>745</v>
      </c>
      <c r="AF192" t="s">
        <v>81</v>
      </c>
      <c r="AG192" t="s">
        <v>64</v>
      </c>
      <c r="AH192" t="s">
        <v>61</v>
      </c>
      <c r="AI192" t="s">
        <v>62</v>
      </c>
      <c r="AJ192" t="s">
        <v>63</v>
      </c>
      <c r="AK192" t="s">
        <v>60</v>
      </c>
    </row>
    <row r="193" spans="1:37" x14ac:dyDescent="0.25">
      <c r="A193">
        <v>1191</v>
      </c>
      <c r="B193" t="s">
        <v>37</v>
      </c>
      <c r="C193" t="s">
        <v>38</v>
      </c>
      <c r="D193" t="s">
        <v>9560</v>
      </c>
      <c r="E193" t="s">
        <v>9561</v>
      </c>
      <c r="F193" t="s">
        <v>7432</v>
      </c>
      <c r="G193" t="s">
        <v>985</v>
      </c>
      <c r="H193" t="s">
        <v>9562</v>
      </c>
      <c r="I193" s="1">
        <v>37200</v>
      </c>
      <c r="J193" t="s">
        <v>70</v>
      </c>
      <c r="K193" t="s">
        <v>45</v>
      </c>
      <c r="L193">
        <v>29</v>
      </c>
      <c r="M193" t="s">
        <v>46</v>
      </c>
      <c r="N193">
        <v>23</v>
      </c>
      <c r="O193" t="s">
        <v>1550</v>
      </c>
      <c r="P193">
        <v>4</v>
      </c>
      <c r="Q193" t="s">
        <v>1886</v>
      </c>
      <c r="R193" t="s">
        <v>9563</v>
      </c>
      <c r="S193" t="s">
        <v>1888</v>
      </c>
      <c r="T193">
        <v>90710</v>
      </c>
      <c r="U193">
        <v>2461071106</v>
      </c>
      <c r="V193" t="s">
        <v>9564</v>
      </c>
      <c r="W193" t="s">
        <v>9565</v>
      </c>
      <c r="X193" t="s">
        <v>9566</v>
      </c>
      <c r="Y193" t="s">
        <v>54</v>
      </c>
      <c r="Z193" t="s">
        <v>9567</v>
      </c>
      <c r="AA193" t="s">
        <v>408</v>
      </c>
      <c r="AB193" t="s">
        <v>409</v>
      </c>
      <c r="AC193" t="s">
        <v>58</v>
      </c>
      <c r="AD193" t="s">
        <v>46</v>
      </c>
      <c r="AE193" t="s">
        <v>401</v>
      </c>
      <c r="AF193" t="s">
        <v>81</v>
      </c>
      <c r="AG193" t="s">
        <v>60</v>
      </c>
      <c r="AH193" t="s">
        <v>64</v>
      </c>
      <c r="AI193" t="s">
        <v>62</v>
      </c>
      <c r="AJ193" t="s">
        <v>63</v>
      </c>
      <c r="AK193" t="s">
        <v>61</v>
      </c>
    </row>
    <row r="194" spans="1:37" x14ac:dyDescent="0.25">
      <c r="A194">
        <v>291</v>
      </c>
      <c r="B194" t="s">
        <v>37</v>
      </c>
      <c r="C194" t="s">
        <v>38</v>
      </c>
      <c r="D194" t="s">
        <v>2753</v>
      </c>
      <c r="E194" t="s">
        <v>2754</v>
      </c>
      <c r="F194" t="s">
        <v>2755</v>
      </c>
      <c r="G194" t="s">
        <v>1139</v>
      </c>
      <c r="H194" t="s">
        <v>2756</v>
      </c>
      <c r="I194" s="1">
        <v>36928</v>
      </c>
      <c r="J194" t="s">
        <v>70</v>
      </c>
      <c r="K194" t="s">
        <v>45</v>
      </c>
      <c r="L194">
        <v>29</v>
      </c>
      <c r="M194" t="s">
        <v>46</v>
      </c>
      <c r="N194">
        <v>36</v>
      </c>
      <c r="O194" t="s">
        <v>127</v>
      </c>
      <c r="P194">
        <v>1</v>
      </c>
      <c r="Q194" t="s">
        <v>920</v>
      </c>
      <c r="R194" t="s">
        <v>2757</v>
      </c>
      <c r="S194" t="s">
        <v>2758</v>
      </c>
      <c r="T194">
        <v>90160</v>
      </c>
      <c r="U194">
        <v>2464168899</v>
      </c>
      <c r="V194" t="s">
        <v>2759</v>
      </c>
      <c r="W194" t="s">
        <v>2760</v>
      </c>
      <c r="X194" t="s">
        <v>2761</v>
      </c>
      <c r="Y194" t="s">
        <v>54</v>
      </c>
      <c r="Z194" t="s">
        <v>107</v>
      </c>
      <c r="AA194" t="s">
        <v>597</v>
      </c>
      <c r="AB194" t="s">
        <v>598</v>
      </c>
      <c r="AC194" t="s">
        <v>58</v>
      </c>
      <c r="AD194" t="s">
        <v>46</v>
      </c>
      <c r="AE194" t="s">
        <v>71</v>
      </c>
      <c r="AF194" t="s">
        <v>81</v>
      </c>
      <c r="AG194" t="s">
        <v>62</v>
      </c>
      <c r="AH194" t="s">
        <v>60</v>
      </c>
      <c r="AI194" t="s">
        <v>61</v>
      </c>
      <c r="AJ194" t="s">
        <v>64</v>
      </c>
      <c r="AK194" t="s">
        <v>63</v>
      </c>
    </row>
    <row r="195" spans="1:37" x14ac:dyDescent="0.25">
      <c r="A195">
        <v>602</v>
      </c>
      <c r="B195" t="s">
        <v>37</v>
      </c>
      <c r="C195" t="s">
        <v>38</v>
      </c>
      <c r="D195" t="s">
        <v>5160</v>
      </c>
      <c r="E195" t="s">
        <v>5161</v>
      </c>
      <c r="F195" t="s">
        <v>5162</v>
      </c>
      <c r="G195" t="s">
        <v>179</v>
      </c>
      <c r="H195" t="s">
        <v>5163</v>
      </c>
      <c r="I195" s="1">
        <v>36931</v>
      </c>
      <c r="J195" t="s">
        <v>70</v>
      </c>
      <c r="K195" t="s">
        <v>45</v>
      </c>
      <c r="L195">
        <v>29</v>
      </c>
      <c r="M195" t="s">
        <v>46</v>
      </c>
      <c r="N195">
        <v>33</v>
      </c>
      <c r="O195" t="s">
        <v>47</v>
      </c>
      <c r="P195">
        <v>1</v>
      </c>
      <c r="Q195" t="s">
        <v>114</v>
      </c>
      <c r="R195" t="s">
        <v>5164</v>
      </c>
      <c r="S195" t="s">
        <v>1777</v>
      </c>
      <c r="T195">
        <v>90100</v>
      </c>
      <c r="U195">
        <v>2461485861</v>
      </c>
      <c r="V195" t="s">
        <v>5165</v>
      </c>
      <c r="W195" t="s">
        <v>5166</v>
      </c>
      <c r="X195" t="s">
        <v>5167</v>
      </c>
      <c r="Y195" t="s">
        <v>395</v>
      </c>
      <c r="Z195" t="s">
        <v>5168</v>
      </c>
      <c r="AA195" t="s">
        <v>738</v>
      </c>
      <c r="AB195" t="s">
        <v>739</v>
      </c>
      <c r="AC195" t="s">
        <v>58</v>
      </c>
      <c r="AD195" t="s">
        <v>46</v>
      </c>
      <c r="AE195" t="s">
        <v>149</v>
      </c>
      <c r="AF195" t="s">
        <v>59</v>
      </c>
      <c r="AG195" t="s">
        <v>62</v>
      </c>
      <c r="AH195" t="s">
        <v>60</v>
      </c>
      <c r="AI195" t="s">
        <v>61</v>
      </c>
      <c r="AJ195" t="s">
        <v>63</v>
      </c>
      <c r="AK195" t="s">
        <v>64</v>
      </c>
    </row>
    <row r="196" spans="1:37" x14ac:dyDescent="0.25">
      <c r="A196">
        <v>804</v>
      </c>
      <c r="B196" t="s">
        <v>37</v>
      </c>
      <c r="C196" t="s">
        <v>38</v>
      </c>
      <c r="D196" t="s">
        <v>6688</v>
      </c>
      <c r="E196" t="s">
        <v>6689</v>
      </c>
      <c r="F196" t="s">
        <v>6690</v>
      </c>
      <c r="G196" t="s">
        <v>218</v>
      </c>
      <c r="H196" t="s">
        <v>6691</v>
      </c>
      <c r="I196" s="1">
        <v>37071</v>
      </c>
      <c r="J196" t="s">
        <v>70</v>
      </c>
      <c r="K196" t="s">
        <v>45</v>
      </c>
      <c r="L196">
        <v>29</v>
      </c>
      <c r="M196" t="s">
        <v>46</v>
      </c>
      <c r="N196">
        <v>23</v>
      </c>
      <c r="O196" t="s">
        <v>1550</v>
      </c>
      <c r="P196">
        <v>10</v>
      </c>
      <c r="Q196" t="s">
        <v>6692</v>
      </c>
      <c r="R196" t="s">
        <v>6693</v>
      </c>
      <c r="S196" t="s">
        <v>6694</v>
      </c>
      <c r="T196">
        <v>90720</v>
      </c>
      <c r="U196">
        <v>2461496401</v>
      </c>
      <c r="V196" t="s">
        <v>6695</v>
      </c>
      <c r="W196" t="s">
        <v>6696</v>
      </c>
      <c r="X196" t="s">
        <v>6697</v>
      </c>
      <c r="Y196" t="s">
        <v>145</v>
      </c>
      <c r="Z196" t="s">
        <v>6698</v>
      </c>
      <c r="AA196" t="s">
        <v>121</v>
      </c>
      <c r="AB196" t="s">
        <v>122</v>
      </c>
      <c r="AC196" t="s">
        <v>58</v>
      </c>
      <c r="AD196" t="s">
        <v>46</v>
      </c>
      <c r="AE196" t="s">
        <v>47</v>
      </c>
      <c r="AF196" t="s">
        <v>59</v>
      </c>
      <c r="AG196" t="s">
        <v>62</v>
      </c>
      <c r="AH196" t="s">
        <v>60</v>
      </c>
      <c r="AI196" t="s">
        <v>61</v>
      </c>
      <c r="AJ196" t="s">
        <v>64</v>
      </c>
      <c r="AK196" t="s">
        <v>63</v>
      </c>
    </row>
    <row r="197" spans="1:37" x14ac:dyDescent="0.25">
      <c r="A197">
        <v>768</v>
      </c>
      <c r="B197" t="s">
        <v>37</v>
      </c>
      <c r="C197" t="s">
        <v>38</v>
      </c>
      <c r="D197" t="s">
        <v>6421</v>
      </c>
      <c r="E197" t="s">
        <v>5672</v>
      </c>
      <c r="F197" t="s">
        <v>6422</v>
      </c>
      <c r="G197" t="s">
        <v>1963</v>
      </c>
      <c r="H197" t="s">
        <v>6423</v>
      </c>
      <c r="I197" s="1">
        <v>37133</v>
      </c>
      <c r="J197" t="s">
        <v>44</v>
      </c>
      <c r="K197" t="s">
        <v>45</v>
      </c>
      <c r="L197">
        <v>29</v>
      </c>
      <c r="M197" t="s">
        <v>46</v>
      </c>
      <c r="N197">
        <v>24</v>
      </c>
      <c r="O197" t="s">
        <v>71</v>
      </c>
      <c r="P197">
        <v>1</v>
      </c>
      <c r="Q197" t="s">
        <v>100</v>
      </c>
      <c r="R197" t="b">
        <v>0</v>
      </c>
      <c r="S197" t="s">
        <v>157</v>
      </c>
      <c r="T197">
        <v>90140</v>
      </c>
      <c r="U197">
        <v>4681076</v>
      </c>
      <c r="V197" t="s">
        <v>6424</v>
      </c>
      <c r="W197" t="s">
        <v>6425</v>
      </c>
      <c r="X197" t="s">
        <v>6426</v>
      </c>
      <c r="Y197" t="s">
        <v>173</v>
      </c>
      <c r="Z197" t="s">
        <v>238</v>
      </c>
      <c r="AA197" t="s">
        <v>597</v>
      </c>
      <c r="AB197" t="s">
        <v>598</v>
      </c>
      <c r="AC197" t="s">
        <v>58</v>
      </c>
      <c r="AD197" t="s">
        <v>46</v>
      </c>
      <c r="AE197" t="s">
        <v>71</v>
      </c>
      <c r="AF197" t="s">
        <v>81</v>
      </c>
      <c r="AG197" t="s">
        <v>62</v>
      </c>
      <c r="AH197" t="s">
        <v>60</v>
      </c>
      <c r="AI197" t="s">
        <v>61</v>
      </c>
      <c r="AJ197" t="s">
        <v>63</v>
      </c>
      <c r="AK197" t="s">
        <v>64</v>
      </c>
    </row>
    <row r="198" spans="1:37" x14ac:dyDescent="0.25">
      <c r="A198">
        <v>251</v>
      </c>
      <c r="B198" t="s">
        <v>37</v>
      </c>
      <c r="C198" t="s">
        <v>38</v>
      </c>
      <c r="D198" t="s">
        <v>2426</v>
      </c>
      <c r="E198" t="s">
        <v>2427</v>
      </c>
      <c r="F198" t="s">
        <v>2428</v>
      </c>
      <c r="G198" t="s">
        <v>2429</v>
      </c>
      <c r="H198" t="s">
        <v>2430</v>
      </c>
      <c r="I198" s="1">
        <v>37147</v>
      </c>
      <c r="J198" t="s">
        <v>70</v>
      </c>
      <c r="K198" t="s">
        <v>45</v>
      </c>
      <c r="L198">
        <v>29</v>
      </c>
      <c r="M198" t="s">
        <v>46</v>
      </c>
      <c r="N198">
        <v>33</v>
      </c>
      <c r="O198" t="s">
        <v>47</v>
      </c>
      <c r="P198">
        <v>1</v>
      </c>
      <c r="Q198" t="s">
        <v>114</v>
      </c>
      <c r="R198" t="b">
        <v>0</v>
      </c>
      <c r="S198" t="s">
        <v>157</v>
      </c>
      <c r="T198">
        <v>90040</v>
      </c>
      <c r="U198">
        <v>2461763298</v>
      </c>
      <c r="V198" t="s">
        <v>2431</v>
      </c>
      <c r="W198" t="s">
        <v>2432</v>
      </c>
      <c r="X198" t="s">
        <v>2433</v>
      </c>
      <c r="Y198" t="s">
        <v>303</v>
      </c>
      <c r="Z198" t="s">
        <v>146</v>
      </c>
      <c r="AA198" t="s">
        <v>161</v>
      </c>
      <c r="AB198" t="s">
        <v>162</v>
      </c>
      <c r="AC198" t="s">
        <v>58</v>
      </c>
      <c r="AD198" t="s">
        <v>46</v>
      </c>
      <c r="AE198" t="s">
        <v>47</v>
      </c>
      <c r="AF198" t="s">
        <v>81</v>
      </c>
      <c r="AG198" t="s">
        <v>60</v>
      </c>
      <c r="AH198" t="s">
        <v>62</v>
      </c>
      <c r="AI198" t="s">
        <v>63</v>
      </c>
      <c r="AJ198" t="s">
        <v>61</v>
      </c>
      <c r="AK198" t="s">
        <v>64</v>
      </c>
    </row>
    <row r="199" spans="1:37" x14ac:dyDescent="0.25">
      <c r="A199">
        <v>1194</v>
      </c>
      <c r="B199" t="s">
        <v>37</v>
      </c>
      <c r="C199" t="s">
        <v>38</v>
      </c>
      <c r="D199" t="s">
        <v>9581</v>
      </c>
      <c r="E199" t="s">
        <v>8596</v>
      </c>
      <c r="F199" t="s">
        <v>2773</v>
      </c>
      <c r="G199" t="s">
        <v>1207</v>
      </c>
      <c r="H199" t="s">
        <v>9582</v>
      </c>
      <c r="I199" s="1">
        <v>36995</v>
      </c>
      <c r="J199" t="s">
        <v>44</v>
      </c>
      <c r="K199" t="s">
        <v>45</v>
      </c>
      <c r="L199">
        <v>29</v>
      </c>
      <c r="M199" t="s">
        <v>46</v>
      </c>
      <c r="N199">
        <v>29</v>
      </c>
      <c r="O199" t="s">
        <v>915</v>
      </c>
      <c r="P199">
        <v>6</v>
      </c>
      <c r="Q199" t="s">
        <v>5232</v>
      </c>
      <c r="R199" t="s">
        <v>9583</v>
      </c>
      <c r="S199" t="s">
        <v>2369</v>
      </c>
      <c r="T199">
        <v>90180</v>
      </c>
      <c r="U199">
        <v>2461196040</v>
      </c>
      <c r="V199" t="s">
        <v>9584</v>
      </c>
      <c r="W199" t="s">
        <v>9585</v>
      </c>
      <c r="X199" t="s">
        <v>9586</v>
      </c>
      <c r="Y199" t="s">
        <v>145</v>
      </c>
      <c r="Z199" t="s">
        <v>55</v>
      </c>
      <c r="AA199" t="s">
        <v>121</v>
      </c>
      <c r="AB199" t="s">
        <v>122</v>
      </c>
      <c r="AC199" t="s">
        <v>58</v>
      </c>
      <c r="AD199" t="s">
        <v>46</v>
      </c>
      <c r="AE199" t="s">
        <v>47</v>
      </c>
      <c r="AF199" t="s">
        <v>59</v>
      </c>
      <c r="AG199" t="s">
        <v>63</v>
      </c>
      <c r="AH199" t="s">
        <v>64</v>
      </c>
      <c r="AI199" t="s">
        <v>61</v>
      </c>
      <c r="AJ199" t="s">
        <v>60</v>
      </c>
      <c r="AK199" t="s">
        <v>62</v>
      </c>
    </row>
    <row r="200" spans="1:37" x14ac:dyDescent="0.25">
      <c r="A200">
        <v>686</v>
      </c>
      <c r="B200" t="s">
        <v>37</v>
      </c>
      <c r="C200" t="s">
        <v>38</v>
      </c>
      <c r="D200" t="s">
        <v>5807</v>
      </c>
      <c r="E200" t="s">
        <v>329</v>
      </c>
      <c r="F200" t="s">
        <v>2773</v>
      </c>
      <c r="G200" t="s">
        <v>275</v>
      </c>
      <c r="H200" t="s">
        <v>5808</v>
      </c>
      <c r="I200" s="1">
        <v>37044</v>
      </c>
      <c r="J200" t="s">
        <v>44</v>
      </c>
      <c r="K200" t="s">
        <v>45</v>
      </c>
      <c r="L200">
        <v>29</v>
      </c>
      <c r="M200" t="s">
        <v>46</v>
      </c>
      <c r="N200">
        <v>44</v>
      </c>
      <c r="O200" t="s">
        <v>181</v>
      </c>
      <c r="P200">
        <v>1</v>
      </c>
      <c r="Q200" t="s">
        <v>182</v>
      </c>
      <c r="R200" t="s">
        <v>5809</v>
      </c>
      <c r="S200" t="s">
        <v>5156</v>
      </c>
      <c r="T200">
        <v>90740</v>
      </c>
      <c r="U200">
        <v>2461249002</v>
      </c>
      <c r="V200" t="s">
        <v>5810</v>
      </c>
      <c r="W200" t="s">
        <v>5811</v>
      </c>
      <c r="X200" t="s">
        <v>5812</v>
      </c>
      <c r="Y200" t="s">
        <v>303</v>
      </c>
      <c r="Z200" t="s">
        <v>146</v>
      </c>
      <c r="AA200" t="s">
        <v>189</v>
      </c>
      <c r="AB200" t="s">
        <v>5813</v>
      </c>
      <c r="AC200" t="s">
        <v>1135</v>
      </c>
      <c r="AD200" t="s">
        <v>46</v>
      </c>
      <c r="AE200" t="s">
        <v>181</v>
      </c>
      <c r="AF200" t="s">
        <v>81</v>
      </c>
      <c r="AG200" t="s">
        <v>60</v>
      </c>
      <c r="AH200" t="s">
        <v>61</v>
      </c>
      <c r="AI200" t="s">
        <v>63</v>
      </c>
      <c r="AJ200" t="s">
        <v>64</v>
      </c>
      <c r="AK200" t="s">
        <v>62</v>
      </c>
    </row>
    <row r="201" spans="1:37" x14ac:dyDescent="0.25">
      <c r="A201">
        <v>198</v>
      </c>
      <c r="B201" t="s">
        <v>37</v>
      </c>
      <c r="C201" t="s">
        <v>38</v>
      </c>
      <c r="D201" t="s">
        <v>1970</v>
      </c>
      <c r="E201" t="s">
        <v>1971</v>
      </c>
      <c r="F201" t="s">
        <v>1972</v>
      </c>
      <c r="G201" t="s">
        <v>1973</v>
      </c>
      <c r="H201" t="s">
        <v>1974</v>
      </c>
      <c r="I201" s="1">
        <v>37217</v>
      </c>
      <c r="J201" t="s">
        <v>70</v>
      </c>
      <c r="K201" t="s">
        <v>45</v>
      </c>
      <c r="L201">
        <v>29</v>
      </c>
      <c r="M201" t="s">
        <v>46</v>
      </c>
      <c r="N201">
        <v>33</v>
      </c>
      <c r="O201" t="s">
        <v>47</v>
      </c>
      <c r="P201">
        <v>8</v>
      </c>
      <c r="Q201" t="s">
        <v>87</v>
      </c>
      <c r="R201" t="s">
        <v>1975</v>
      </c>
      <c r="S201" t="s">
        <v>1142</v>
      </c>
      <c r="T201">
        <v>90100</v>
      </c>
      <c r="U201">
        <v>2461832781</v>
      </c>
      <c r="V201" t="s">
        <v>1976</v>
      </c>
      <c r="W201" t="s">
        <v>1977</v>
      </c>
      <c r="X201" t="s">
        <v>1978</v>
      </c>
      <c r="Y201" t="s">
        <v>78</v>
      </c>
      <c r="Z201" t="s">
        <v>672</v>
      </c>
      <c r="AA201" t="s">
        <v>1979</v>
      </c>
      <c r="AB201" t="s">
        <v>1980</v>
      </c>
      <c r="AC201" t="s">
        <v>58</v>
      </c>
      <c r="AD201" t="s">
        <v>46</v>
      </c>
      <c r="AE201" t="s">
        <v>47</v>
      </c>
      <c r="AF201" t="s">
        <v>81</v>
      </c>
      <c r="AG201" t="s">
        <v>63</v>
      </c>
      <c r="AH201" t="s">
        <v>62</v>
      </c>
      <c r="AI201" t="s">
        <v>60</v>
      </c>
      <c r="AJ201" t="s">
        <v>64</v>
      </c>
      <c r="AK201" t="s">
        <v>61</v>
      </c>
    </row>
    <row r="202" spans="1:37" x14ac:dyDescent="0.25">
      <c r="A202">
        <v>788</v>
      </c>
      <c r="B202" t="s">
        <v>37</v>
      </c>
      <c r="C202" t="s">
        <v>38</v>
      </c>
      <c r="D202" t="s">
        <v>6568</v>
      </c>
      <c r="E202" t="s">
        <v>6569</v>
      </c>
      <c r="F202" t="s">
        <v>3226</v>
      </c>
      <c r="G202" t="s">
        <v>589</v>
      </c>
      <c r="H202" t="s">
        <v>6570</v>
      </c>
      <c r="I202" s="1">
        <v>36833</v>
      </c>
      <c r="J202" t="s">
        <v>70</v>
      </c>
      <c r="K202" t="s">
        <v>45</v>
      </c>
      <c r="L202">
        <v>29</v>
      </c>
      <c r="M202" t="s">
        <v>46</v>
      </c>
      <c r="N202">
        <v>18</v>
      </c>
      <c r="O202" t="s">
        <v>415</v>
      </c>
      <c r="P202">
        <v>1</v>
      </c>
      <c r="Q202" t="s">
        <v>416</v>
      </c>
      <c r="R202" t="s">
        <v>6571</v>
      </c>
      <c r="S202" t="s">
        <v>6572</v>
      </c>
      <c r="T202">
        <v>90670</v>
      </c>
      <c r="U202">
        <v>2461836033</v>
      </c>
      <c r="V202" t="s">
        <v>6573</v>
      </c>
      <c r="W202" t="s">
        <v>6574</v>
      </c>
      <c r="X202" t="s">
        <v>6575</v>
      </c>
      <c r="Y202" t="s">
        <v>145</v>
      </c>
      <c r="Z202" t="s">
        <v>991</v>
      </c>
      <c r="AA202" t="s">
        <v>6576</v>
      </c>
      <c r="AB202" t="s">
        <v>881</v>
      </c>
      <c r="AC202" t="s">
        <v>1135</v>
      </c>
      <c r="AD202" t="s">
        <v>46</v>
      </c>
      <c r="AE202" t="s">
        <v>415</v>
      </c>
      <c r="AF202" t="s">
        <v>81</v>
      </c>
      <c r="AG202" t="s">
        <v>61</v>
      </c>
      <c r="AH202" t="s">
        <v>63</v>
      </c>
      <c r="AI202" t="s">
        <v>60</v>
      </c>
      <c r="AJ202" t="s">
        <v>62</v>
      </c>
      <c r="AK202" t="s">
        <v>64</v>
      </c>
    </row>
    <row r="203" spans="1:37" x14ac:dyDescent="0.25">
      <c r="A203">
        <v>351</v>
      </c>
      <c r="B203" t="s">
        <v>37</v>
      </c>
      <c r="C203" t="s">
        <v>38</v>
      </c>
      <c r="D203" t="s">
        <v>3225</v>
      </c>
      <c r="E203" t="s">
        <v>1197</v>
      </c>
      <c r="F203" t="s">
        <v>3226</v>
      </c>
      <c r="G203" t="s">
        <v>861</v>
      </c>
      <c r="H203" t="s">
        <v>3227</v>
      </c>
      <c r="I203" s="1">
        <v>37055</v>
      </c>
      <c r="J203" t="s">
        <v>44</v>
      </c>
      <c r="K203" t="s">
        <v>45</v>
      </c>
      <c r="L203">
        <v>29</v>
      </c>
      <c r="M203" t="s">
        <v>46</v>
      </c>
      <c r="N203">
        <v>2</v>
      </c>
      <c r="O203" t="s">
        <v>362</v>
      </c>
      <c r="P203">
        <v>3</v>
      </c>
      <c r="Q203" t="s">
        <v>676</v>
      </c>
      <c r="R203" t="b">
        <v>0</v>
      </c>
      <c r="S203" t="s">
        <v>157</v>
      </c>
      <c r="T203">
        <v>90606</v>
      </c>
      <c r="U203">
        <v>4646101</v>
      </c>
      <c r="V203" t="s">
        <v>3228</v>
      </c>
      <c r="W203" t="s">
        <v>3229</v>
      </c>
      <c r="X203" t="s">
        <v>3230</v>
      </c>
      <c r="Y203" t="s">
        <v>145</v>
      </c>
      <c r="Z203" t="s">
        <v>3231</v>
      </c>
      <c r="AA203" t="s">
        <v>147</v>
      </c>
      <c r="AB203" t="s">
        <v>148</v>
      </c>
      <c r="AC203" t="s">
        <v>58</v>
      </c>
      <c r="AD203" t="s">
        <v>46</v>
      </c>
      <c r="AE203" t="s">
        <v>149</v>
      </c>
      <c r="AF203" t="s">
        <v>59</v>
      </c>
      <c r="AG203" t="s">
        <v>62</v>
      </c>
      <c r="AH203" t="s">
        <v>60</v>
      </c>
      <c r="AI203" t="s">
        <v>61</v>
      </c>
      <c r="AJ203" t="s">
        <v>63</v>
      </c>
      <c r="AK203" t="s">
        <v>64</v>
      </c>
    </row>
    <row r="204" spans="1:37" x14ac:dyDescent="0.25">
      <c r="A204">
        <v>313</v>
      </c>
      <c r="B204" t="s">
        <v>37</v>
      </c>
      <c r="C204" t="s">
        <v>38</v>
      </c>
      <c r="D204" t="s">
        <v>2928</v>
      </c>
      <c r="E204" t="s">
        <v>2929</v>
      </c>
      <c r="F204" t="s">
        <v>2930</v>
      </c>
      <c r="G204" t="s">
        <v>2931</v>
      </c>
      <c r="H204" t="s">
        <v>2932</v>
      </c>
      <c r="I204" s="1">
        <v>36814</v>
      </c>
      <c r="J204" t="s">
        <v>70</v>
      </c>
      <c r="K204" t="s">
        <v>45</v>
      </c>
      <c r="L204">
        <v>29</v>
      </c>
      <c r="M204" t="s">
        <v>46</v>
      </c>
      <c r="N204">
        <v>33</v>
      </c>
      <c r="O204" t="s">
        <v>47</v>
      </c>
      <c r="P204">
        <v>16</v>
      </c>
      <c r="Q204" t="s">
        <v>48</v>
      </c>
      <c r="R204" t="s">
        <v>2933</v>
      </c>
      <c r="S204" t="s">
        <v>2934</v>
      </c>
      <c r="T204">
        <v>90110</v>
      </c>
      <c r="U204">
        <v>442461375990</v>
      </c>
      <c r="V204" t="s">
        <v>2935</v>
      </c>
      <c r="W204" t="s">
        <v>2936</v>
      </c>
      <c r="X204" t="s">
        <v>2937</v>
      </c>
      <c r="Y204" t="s">
        <v>173</v>
      </c>
      <c r="Z204" t="s">
        <v>188</v>
      </c>
      <c r="AA204" t="s">
        <v>121</v>
      </c>
      <c r="AB204" t="s">
        <v>122</v>
      </c>
      <c r="AC204" t="s">
        <v>58</v>
      </c>
      <c r="AD204" t="s">
        <v>46</v>
      </c>
      <c r="AE204" t="s">
        <v>47</v>
      </c>
      <c r="AF204" t="s">
        <v>59</v>
      </c>
      <c r="AG204" t="s">
        <v>62</v>
      </c>
      <c r="AH204" t="s">
        <v>64</v>
      </c>
      <c r="AI204" t="s">
        <v>60</v>
      </c>
      <c r="AJ204" t="s">
        <v>61</v>
      </c>
      <c r="AK204" t="s">
        <v>63</v>
      </c>
    </row>
    <row r="205" spans="1:37" x14ac:dyDescent="0.25">
      <c r="A205">
        <v>158</v>
      </c>
      <c r="B205" t="s">
        <v>37</v>
      </c>
      <c r="C205" t="s">
        <v>38</v>
      </c>
      <c r="D205" t="s">
        <v>1622</v>
      </c>
      <c r="E205" t="s">
        <v>1623</v>
      </c>
      <c r="F205" t="s">
        <v>703</v>
      </c>
      <c r="G205" t="s">
        <v>1029</v>
      </c>
      <c r="H205" t="s">
        <v>1624</v>
      </c>
      <c r="I205" s="1">
        <v>37246</v>
      </c>
      <c r="J205" t="s">
        <v>70</v>
      </c>
      <c r="K205" t="s">
        <v>45</v>
      </c>
      <c r="L205">
        <v>29</v>
      </c>
      <c r="M205" t="s">
        <v>46</v>
      </c>
      <c r="N205">
        <v>36</v>
      </c>
      <c r="O205" t="s">
        <v>127</v>
      </c>
      <c r="P205">
        <v>1</v>
      </c>
      <c r="Q205" t="s">
        <v>920</v>
      </c>
      <c r="R205" t="s">
        <v>1625</v>
      </c>
      <c r="S205" t="s">
        <v>1626</v>
      </c>
      <c r="T205">
        <v>90160</v>
      </c>
      <c r="U205">
        <v>2464685744</v>
      </c>
      <c r="V205" t="s">
        <v>1627</v>
      </c>
      <c r="W205" t="s">
        <v>1628</v>
      </c>
      <c r="X205" t="s">
        <v>1629</v>
      </c>
      <c r="Y205" t="s">
        <v>78</v>
      </c>
      <c r="Z205" t="s">
        <v>1630</v>
      </c>
      <c r="AA205" t="s">
        <v>597</v>
      </c>
      <c r="AB205" t="s">
        <v>598</v>
      </c>
      <c r="AC205" t="s">
        <v>58</v>
      </c>
      <c r="AD205" t="s">
        <v>46</v>
      </c>
      <c r="AE205" t="s">
        <v>71</v>
      </c>
      <c r="AF205" t="s">
        <v>81</v>
      </c>
      <c r="AG205" t="s">
        <v>62</v>
      </c>
      <c r="AH205" t="s">
        <v>60</v>
      </c>
      <c r="AI205" t="s">
        <v>64</v>
      </c>
      <c r="AJ205" t="s">
        <v>61</v>
      </c>
      <c r="AK205" t="s">
        <v>63</v>
      </c>
    </row>
    <row r="206" spans="1:37" x14ac:dyDescent="0.25">
      <c r="A206">
        <v>58</v>
      </c>
      <c r="B206" t="s">
        <v>37</v>
      </c>
      <c r="C206" t="s">
        <v>38</v>
      </c>
      <c r="D206" t="s">
        <v>701</v>
      </c>
      <c r="E206" t="s">
        <v>702</v>
      </c>
      <c r="F206" t="s">
        <v>703</v>
      </c>
      <c r="G206" t="s">
        <v>240</v>
      </c>
      <c r="H206" t="s">
        <v>704</v>
      </c>
      <c r="I206" s="1">
        <v>37102</v>
      </c>
      <c r="J206" t="s">
        <v>70</v>
      </c>
      <c r="K206" t="s">
        <v>45</v>
      </c>
      <c r="L206">
        <v>29</v>
      </c>
      <c r="M206" t="s">
        <v>46</v>
      </c>
      <c r="N206">
        <v>33</v>
      </c>
      <c r="O206" t="s">
        <v>47</v>
      </c>
      <c r="P206">
        <v>16</v>
      </c>
      <c r="Q206" t="s">
        <v>48</v>
      </c>
      <c r="R206" t="b">
        <v>0</v>
      </c>
      <c r="S206" t="s">
        <v>705</v>
      </c>
      <c r="T206">
        <v>90110</v>
      </c>
      <c r="U206">
        <v>2461102858</v>
      </c>
      <c r="V206" t="s">
        <v>706</v>
      </c>
      <c r="W206" t="s">
        <v>707</v>
      </c>
      <c r="X206" t="s">
        <v>708</v>
      </c>
      <c r="Y206" t="s">
        <v>145</v>
      </c>
      <c r="Z206" t="s">
        <v>146</v>
      </c>
      <c r="AA206" t="s">
        <v>121</v>
      </c>
      <c r="AB206" t="s">
        <v>122</v>
      </c>
      <c r="AC206" t="s">
        <v>58</v>
      </c>
      <c r="AD206" t="s">
        <v>46</v>
      </c>
      <c r="AE206" t="s">
        <v>47</v>
      </c>
      <c r="AF206" t="s">
        <v>59</v>
      </c>
      <c r="AG206" t="s">
        <v>60</v>
      </c>
      <c r="AH206" t="s">
        <v>61</v>
      </c>
      <c r="AI206" t="s">
        <v>63</v>
      </c>
      <c r="AJ206" t="s">
        <v>62</v>
      </c>
      <c r="AK206" t="s">
        <v>64</v>
      </c>
    </row>
    <row r="207" spans="1:37" x14ac:dyDescent="0.25">
      <c r="A207">
        <v>1300</v>
      </c>
      <c r="B207" t="s">
        <v>37</v>
      </c>
      <c r="C207" t="s">
        <v>38</v>
      </c>
      <c r="D207" t="s">
        <v>10345</v>
      </c>
      <c r="E207" t="s">
        <v>2569</v>
      </c>
      <c r="F207" t="s">
        <v>10101</v>
      </c>
      <c r="G207" t="s">
        <v>8965</v>
      </c>
      <c r="H207" t="s">
        <v>10346</v>
      </c>
      <c r="I207" s="1">
        <v>36925</v>
      </c>
      <c r="J207" t="s">
        <v>70</v>
      </c>
      <c r="K207" t="s">
        <v>45</v>
      </c>
      <c r="L207">
        <v>29</v>
      </c>
      <c r="M207" t="s">
        <v>46</v>
      </c>
      <c r="N207">
        <v>42</v>
      </c>
      <c r="O207" t="s">
        <v>559</v>
      </c>
      <c r="P207">
        <v>1</v>
      </c>
      <c r="Q207" t="s">
        <v>560</v>
      </c>
      <c r="R207" t="s">
        <v>10347</v>
      </c>
      <c r="S207" t="s">
        <v>562</v>
      </c>
      <c r="T207">
        <v>90180</v>
      </c>
      <c r="U207">
        <v>222791163</v>
      </c>
      <c r="V207" t="s">
        <v>10348</v>
      </c>
      <c r="W207" t="s">
        <v>10349</v>
      </c>
      <c r="X207" t="s">
        <v>10350</v>
      </c>
      <c r="Y207" t="s">
        <v>93</v>
      </c>
      <c r="Z207" t="s">
        <v>567</v>
      </c>
      <c r="AA207" t="s">
        <v>913</v>
      </c>
      <c r="AB207" t="s">
        <v>914</v>
      </c>
      <c r="AC207" t="s">
        <v>58</v>
      </c>
      <c r="AD207" t="s">
        <v>46</v>
      </c>
      <c r="AE207" t="s">
        <v>915</v>
      </c>
      <c r="AF207" t="s">
        <v>59</v>
      </c>
      <c r="AG207" t="s">
        <v>62</v>
      </c>
      <c r="AH207" t="s">
        <v>64</v>
      </c>
      <c r="AI207" t="s">
        <v>61</v>
      </c>
      <c r="AJ207" t="s">
        <v>63</v>
      </c>
      <c r="AK207" t="s">
        <v>60</v>
      </c>
    </row>
    <row r="208" spans="1:37" x14ac:dyDescent="0.25">
      <c r="A208">
        <v>344</v>
      </c>
      <c r="B208" t="s">
        <v>37</v>
      </c>
      <c r="C208" t="s">
        <v>38</v>
      </c>
      <c r="D208" t="s">
        <v>3168</v>
      </c>
      <c r="E208" t="s">
        <v>3169</v>
      </c>
      <c r="F208" t="s">
        <v>3170</v>
      </c>
      <c r="G208" t="s">
        <v>1633</v>
      </c>
      <c r="H208" t="s">
        <v>3171</v>
      </c>
      <c r="I208" s="1">
        <v>36966</v>
      </c>
      <c r="J208" t="s">
        <v>44</v>
      </c>
      <c r="K208" t="s">
        <v>45</v>
      </c>
      <c r="L208">
        <v>29</v>
      </c>
      <c r="M208" t="s">
        <v>46</v>
      </c>
      <c r="N208">
        <v>33</v>
      </c>
      <c r="O208" t="s">
        <v>47</v>
      </c>
      <c r="P208">
        <v>1</v>
      </c>
      <c r="Q208" t="s">
        <v>114</v>
      </c>
      <c r="R208" t="s">
        <v>3172</v>
      </c>
      <c r="S208" t="s">
        <v>157</v>
      </c>
      <c r="T208">
        <v>90000</v>
      </c>
      <c r="U208">
        <v>2461066844</v>
      </c>
      <c r="V208" t="s">
        <v>3173</v>
      </c>
      <c r="W208" t="s">
        <v>3174</v>
      </c>
      <c r="X208" t="s">
        <v>3175</v>
      </c>
      <c r="Y208" t="s">
        <v>78</v>
      </c>
      <c r="Z208" t="s">
        <v>514</v>
      </c>
      <c r="AA208" t="s">
        <v>226</v>
      </c>
      <c r="AB208" t="s">
        <v>227</v>
      </c>
      <c r="AC208" t="s">
        <v>58</v>
      </c>
      <c r="AD208" t="s">
        <v>46</v>
      </c>
      <c r="AE208" t="s">
        <v>47</v>
      </c>
      <c r="AF208" t="s">
        <v>81</v>
      </c>
      <c r="AG208" t="s">
        <v>60</v>
      </c>
      <c r="AH208" t="s">
        <v>62</v>
      </c>
      <c r="AI208" t="s">
        <v>61</v>
      </c>
      <c r="AJ208" t="s">
        <v>64</v>
      </c>
      <c r="AK208" t="s">
        <v>63</v>
      </c>
    </row>
    <row r="209" spans="1:37" x14ac:dyDescent="0.25">
      <c r="A209">
        <v>155</v>
      </c>
      <c r="B209" t="s">
        <v>37</v>
      </c>
      <c r="C209" t="s">
        <v>38</v>
      </c>
      <c r="D209" t="s">
        <v>1593</v>
      </c>
      <c r="E209" t="s">
        <v>1594</v>
      </c>
      <c r="F209" t="s">
        <v>240</v>
      </c>
      <c r="G209" t="s">
        <v>240</v>
      </c>
      <c r="H209" t="s">
        <v>1595</v>
      </c>
      <c r="I209" s="1">
        <v>37041</v>
      </c>
      <c r="J209" t="s">
        <v>70</v>
      </c>
      <c r="K209" t="s">
        <v>45</v>
      </c>
      <c r="L209">
        <v>29</v>
      </c>
      <c r="M209" t="s">
        <v>46</v>
      </c>
      <c r="N209">
        <v>50</v>
      </c>
      <c r="O209" t="s">
        <v>252</v>
      </c>
      <c r="P209">
        <v>7</v>
      </c>
      <c r="Q209" t="s">
        <v>1596</v>
      </c>
      <c r="R209" t="s">
        <v>1597</v>
      </c>
      <c r="S209" t="s">
        <v>1094</v>
      </c>
      <c r="T209">
        <v>90840</v>
      </c>
      <c r="U209">
        <v>2461289826</v>
      </c>
      <c r="V209" t="s">
        <v>1598</v>
      </c>
      <c r="W209" t="s">
        <v>1599</v>
      </c>
      <c r="X209" t="s">
        <v>1600</v>
      </c>
      <c r="Y209" t="s">
        <v>145</v>
      </c>
      <c r="Z209" t="s">
        <v>1601</v>
      </c>
      <c r="AA209" t="s">
        <v>260</v>
      </c>
      <c r="AB209" t="s">
        <v>261</v>
      </c>
      <c r="AC209" t="s">
        <v>58</v>
      </c>
      <c r="AD209" t="s">
        <v>46</v>
      </c>
      <c r="AE209" t="s">
        <v>252</v>
      </c>
      <c r="AF209" t="s">
        <v>59</v>
      </c>
      <c r="AG209" t="s">
        <v>64</v>
      </c>
      <c r="AH209" t="s">
        <v>61</v>
      </c>
      <c r="AI209" t="s">
        <v>60</v>
      </c>
      <c r="AJ209" t="s">
        <v>63</v>
      </c>
      <c r="AK209" t="s">
        <v>62</v>
      </c>
    </row>
    <row r="210" spans="1:37" x14ac:dyDescent="0.25">
      <c r="A210">
        <v>652</v>
      </c>
      <c r="B210" t="s">
        <v>37</v>
      </c>
      <c r="C210" t="s">
        <v>38</v>
      </c>
      <c r="D210" t="s">
        <v>5543</v>
      </c>
      <c r="E210" t="s">
        <v>883</v>
      </c>
      <c r="F210" t="s">
        <v>240</v>
      </c>
      <c r="G210" t="s">
        <v>350</v>
      </c>
      <c r="H210" t="s">
        <v>5544</v>
      </c>
      <c r="I210" s="1">
        <v>37127</v>
      </c>
      <c r="J210" t="s">
        <v>70</v>
      </c>
      <c r="K210" t="s">
        <v>45</v>
      </c>
      <c r="L210">
        <v>29</v>
      </c>
      <c r="M210" t="s">
        <v>46</v>
      </c>
      <c r="N210">
        <v>24</v>
      </c>
      <c r="O210" t="s">
        <v>71</v>
      </c>
      <c r="P210">
        <v>5</v>
      </c>
      <c r="Q210" t="s">
        <v>5545</v>
      </c>
      <c r="R210" t="s">
        <v>5546</v>
      </c>
      <c r="S210" t="s">
        <v>5547</v>
      </c>
      <c r="T210">
        <v>90151</v>
      </c>
      <c r="U210">
        <v>2461134686</v>
      </c>
      <c r="V210" t="s">
        <v>5548</v>
      </c>
      <c r="W210" t="s">
        <v>5549</v>
      </c>
      <c r="X210" t="s">
        <v>5550</v>
      </c>
      <c r="Y210" t="s">
        <v>93</v>
      </c>
      <c r="Z210" t="s">
        <v>5551</v>
      </c>
      <c r="AA210" t="s">
        <v>925</v>
      </c>
      <c r="AB210" t="s">
        <v>926</v>
      </c>
      <c r="AC210" t="s">
        <v>58</v>
      </c>
      <c r="AD210" t="s">
        <v>46</v>
      </c>
      <c r="AE210" t="s">
        <v>127</v>
      </c>
      <c r="AF210" t="s">
        <v>81</v>
      </c>
      <c r="AG210" t="s">
        <v>64</v>
      </c>
      <c r="AH210" t="s">
        <v>62</v>
      </c>
      <c r="AI210" t="s">
        <v>60</v>
      </c>
      <c r="AJ210" t="s">
        <v>61</v>
      </c>
      <c r="AK210" t="s">
        <v>63</v>
      </c>
    </row>
    <row r="211" spans="1:37" x14ac:dyDescent="0.25">
      <c r="A211">
        <v>15</v>
      </c>
      <c r="B211" t="s">
        <v>37</v>
      </c>
      <c r="C211" t="s">
        <v>38</v>
      </c>
      <c r="D211" t="s">
        <v>239</v>
      </c>
      <c r="E211" t="s">
        <v>164</v>
      </c>
      <c r="F211" t="s">
        <v>240</v>
      </c>
      <c r="G211" t="s">
        <v>241</v>
      </c>
      <c r="H211" t="s">
        <v>242</v>
      </c>
      <c r="I211" s="1">
        <v>37067</v>
      </c>
      <c r="J211" t="s">
        <v>70</v>
      </c>
      <c r="K211" t="s">
        <v>45</v>
      </c>
      <c r="L211">
        <v>29</v>
      </c>
      <c r="M211" t="s">
        <v>46</v>
      </c>
      <c r="N211">
        <v>33</v>
      </c>
      <c r="O211" t="s">
        <v>47</v>
      </c>
      <c r="P211">
        <v>10</v>
      </c>
      <c r="Q211" t="s">
        <v>243</v>
      </c>
      <c r="R211" t="b">
        <v>0</v>
      </c>
      <c r="S211" t="s">
        <v>11108</v>
      </c>
      <c r="T211">
        <v>90110</v>
      </c>
      <c r="U211">
        <v>2461009066</v>
      </c>
      <c r="V211" t="s">
        <v>244</v>
      </c>
      <c r="W211" t="s">
        <v>245</v>
      </c>
      <c r="X211" t="s">
        <v>246</v>
      </c>
      <c r="Y211" t="s">
        <v>93</v>
      </c>
      <c r="Z211" t="s">
        <v>94</v>
      </c>
      <c r="AA211" t="s">
        <v>121</v>
      </c>
      <c r="AB211" t="s">
        <v>122</v>
      </c>
      <c r="AC211" t="s">
        <v>58</v>
      </c>
      <c r="AD211" t="s">
        <v>46</v>
      </c>
      <c r="AE211" t="s">
        <v>47</v>
      </c>
      <c r="AF211" t="s">
        <v>59</v>
      </c>
      <c r="AG211" t="s">
        <v>62</v>
      </c>
      <c r="AH211" t="s">
        <v>60</v>
      </c>
      <c r="AI211" t="s">
        <v>63</v>
      </c>
      <c r="AJ211" t="s">
        <v>61</v>
      </c>
      <c r="AK211" t="s">
        <v>64</v>
      </c>
    </row>
    <row r="212" spans="1:37" x14ac:dyDescent="0.25">
      <c r="A212">
        <v>1029</v>
      </c>
      <c r="B212" t="s">
        <v>37</v>
      </c>
      <c r="C212" t="s">
        <v>38</v>
      </c>
      <c r="D212" t="s">
        <v>8361</v>
      </c>
      <c r="E212" t="s">
        <v>860</v>
      </c>
      <c r="F212" t="s">
        <v>240</v>
      </c>
      <c r="G212" t="s">
        <v>873</v>
      </c>
      <c r="H212" t="s">
        <v>8362</v>
      </c>
      <c r="I212" s="1">
        <v>37072</v>
      </c>
      <c r="J212" t="s">
        <v>70</v>
      </c>
      <c r="K212" t="s">
        <v>45</v>
      </c>
      <c r="L212">
        <v>29</v>
      </c>
      <c r="M212" t="s">
        <v>46</v>
      </c>
      <c r="N212">
        <v>42</v>
      </c>
      <c r="O212" t="s">
        <v>559</v>
      </c>
      <c r="P212">
        <v>1</v>
      </c>
      <c r="Q212" t="s">
        <v>560</v>
      </c>
      <c r="R212" t="s">
        <v>6332</v>
      </c>
      <c r="S212" t="s">
        <v>8363</v>
      </c>
      <c r="T212">
        <v>90780</v>
      </c>
      <c r="U212">
        <v>2222819155</v>
      </c>
      <c r="V212" t="s">
        <v>8364</v>
      </c>
      <c r="W212" t="s">
        <v>8365</v>
      </c>
      <c r="X212" t="s">
        <v>8366</v>
      </c>
      <c r="Y212" t="s">
        <v>145</v>
      </c>
      <c r="Z212" t="s">
        <v>146</v>
      </c>
      <c r="AA212" t="s">
        <v>121</v>
      </c>
      <c r="AB212" t="s">
        <v>122</v>
      </c>
      <c r="AC212" t="s">
        <v>58</v>
      </c>
      <c r="AD212" t="s">
        <v>46</v>
      </c>
      <c r="AE212" t="s">
        <v>47</v>
      </c>
      <c r="AF212" t="s">
        <v>59</v>
      </c>
      <c r="AG212" t="s">
        <v>62</v>
      </c>
      <c r="AH212" t="s">
        <v>60</v>
      </c>
      <c r="AI212" t="s">
        <v>63</v>
      </c>
      <c r="AJ212" t="s">
        <v>61</v>
      </c>
      <c r="AK212" t="s">
        <v>64</v>
      </c>
    </row>
    <row r="213" spans="1:37" x14ac:dyDescent="0.25">
      <c r="A213">
        <v>626</v>
      </c>
      <c r="B213" t="s">
        <v>37</v>
      </c>
      <c r="C213" t="s">
        <v>38</v>
      </c>
      <c r="D213" t="s">
        <v>5355</v>
      </c>
      <c r="E213" t="s">
        <v>5356</v>
      </c>
      <c r="F213" t="s">
        <v>240</v>
      </c>
      <c r="G213" t="s">
        <v>1983</v>
      </c>
      <c r="H213" t="s">
        <v>5357</v>
      </c>
      <c r="I213" s="1">
        <v>37132</v>
      </c>
      <c r="J213" t="s">
        <v>70</v>
      </c>
      <c r="K213" t="s">
        <v>45</v>
      </c>
      <c r="L213">
        <v>29</v>
      </c>
      <c r="M213" t="s">
        <v>46</v>
      </c>
      <c r="N213">
        <v>15</v>
      </c>
      <c r="O213" t="s">
        <v>154</v>
      </c>
      <c r="P213">
        <v>38</v>
      </c>
      <c r="Q213" t="s">
        <v>2953</v>
      </c>
      <c r="R213" t="b">
        <v>0</v>
      </c>
      <c r="S213" t="s">
        <v>5358</v>
      </c>
      <c r="T213">
        <v>90121</v>
      </c>
      <c r="U213">
        <v>2461255411</v>
      </c>
      <c r="V213" t="s">
        <v>5359</v>
      </c>
      <c r="W213" t="s">
        <v>5360</v>
      </c>
      <c r="X213" t="s">
        <v>5361</v>
      </c>
      <c r="Y213" t="s">
        <v>823</v>
      </c>
      <c r="Z213" t="s">
        <v>336</v>
      </c>
      <c r="AA213" t="s">
        <v>5362</v>
      </c>
      <c r="AB213" t="s">
        <v>5363</v>
      </c>
      <c r="AC213" t="s">
        <v>58</v>
      </c>
      <c r="AD213" t="s">
        <v>46</v>
      </c>
      <c r="AE213" t="s">
        <v>71</v>
      </c>
      <c r="AF213" t="s">
        <v>59</v>
      </c>
      <c r="AG213" t="s">
        <v>63</v>
      </c>
      <c r="AH213" t="s">
        <v>64</v>
      </c>
      <c r="AI213" t="s">
        <v>60</v>
      </c>
      <c r="AJ213" t="s">
        <v>62</v>
      </c>
      <c r="AK213" t="s">
        <v>61</v>
      </c>
    </row>
    <row r="214" spans="1:37" x14ac:dyDescent="0.25">
      <c r="A214">
        <v>153</v>
      </c>
      <c r="B214" t="s">
        <v>37</v>
      </c>
      <c r="C214" t="s">
        <v>38</v>
      </c>
      <c r="D214" t="s">
        <v>1578</v>
      </c>
      <c r="E214" t="s">
        <v>216</v>
      </c>
      <c r="F214" t="s">
        <v>240</v>
      </c>
      <c r="G214" t="s">
        <v>97</v>
      </c>
      <c r="H214" t="s">
        <v>1579</v>
      </c>
      <c r="I214" s="1">
        <v>36965</v>
      </c>
      <c r="J214" t="s">
        <v>70</v>
      </c>
      <c r="K214" t="s">
        <v>45</v>
      </c>
      <c r="L214">
        <v>29</v>
      </c>
      <c r="M214" t="s">
        <v>46</v>
      </c>
      <c r="N214">
        <v>33</v>
      </c>
      <c r="O214" t="s">
        <v>47</v>
      </c>
      <c r="P214">
        <v>17</v>
      </c>
      <c r="Q214" t="s">
        <v>550</v>
      </c>
      <c r="R214" t="b">
        <v>0</v>
      </c>
      <c r="S214" t="s">
        <v>157</v>
      </c>
      <c r="T214">
        <v>90000</v>
      </c>
      <c r="U214">
        <v>2461766951</v>
      </c>
      <c r="V214" t="s">
        <v>1580</v>
      </c>
      <c r="W214" t="s">
        <v>1581</v>
      </c>
      <c r="X214" t="s">
        <v>1582</v>
      </c>
      <c r="Y214" t="s">
        <v>78</v>
      </c>
      <c r="Z214" t="s">
        <v>1583</v>
      </c>
      <c r="AA214" t="s">
        <v>147</v>
      </c>
      <c r="AB214" t="s">
        <v>148</v>
      </c>
      <c r="AC214" t="s">
        <v>58</v>
      </c>
      <c r="AD214" t="s">
        <v>46</v>
      </c>
      <c r="AE214" t="s">
        <v>149</v>
      </c>
      <c r="AF214" t="s">
        <v>59</v>
      </c>
      <c r="AG214" t="s">
        <v>60</v>
      </c>
      <c r="AH214" t="s">
        <v>62</v>
      </c>
      <c r="AI214" t="s">
        <v>61</v>
      </c>
      <c r="AJ214" t="s">
        <v>64</v>
      </c>
      <c r="AK214" t="s">
        <v>63</v>
      </c>
    </row>
    <row r="215" spans="1:37" x14ac:dyDescent="0.25">
      <c r="A215">
        <v>502</v>
      </c>
      <c r="B215" t="s">
        <v>37</v>
      </c>
      <c r="C215" t="s">
        <v>38</v>
      </c>
      <c r="D215" t="s">
        <v>4393</v>
      </c>
      <c r="E215" t="s">
        <v>4394</v>
      </c>
      <c r="F215" t="s">
        <v>4395</v>
      </c>
      <c r="G215" t="s">
        <v>218</v>
      </c>
      <c r="H215" t="s">
        <v>4396</v>
      </c>
      <c r="I215" s="1">
        <v>37074</v>
      </c>
      <c r="J215" t="s">
        <v>44</v>
      </c>
      <c r="K215" t="s">
        <v>1383</v>
      </c>
      <c r="L215">
        <v>29</v>
      </c>
      <c r="M215" t="s">
        <v>46</v>
      </c>
      <c r="N215">
        <v>33</v>
      </c>
      <c r="O215" t="s">
        <v>47</v>
      </c>
      <c r="P215">
        <v>1</v>
      </c>
      <c r="Q215" t="s">
        <v>114</v>
      </c>
      <c r="R215" t="s">
        <v>4397</v>
      </c>
      <c r="S215" t="s">
        <v>1376</v>
      </c>
      <c r="T215">
        <v>90168</v>
      </c>
      <c r="U215">
        <v>2464661071</v>
      </c>
      <c r="V215" t="s">
        <v>4398</v>
      </c>
      <c r="W215" t="s">
        <v>4399</v>
      </c>
      <c r="X215" t="s">
        <v>4400</v>
      </c>
      <c r="Y215" t="s">
        <v>78</v>
      </c>
      <c r="Z215" t="s">
        <v>55</v>
      </c>
      <c r="AA215" t="s">
        <v>121</v>
      </c>
      <c r="AB215" t="s">
        <v>122</v>
      </c>
      <c r="AC215" t="s">
        <v>58</v>
      </c>
      <c r="AD215" t="s">
        <v>46</v>
      </c>
      <c r="AE215" t="s">
        <v>47</v>
      </c>
      <c r="AF215" t="s">
        <v>59</v>
      </c>
      <c r="AG215" t="s">
        <v>61</v>
      </c>
      <c r="AH215" t="s">
        <v>60</v>
      </c>
      <c r="AI215" t="s">
        <v>63</v>
      </c>
      <c r="AJ215" t="s">
        <v>62</v>
      </c>
      <c r="AK215" t="s">
        <v>64</v>
      </c>
    </row>
    <row r="216" spans="1:37" x14ac:dyDescent="0.25">
      <c r="A216">
        <v>1018</v>
      </c>
      <c r="B216" t="s">
        <v>37</v>
      </c>
      <c r="C216" t="s">
        <v>38</v>
      </c>
      <c r="D216" t="s">
        <v>8285</v>
      </c>
      <c r="E216" t="s">
        <v>8286</v>
      </c>
      <c r="F216" t="s">
        <v>7864</v>
      </c>
      <c r="G216" t="s">
        <v>1414</v>
      </c>
      <c r="H216" t="s">
        <v>8287</v>
      </c>
      <c r="I216" s="1">
        <v>37135</v>
      </c>
      <c r="J216" t="s">
        <v>70</v>
      </c>
      <c r="K216" t="s">
        <v>45</v>
      </c>
      <c r="L216">
        <v>29</v>
      </c>
      <c r="M216" t="s">
        <v>46</v>
      </c>
      <c r="N216">
        <v>44</v>
      </c>
      <c r="O216" t="s">
        <v>181</v>
      </c>
      <c r="P216">
        <v>1</v>
      </c>
      <c r="Q216" t="s">
        <v>182</v>
      </c>
      <c r="R216" t="s">
        <v>8288</v>
      </c>
      <c r="S216" t="s">
        <v>909</v>
      </c>
      <c r="T216">
        <v>90740</v>
      </c>
      <c r="U216">
        <v>2464974107</v>
      </c>
      <c r="V216" t="s">
        <v>8289</v>
      </c>
      <c r="W216" t="s">
        <v>8290</v>
      </c>
      <c r="X216" t="s">
        <v>8291</v>
      </c>
      <c r="Y216" t="s">
        <v>93</v>
      </c>
      <c r="Z216" t="s">
        <v>7412</v>
      </c>
      <c r="AA216" t="s">
        <v>568</v>
      </c>
      <c r="AB216" t="s">
        <v>569</v>
      </c>
      <c r="AC216" t="s">
        <v>58</v>
      </c>
      <c r="AD216" t="s">
        <v>46</v>
      </c>
      <c r="AE216" t="s">
        <v>559</v>
      </c>
      <c r="AF216" t="s">
        <v>81</v>
      </c>
      <c r="AG216" t="s">
        <v>62</v>
      </c>
      <c r="AH216" t="s">
        <v>64</v>
      </c>
      <c r="AI216" t="s">
        <v>60</v>
      </c>
      <c r="AJ216" t="s">
        <v>61</v>
      </c>
      <c r="AK216" t="s">
        <v>63</v>
      </c>
    </row>
    <row r="217" spans="1:37" x14ac:dyDescent="0.25">
      <c r="A217">
        <v>1346</v>
      </c>
      <c r="B217" t="s">
        <v>37</v>
      </c>
      <c r="C217" t="s">
        <v>38</v>
      </c>
      <c r="D217" t="s">
        <v>10678</v>
      </c>
      <c r="E217" t="s">
        <v>10679</v>
      </c>
      <c r="F217" t="s">
        <v>10680</v>
      </c>
      <c r="G217" t="s">
        <v>8604</v>
      </c>
      <c r="H217" t="s">
        <v>10681</v>
      </c>
      <c r="I217" s="1">
        <v>36937</v>
      </c>
      <c r="J217" t="s">
        <v>70</v>
      </c>
      <c r="K217" t="s">
        <v>45</v>
      </c>
      <c r="L217">
        <v>29</v>
      </c>
      <c r="M217" t="s">
        <v>46</v>
      </c>
      <c r="N217">
        <v>23</v>
      </c>
      <c r="O217" t="s">
        <v>1550</v>
      </c>
      <c r="P217">
        <v>17</v>
      </c>
      <c r="Q217" t="s">
        <v>8606</v>
      </c>
      <c r="R217" t="s">
        <v>10682</v>
      </c>
      <c r="S217" t="s">
        <v>157</v>
      </c>
      <c r="T217">
        <v>90710</v>
      </c>
      <c r="U217">
        <v>5546617141</v>
      </c>
      <c r="V217" t="s">
        <v>10683</v>
      </c>
      <c r="W217" t="s">
        <v>10684</v>
      </c>
      <c r="X217" t="s">
        <v>10685</v>
      </c>
      <c r="Y217" t="s">
        <v>93</v>
      </c>
      <c r="Z217" t="s">
        <v>94</v>
      </c>
      <c r="AA217" t="s">
        <v>1488</v>
      </c>
      <c r="AB217" t="s">
        <v>1489</v>
      </c>
      <c r="AC217" t="s">
        <v>58</v>
      </c>
      <c r="AD217" t="s">
        <v>46</v>
      </c>
      <c r="AE217" t="s">
        <v>1490</v>
      </c>
      <c r="AF217" t="s">
        <v>59</v>
      </c>
      <c r="AG217" t="s">
        <v>64</v>
      </c>
      <c r="AH217" t="s">
        <v>61</v>
      </c>
      <c r="AI217" t="s">
        <v>62</v>
      </c>
      <c r="AJ217" t="s">
        <v>63</v>
      </c>
      <c r="AK217" t="s">
        <v>60</v>
      </c>
    </row>
    <row r="218" spans="1:37" x14ac:dyDescent="0.25">
      <c r="A218">
        <v>361</v>
      </c>
      <c r="B218" t="s">
        <v>37</v>
      </c>
      <c r="C218" t="s">
        <v>38</v>
      </c>
      <c r="D218" t="s">
        <v>3305</v>
      </c>
      <c r="E218" t="s">
        <v>3306</v>
      </c>
      <c r="F218" t="s">
        <v>3307</v>
      </c>
      <c r="G218" t="s">
        <v>1605</v>
      </c>
      <c r="H218" t="s">
        <v>3308</v>
      </c>
      <c r="I218" s="1">
        <v>37093</v>
      </c>
      <c r="J218" t="s">
        <v>44</v>
      </c>
      <c r="K218" t="s">
        <v>45</v>
      </c>
      <c r="L218">
        <v>29</v>
      </c>
      <c r="M218" t="s">
        <v>46</v>
      </c>
      <c r="N218">
        <v>33</v>
      </c>
      <c r="O218" t="s">
        <v>47</v>
      </c>
      <c r="P218">
        <v>8</v>
      </c>
      <c r="Q218" t="s">
        <v>87</v>
      </c>
      <c r="R218" t="s">
        <v>3309</v>
      </c>
      <c r="S218" t="s">
        <v>11109</v>
      </c>
      <c r="T218">
        <v>90100</v>
      </c>
      <c r="U218">
        <v>2461814929</v>
      </c>
      <c r="V218" t="s">
        <v>3310</v>
      </c>
      <c r="W218" t="s">
        <v>3311</v>
      </c>
      <c r="X218" t="s">
        <v>3312</v>
      </c>
      <c r="Y218" t="s">
        <v>145</v>
      </c>
      <c r="Z218" t="s">
        <v>188</v>
      </c>
      <c r="AA218" t="s">
        <v>1025</v>
      </c>
      <c r="AB218" t="s">
        <v>1026</v>
      </c>
      <c r="AC218" t="s">
        <v>58</v>
      </c>
      <c r="AD218" t="s">
        <v>46</v>
      </c>
      <c r="AE218" t="s">
        <v>47</v>
      </c>
      <c r="AF218" t="s">
        <v>81</v>
      </c>
      <c r="AG218" t="s">
        <v>64</v>
      </c>
      <c r="AH218" t="s">
        <v>61</v>
      </c>
      <c r="AI218" t="s">
        <v>60</v>
      </c>
      <c r="AJ218" t="s">
        <v>63</v>
      </c>
      <c r="AK218" t="s">
        <v>62</v>
      </c>
    </row>
    <row r="219" spans="1:37" x14ac:dyDescent="0.25">
      <c r="A219">
        <v>1357</v>
      </c>
      <c r="B219" t="s">
        <v>37</v>
      </c>
      <c r="C219" t="s">
        <v>38</v>
      </c>
      <c r="D219" t="s">
        <v>10764</v>
      </c>
      <c r="E219" t="s">
        <v>330</v>
      </c>
      <c r="F219" t="s">
        <v>3307</v>
      </c>
      <c r="G219" t="s">
        <v>10765</v>
      </c>
      <c r="H219" t="s">
        <v>10766</v>
      </c>
      <c r="I219" s="1">
        <v>37084</v>
      </c>
      <c r="J219" t="s">
        <v>44</v>
      </c>
      <c r="K219" t="s">
        <v>45</v>
      </c>
      <c r="L219">
        <v>29</v>
      </c>
      <c r="M219" t="s">
        <v>46</v>
      </c>
      <c r="N219">
        <v>33</v>
      </c>
      <c r="O219" t="s">
        <v>47</v>
      </c>
      <c r="P219">
        <v>16</v>
      </c>
      <c r="Q219" t="s">
        <v>48</v>
      </c>
      <c r="R219" t="s">
        <v>10767</v>
      </c>
      <c r="S219" t="s">
        <v>157</v>
      </c>
      <c r="T219">
        <v>90110</v>
      </c>
      <c r="U219">
        <v>2461056272</v>
      </c>
      <c r="V219" t="s">
        <v>10768</v>
      </c>
      <c r="W219" t="s">
        <v>10769</v>
      </c>
      <c r="X219" t="s">
        <v>10770</v>
      </c>
      <c r="Y219" t="s">
        <v>395</v>
      </c>
      <c r="Z219" t="s">
        <v>94</v>
      </c>
      <c r="AA219" t="s">
        <v>1177</v>
      </c>
      <c r="AB219" t="s">
        <v>1178</v>
      </c>
      <c r="AC219" t="s">
        <v>58</v>
      </c>
      <c r="AD219" t="s">
        <v>46</v>
      </c>
      <c r="AE219" t="s">
        <v>47</v>
      </c>
      <c r="AF219" t="s">
        <v>81</v>
      </c>
      <c r="AG219" t="s">
        <v>61</v>
      </c>
      <c r="AH219" t="s">
        <v>63</v>
      </c>
      <c r="AI219" t="s">
        <v>60</v>
      </c>
      <c r="AJ219" t="s">
        <v>64</v>
      </c>
      <c r="AK219" t="s">
        <v>62</v>
      </c>
    </row>
    <row r="220" spans="1:37" x14ac:dyDescent="0.25">
      <c r="A220">
        <v>531</v>
      </c>
      <c r="B220" t="s">
        <v>37</v>
      </c>
      <c r="C220" t="s">
        <v>38</v>
      </c>
      <c r="D220" t="s">
        <v>4624</v>
      </c>
      <c r="E220" t="s">
        <v>4625</v>
      </c>
      <c r="F220" t="s">
        <v>3307</v>
      </c>
      <c r="G220" t="s">
        <v>529</v>
      </c>
      <c r="H220" t="s">
        <v>4626</v>
      </c>
      <c r="I220" s="1">
        <v>36911</v>
      </c>
      <c r="J220" t="s">
        <v>44</v>
      </c>
      <c r="K220" t="s">
        <v>45</v>
      </c>
      <c r="L220">
        <v>29</v>
      </c>
      <c r="M220" t="s">
        <v>46</v>
      </c>
      <c r="N220">
        <v>23</v>
      </c>
      <c r="O220" t="s">
        <v>1550</v>
      </c>
      <c r="P220">
        <v>3</v>
      </c>
      <c r="Q220" t="s">
        <v>1920</v>
      </c>
      <c r="R220" t="s">
        <v>4627</v>
      </c>
      <c r="S220" t="s">
        <v>1922</v>
      </c>
      <c r="T220">
        <v>90710</v>
      </c>
      <c r="U220">
        <v>2481590260</v>
      </c>
      <c r="V220" t="s">
        <v>4628</v>
      </c>
      <c r="W220" t="s">
        <v>4629</v>
      </c>
      <c r="X220" t="s">
        <v>4630</v>
      </c>
      <c r="Y220" t="s">
        <v>823</v>
      </c>
      <c r="Z220" t="s">
        <v>55</v>
      </c>
      <c r="AA220" t="s">
        <v>161</v>
      </c>
      <c r="AB220" t="s">
        <v>162</v>
      </c>
      <c r="AC220" t="s">
        <v>58</v>
      </c>
      <c r="AD220" t="s">
        <v>46</v>
      </c>
      <c r="AE220" t="s">
        <v>47</v>
      </c>
      <c r="AF220" t="s">
        <v>81</v>
      </c>
      <c r="AG220" t="s">
        <v>60</v>
      </c>
      <c r="AH220" t="s">
        <v>64</v>
      </c>
      <c r="AI220" t="s">
        <v>62</v>
      </c>
      <c r="AJ220" t="s">
        <v>61</v>
      </c>
      <c r="AK220" t="s">
        <v>63</v>
      </c>
    </row>
    <row r="221" spans="1:37" x14ac:dyDescent="0.25">
      <c r="A221">
        <v>428</v>
      </c>
      <c r="B221" t="s">
        <v>37</v>
      </c>
      <c r="C221" t="s">
        <v>38</v>
      </c>
      <c r="D221" t="s">
        <v>3822</v>
      </c>
      <c r="E221" t="s">
        <v>3823</v>
      </c>
      <c r="F221" t="s">
        <v>1139</v>
      </c>
      <c r="G221" t="s">
        <v>437</v>
      </c>
      <c r="H221" t="s">
        <v>3824</v>
      </c>
      <c r="I221" s="1">
        <v>37166</v>
      </c>
      <c r="J221" t="s">
        <v>70</v>
      </c>
      <c r="K221" t="s">
        <v>45</v>
      </c>
      <c r="L221">
        <v>29</v>
      </c>
      <c r="M221" t="s">
        <v>46</v>
      </c>
      <c r="N221">
        <v>54</v>
      </c>
      <c r="O221" t="s">
        <v>439</v>
      </c>
      <c r="P221">
        <v>1</v>
      </c>
      <c r="Q221" t="s">
        <v>440</v>
      </c>
      <c r="R221" t="s">
        <v>3825</v>
      </c>
      <c r="S221" t="s">
        <v>2390</v>
      </c>
      <c r="T221">
        <v>90750</v>
      </c>
      <c r="U221">
        <v>5524952156</v>
      </c>
      <c r="V221" t="s">
        <v>3826</v>
      </c>
      <c r="W221" t="s">
        <v>3827</v>
      </c>
      <c r="X221" t="s">
        <v>2393</v>
      </c>
      <c r="Y221" t="s">
        <v>78</v>
      </c>
      <c r="Z221" t="s">
        <v>3828</v>
      </c>
      <c r="AA221" t="s">
        <v>189</v>
      </c>
      <c r="AB221" t="s">
        <v>190</v>
      </c>
      <c r="AC221" t="s">
        <v>58</v>
      </c>
      <c r="AD221" t="s">
        <v>46</v>
      </c>
      <c r="AE221" t="s">
        <v>181</v>
      </c>
      <c r="AF221" t="s">
        <v>81</v>
      </c>
      <c r="AG221" t="s">
        <v>62</v>
      </c>
      <c r="AH221" t="s">
        <v>63</v>
      </c>
      <c r="AI221" t="s">
        <v>60</v>
      </c>
      <c r="AJ221" t="s">
        <v>64</v>
      </c>
      <c r="AK221" t="s">
        <v>61</v>
      </c>
    </row>
    <row r="222" spans="1:37" x14ac:dyDescent="0.25">
      <c r="A222">
        <v>1084</v>
      </c>
      <c r="B222" t="s">
        <v>37</v>
      </c>
      <c r="C222" t="s">
        <v>38</v>
      </c>
      <c r="D222" t="s">
        <v>8773</v>
      </c>
      <c r="E222" t="s">
        <v>4380</v>
      </c>
      <c r="F222" t="s">
        <v>1139</v>
      </c>
      <c r="G222" t="s">
        <v>350</v>
      </c>
      <c r="H222" t="s">
        <v>8774</v>
      </c>
      <c r="I222" s="1">
        <v>37028</v>
      </c>
      <c r="J222" t="s">
        <v>44</v>
      </c>
      <c r="K222" t="s">
        <v>45</v>
      </c>
      <c r="L222">
        <v>29</v>
      </c>
      <c r="M222" t="s">
        <v>46</v>
      </c>
      <c r="N222">
        <v>42</v>
      </c>
      <c r="O222" t="s">
        <v>559</v>
      </c>
      <c r="P222">
        <v>1</v>
      </c>
      <c r="Q222" t="s">
        <v>560</v>
      </c>
      <c r="R222" t="s">
        <v>8775</v>
      </c>
      <c r="S222" t="s">
        <v>562</v>
      </c>
      <c r="T222">
        <v>90780</v>
      </c>
      <c r="U222" t="s">
        <v>8776</v>
      </c>
      <c r="V222" t="s">
        <v>8777</v>
      </c>
      <c r="W222" t="s">
        <v>8778</v>
      </c>
      <c r="X222" t="s">
        <v>8779</v>
      </c>
      <c r="Y222" t="s">
        <v>173</v>
      </c>
      <c r="Z222" t="s">
        <v>238</v>
      </c>
      <c r="AA222" t="s">
        <v>568</v>
      </c>
      <c r="AB222" t="s">
        <v>569</v>
      </c>
      <c r="AC222" t="s">
        <v>58</v>
      </c>
      <c r="AD222" t="s">
        <v>46</v>
      </c>
      <c r="AE222" t="s">
        <v>559</v>
      </c>
      <c r="AF222" t="s">
        <v>81</v>
      </c>
      <c r="AG222" t="s">
        <v>62</v>
      </c>
      <c r="AH222" t="s">
        <v>64</v>
      </c>
      <c r="AI222" t="s">
        <v>61</v>
      </c>
      <c r="AJ222" t="s">
        <v>60</v>
      </c>
      <c r="AK222" t="s">
        <v>63</v>
      </c>
    </row>
    <row r="223" spans="1:37" x14ac:dyDescent="0.25">
      <c r="A223">
        <v>1174</v>
      </c>
      <c r="B223" t="s">
        <v>37</v>
      </c>
      <c r="C223" t="s">
        <v>38</v>
      </c>
      <c r="D223" t="s">
        <v>9442</v>
      </c>
      <c r="E223" t="s">
        <v>9443</v>
      </c>
      <c r="F223" t="s">
        <v>1139</v>
      </c>
      <c r="G223" t="s">
        <v>350</v>
      </c>
      <c r="H223" t="s">
        <v>9444</v>
      </c>
      <c r="I223" s="1">
        <v>37064</v>
      </c>
      <c r="J223" t="s">
        <v>70</v>
      </c>
      <c r="K223" t="s">
        <v>45</v>
      </c>
      <c r="L223">
        <v>29</v>
      </c>
      <c r="M223" t="s">
        <v>46</v>
      </c>
      <c r="N223">
        <v>24</v>
      </c>
      <c r="O223" t="s">
        <v>71</v>
      </c>
      <c r="P223">
        <v>1</v>
      </c>
      <c r="Q223" t="s">
        <v>100</v>
      </c>
      <c r="R223" t="s">
        <v>9445</v>
      </c>
      <c r="S223" t="s">
        <v>2059</v>
      </c>
      <c r="T223">
        <v>90160</v>
      </c>
      <c r="U223">
        <v>2467571957</v>
      </c>
      <c r="V223" t="s">
        <v>9446</v>
      </c>
      <c r="W223" t="s">
        <v>9447</v>
      </c>
      <c r="X223" t="s">
        <v>9448</v>
      </c>
      <c r="Y223" t="s">
        <v>145</v>
      </c>
      <c r="Z223" t="s">
        <v>238</v>
      </c>
      <c r="AA223" t="s">
        <v>925</v>
      </c>
      <c r="AB223" t="s">
        <v>926</v>
      </c>
      <c r="AC223" t="s">
        <v>58</v>
      </c>
      <c r="AD223" t="s">
        <v>46</v>
      </c>
      <c r="AE223" t="s">
        <v>127</v>
      </c>
      <c r="AF223" t="s">
        <v>81</v>
      </c>
      <c r="AG223" t="s">
        <v>62</v>
      </c>
      <c r="AH223" t="s">
        <v>61</v>
      </c>
      <c r="AI223" t="s">
        <v>60</v>
      </c>
      <c r="AJ223" t="s">
        <v>63</v>
      </c>
      <c r="AK223" t="s">
        <v>64</v>
      </c>
    </row>
    <row r="224" spans="1:37" x14ac:dyDescent="0.25">
      <c r="A224">
        <v>240</v>
      </c>
      <c r="B224" t="s">
        <v>37</v>
      </c>
      <c r="C224" t="s">
        <v>38</v>
      </c>
      <c r="D224" t="s">
        <v>2334</v>
      </c>
      <c r="E224" t="s">
        <v>2335</v>
      </c>
      <c r="F224" t="s">
        <v>1139</v>
      </c>
      <c r="G224" t="s">
        <v>295</v>
      </c>
      <c r="H224" t="s">
        <v>2336</v>
      </c>
      <c r="I224" s="1">
        <v>36833</v>
      </c>
      <c r="J224" t="s">
        <v>70</v>
      </c>
      <c r="K224" t="s">
        <v>45</v>
      </c>
      <c r="L224">
        <v>29</v>
      </c>
      <c r="M224" t="s">
        <v>46</v>
      </c>
      <c r="N224">
        <v>24</v>
      </c>
      <c r="O224" t="s">
        <v>71</v>
      </c>
      <c r="P224">
        <v>1</v>
      </c>
      <c r="Q224" t="s">
        <v>100</v>
      </c>
      <c r="R224" t="s">
        <v>2337</v>
      </c>
      <c r="S224" t="s">
        <v>157</v>
      </c>
      <c r="T224">
        <v>90140</v>
      </c>
      <c r="U224">
        <v>2464621243</v>
      </c>
      <c r="V224" t="s">
        <v>2338</v>
      </c>
      <c r="W224" t="s">
        <v>2339</v>
      </c>
      <c r="X224" t="s">
        <v>2340</v>
      </c>
      <c r="Y224" t="s">
        <v>395</v>
      </c>
      <c r="Z224" t="s">
        <v>94</v>
      </c>
      <c r="AA224" t="s">
        <v>2341</v>
      </c>
      <c r="AB224" t="s">
        <v>2342</v>
      </c>
      <c r="AC224" t="s">
        <v>58</v>
      </c>
      <c r="AD224" t="s">
        <v>46</v>
      </c>
      <c r="AE224" t="s">
        <v>71</v>
      </c>
      <c r="AF224" t="s">
        <v>59</v>
      </c>
      <c r="AG224" t="s">
        <v>60</v>
      </c>
      <c r="AH224" t="s">
        <v>62</v>
      </c>
      <c r="AI224" t="s">
        <v>64</v>
      </c>
      <c r="AJ224" t="s">
        <v>61</v>
      </c>
      <c r="AK224" t="s">
        <v>63</v>
      </c>
    </row>
    <row r="225" spans="1:37" x14ac:dyDescent="0.25">
      <c r="A225">
        <v>425</v>
      </c>
      <c r="B225" t="s">
        <v>37</v>
      </c>
      <c r="C225" t="s">
        <v>38</v>
      </c>
      <c r="D225" t="s">
        <v>3796</v>
      </c>
      <c r="E225" t="s">
        <v>3797</v>
      </c>
      <c r="F225" t="s">
        <v>1139</v>
      </c>
      <c r="G225" t="s">
        <v>1139</v>
      </c>
      <c r="H225" t="s">
        <v>3798</v>
      </c>
      <c r="I225" s="1">
        <v>37179</v>
      </c>
      <c r="J225" t="s">
        <v>70</v>
      </c>
      <c r="K225" t="s">
        <v>45</v>
      </c>
      <c r="L225">
        <v>29</v>
      </c>
      <c r="M225" t="s">
        <v>46</v>
      </c>
      <c r="N225">
        <v>58</v>
      </c>
      <c r="O225" t="s">
        <v>906</v>
      </c>
      <c r="P225">
        <v>1</v>
      </c>
      <c r="Q225" t="s">
        <v>907</v>
      </c>
      <c r="R225" t="s">
        <v>3799</v>
      </c>
      <c r="S225" t="s">
        <v>3800</v>
      </c>
      <c r="T225">
        <v>90775</v>
      </c>
      <c r="U225">
        <v>2461510275</v>
      </c>
      <c r="V225" t="s">
        <v>3801</v>
      </c>
      <c r="W225" t="s">
        <v>3802</v>
      </c>
      <c r="X225" t="s">
        <v>3803</v>
      </c>
      <c r="Y225" t="s">
        <v>145</v>
      </c>
      <c r="Z225" t="s">
        <v>94</v>
      </c>
      <c r="AA225" t="s">
        <v>3804</v>
      </c>
      <c r="AB225" t="s">
        <v>3805</v>
      </c>
      <c r="AC225" t="s">
        <v>58</v>
      </c>
      <c r="AD225" t="s">
        <v>46</v>
      </c>
      <c r="AE225" t="s">
        <v>906</v>
      </c>
      <c r="AF225" t="s">
        <v>59</v>
      </c>
      <c r="AG225" t="s">
        <v>60</v>
      </c>
      <c r="AH225" t="s">
        <v>64</v>
      </c>
      <c r="AI225" t="s">
        <v>62</v>
      </c>
      <c r="AJ225" t="s">
        <v>61</v>
      </c>
      <c r="AK225" t="s">
        <v>63</v>
      </c>
    </row>
    <row r="226" spans="1:37" x14ac:dyDescent="0.25">
      <c r="A226">
        <v>426</v>
      </c>
      <c r="B226" t="s">
        <v>37</v>
      </c>
      <c r="C226" t="s">
        <v>38</v>
      </c>
      <c r="D226" t="s">
        <v>3806</v>
      </c>
      <c r="E226" t="s">
        <v>3807</v>
      </c>
      <c r="F226" t="s">
        <v>1139</v>
      </c>
      <c r="G226" t="s">
        <v>437</v>
      </c>
      <c r="H226" t="s">
        <v>3808</v>
      </c>
      <c r="I226" s="1">
        <v>37014</v>
      </c>
      <c r="J226" t="s">
        <v>44</v>
      </c>
      <c r="K226" t="s">
        <v>45</v>
      </c>
      <c r="L226">
        <v>29</v>
      </c>
      <c r="M226" t="s">
        <v>46</v>
      </c>
      <c r="N226">
        <v>24</v>
      </c>
      <c r="O226" t="s">
        <v>71</v>
      </c>
      <c r="P226">
        <v>1</v>
      </c>
      <c r="Q226" t="s">
        <v>100</v>
      </c>
      <c r="R226" t="s">
        <v>3809</v>
      </c>
      <c r="S226" t="s">
        <v>157</v>
      </c>
      <c r="T226">
        <v>90140</v>
      </c>
      <c r="U226">
        <v>2464940432</v>
      </c>
      <c r="V226" t="s">
        <v>3810</v>
      </c>
      <c r="W226" t="s">
        <v>3811</v>
      </c>
      <c r="X226" t="s">
        <v>3812</v>
      </c>
      <c r="Y226" t="s">
        <v>54</v>
      </c>
      <c r="Z226" t="s">
        <v>55</v>
      </c>
      <c r="AA226" t="s">
        <v>597</v>
      </c>
      <c r="AB226" t="s">
        <v>598</v>
      </c>
      <c r="AC226" t="s">
        <v>58</v>
      </c>
      <c r="AD226" t="s">
        <v>46</v>
      </c>
      <c r="AE226" t="s">
        <v>71</v>
      </c>
      <c r="AF226" t="s">
        <v>81</v>
      </c>
      <c r="AG226" t="s">
        <v>60</v>
      </c>
      <c r="AH226" t="s">
        <v>62</v>
      </c>
      <c r="AI226" t="s">
        <v>61</v>
      </c>
      <c r="AJ226" t="s">
        <v>64</v>
      </c>
      <c r="AK226" t="s">
        <v>63</v>
      </c>
    </row>
    <row r="227" spans="1:37" x14ac:dyDescent="0.25">
      <c r="A227">
        <v>458</v>
      </c>
      <c r="B227" t="s">
        <v>37</v>
      </c>
      <c r="C227" t="s">
        <v>38</v>
      </c>
      <c r="D227" t="s">
        <v>4057</v>
      </c>
      <c r="E227" t="s">
        <v>4058</v>
      </c>
      <c r="F227" t="s">
        <v>4059</v>
      </c>
      <c r="G227" t="s">
        <v>2883</v>
      </c>
      <c r="H227" t="s">
        <v>4060</v>
      </c>
      <c r="I227" s="1">
        <v>36992</v>
      </c>
      <c r="J227" t="s">
        <v>44</v>
      </c>
      <c r="K227" t="s">
        <v>45</v>
      </c>
      <c r="L227">
        <v>29</v>
      </c>
      <c r="M227" t="s">
        <v>46</v>
      </c>
      <c r="N227">
        <v>10</v>
      </c>
      <c r="O227" t="s">
        <v>149</v>
      </c>
      <c r="P227">
        <v>1</v>
      </c>
      <c r="Q227" t="s">
        <v>376</v>
      </c>
      <c r="R227" t="s">
        <v>4061</v>
      </c>
      <c r="S227" t="s">
        <v>941</v>
      </c>
      <c r="T227">
        <v>90735</v>
      </c>
      <c r="U227">
        <v>2461495737</v>
      </c>
      <c r="V227" t="s">
        <v>4062</v>
      </c>
      <c r="W227" t="s">
        <v>4063</v>
      </c>
      <c r="X227" t="s">
        <v>4064</v>
      </c>
      <c r="Y227" t="s">
        <v>341</v>
      </c>
      <c r="Z227" t="s">
        <v>4065</v>
      </c>
      <c r="AA227" t="s">
        <v>1025</v>
      </c>
      <c r="AB227" t="s">
        <v>1026</v>
      </c>
      <c r="AC227" t="s">
        <v>58</v>
      </c>
      <c r="AD227" t="s">
        <v>46</v>
      </c>
      <c r="AE227" t="s">
        <v>47</v>
      </c>
      <c r="AF227" t="s">
        <v>81</v>
      </c>
      <c r="AG227" t="s">
        <v>64</v>
      </c>
      <c r="AH227" t="s">
        <v>61</v>
      </c>
      <c r="AI227" t="s">
        <v>62</v>
      </c>
      <c r="AJ227" t="s">
        <v>63</v>
      </c>
      <c r="AK227" t="s">
        <v>60</v>
      </c>
    </row>
    <row r="228" spans="1:37" x14ac:dyDescent="0.25">
      <c r="A228">
        <v>226</v>
      </c>
      <c r="B228" t="s">
        <v>37</v>
      </c>
      <c r="C228" t="s">
        <v>38</v>
      </c>
      <c r="D228" t="s">
        <v>2221</v>
      </c>
      <c r="E228" t="s">
        <v>2222</v>
      </c>
      <c r="F228" t="s">
        <v>2223</v>
      </c>
      <c r="G228" t="s">
        <v>437</v>
      </c>
      <c r="H228" t="s">
        <v>2224</v>
      </c>
      <c r="I228" s="1">
        <v>37170</v>
      </c>
      <c r="J228" t="s">
        <v>44</v>
      </c>
      <c r="K228" t="s">
        <v>45</v>
      </c>
      <c r="L228">
        <v>29</v>
      </c>
      <c r="M228" t="s">
        <v>46</v>
      </c>
      <c r="N228">
        <v>33</v>
      </c>
      <c r="O228" t="s">
        <v>47</v>
      </c>
      <c r="P228">
        <v>10</v>
      </c>
      <c r="Q228" t="s">
        <v>243</v>
      </c>
      <c r="R228" t="s">
        <v>2225</v>
      </c>
      <c r="S228" t="s">
        <v>2226</v>
      </c>
      <c r="T228">
        <v>90110</v>
      </c>
      <c r="U228" t="s">
        <v>2227</v>
      </c>
      <c r="V228" t="s">
        <v>2228</v>
      </c>
      <c r="W228" t="s">
        <v>2229</v>
      </c>
      <c r="X228" t="s">
        <v>2230</v>
      </c>
      <c r="Y228" t="s">
        <v>54</v>
      </c>
      <c r="Z228" t="s">
        <v>2231</v>
      </c>
      <c r="AA228" t="s">
        <v>161</v>
      </c>
      <c r="AB228" t="s">
        <v>162</v>
      </c>
      <c r="AC228" t="s">
        <v>58</v>
      </c>
      <c r="AD228" t="s">
        <v>46</v>
      </c>
      <c r="AE228" t="s">
        <v>47</v>
      </c>
      <c r="AF228" t="s">
        <v>81</v>
      </c>
      <c r="AG228" t="s">
        <v>60</v>
      </c>
      <c r="AH228" t="s">
        <v>61</v>
      </c>
      <c r="AI228" t="s">
        <v>64</v>
      </c>
      <c r="AJ228" t="s">
        <v>63</v>
      </c>
      <c r="AK228" t="s">
        <v>62</v>
      </c>
    </row>
    <row r="229" spans="1:37" x14ac:dyDescent="0.25">
      <c r="A229">
        <v>1067</v>
      </c>
      <c r="B229" t="s">
        <v>37</v>
      </c>
      <c r="C229" t="s">
        <v>38</v>
      </c>
      <c r="D229" t="s">
        <v>8653</v>
      </c>
      <c r="E229" t="s">
        <v>8654</v>
      </c>
      <c r="F229" t="s">
        <v>6635</v>
      </c>
      <c r="G229" t="s">
        <v>791</v>
      </c>
      <c r="H229" t="s">
        <v>8655</v>
      </c>
      <c r="I229" s="1">
        <v>37137</v>
      </c>
      <c r="J229" t="s">
        <v>44</v>
      </c>
      <c r="K229" t="s">
        <v>45</v>
      </c>
      <c r="L229">
        <v>29</v>
      </c>
      <c r="M229" t="s">
        <v>46</v>
      </c>
      <c r="N229">
        <v>33</v>
      </c>
      <c r="O229" t="s">
        <v>47</v>
      </c>
      <c r="P229">
        <v>16</v>
      </c>
      <c r="Q229" t="s">
        <v>48</v>
      </c>
      <c r="R229" t="s">
        <v>8656</v>
      </c>
      <c r="S229" t="s">
        <v>11110</v>
      </c>
      <c r="T229">
        <v>90110</v>
      </c>
      <c r="U229" t="s">
        <v>8657</v>
      </c>
      <c r="V229" t="s">
        <v>8658</v>
      </c>
      <c r="W229" t="s">
        <v>8659</v>
      </c>
      <c r="X229" t="s">
        <v>8660</v>
      </c>
      <c r="Y229" t="s">
        <v>93</v>
      </c>
      <c r="Z229" t="s">
        <v>238</v>
      </c>
      <c r="AA229" t="s">
        <v>121</v>
      </c>
      <c r="AB229" t="s">
        <v>122</v>
      </c>
      <c r="AC229" t="s">
        <v>58</v>
      </c>
      <c r="AD229" t="s">
        <v>46</v>
      </c>
      <c r="AE229" t="s">
        <v>47</v>
      </c>
      <c r="AF229" t="s">
        <v>59</v>
      </c>
      <c r="AG229" t="s">
        <v>62</v>
      </c>
      <c r="AH229" t="s">
        <v>64</v>
      </c>
      <c r="AI229" t="s">
        <v>61</v>
      </c>
      <c r="AJ229" t="s">
        <v>63</v>
      </c>
      <c r="AK229" t="s">
        <v>60</v>
      </c>
    </row>
    <row r="230" spans="1:37" x14ac:dyDescent="0.25">
      <c r="A230">
        <v>423</v>
      </c>
      <c r="B230" t="s">
        <v>37</v>
      </c>
      <c r="C230" t="s">
        <v>38</v>
      </c>
      <c r="D230" t="s">
        <v>3782</v>
      </c>
      <c r="E230" t="s">
        <v>3783</v>
      </c>
      <c r="F230" t="s">
        <v>1725</v>
      </c>
      <c r="G230" t="s">
        <v>97</v>
      </c>
      <c r="H230" t="s">
        <v>3784</v>
      </c>
      <c r="I230" s="1">
        <v>37006</v>
      </c>
      <c r="J230" t="s">
        <v>44</v>
      </c>
      <c r="K230" t="s">
        <v>45</v>
      </c>
      <c r="L230">
        <v>29</v>
      </c>
      <c r="M230" t="s">
        <v>46</v>
      </c>
      <c r="N230">
        <v>33</v>
      </c>
      <c r="O230" t="s">
        <v>47</v>
      </c>
      <c r="P230">
        <v>11</v>
      </c>
      <c r="Q230" t="s">
        <v>320</v>
      </c>
      <c r="R230" t="s">
        <v>3785</v>
      </c>
      <c r="S230" t="s">
        <v>322</v>
      </c>
      <c r="T230">
        <v>90100</v>
      </c>
      <c r="U230">
        <v>2461372867</v>
      </c>
      <c r="V230" t="s">
        <v>3786</v>
      </c>
      <c r="W230" t="s">
        <v>3787</v>
      </c>
      <c r="X230" t="s">
        <v>3788</v>
      </c>
      <c r="Y230" t="s">
        <v>823</v>
      </c>
      <c r="Z230" t="s">
        <v>94</v>
      </c>
      <c r="AA230" t="s">
        <v>326</v>
      </c>
      <c r="AB230" t="s">
        <v>327</v>
      </c>
      <c r="AC230" t="s">
        <v>58</v>
      </c>
      <c r="AD230" t="s">
        <v>46</v>
      </c>
      <c r="AE230" t="s">
        <v>47</v>
      </c>
      <c r="AF230" t="s">
        <v>81</v>
      </c>
      <c r="AG230" t="s">
        <v>61</v>
      </c>
      <c r="AH230" t="s">
        <v>63</v>
      </c>
      <c r="AI230" t="s">
        <v>60</v>
      </c>
      <c r="AJ230" t="s">
        <v>62</v>
      </c>
      <c r="AK230" t="s">
        <v>64</v>
      </c>
    </row>
    <row r="231" spans="1:37" x14ac:dyDescent="0.25">
      <c r="A231">
        <v>417</v>
      </c>
      <c r="B231" t="s">
        <v>37</v>
      </c>
      <c r="C231" t="s">
        <v>38</v>
      </c>
      <c r="D231" t="s">
        <v>3729</v>
      </c>
      <c r="E231" t="s">
        <v>3730</v>
      </c>
      <c r="F231" t="s">
        <v>1519</v>
      </c>
      <c r="G231" t="s">
        <v>955</v>
      </c>
      <c r="H231" t="s">
        <v>3731</v>
      </c>
      <c r="I231" s="1">
        <v>36990</v>
      </c>
      <c r="J231" t="s">
        <v>44</v>
      </c>
      <c r="K231" t="s">
        <v>45</v>
      </c>
      <c r="L231">
        <v>29</v>
      </c>
      <c r="M231" t="s">
        <v>46</v>
      </c>
      <c r="N231">
        <v>10</v>
      </c>
      <c r="O231" t="s">
        <v>149</v>
      </c>
      <c r="P231">
        <v>1</v>
      </c>
      <c r="Q231" t="s">
        <v>376</v>
      </c>
      <c r="R231" t="b">
        <v>0</v>
      </c>
      <c r="S231" t="s">
        <v>941</v>
      </c>
      <c r="T231">
        <v>90800</v>
      </c>
      <c r="U231">
        <v>2464702298</v>
      </c>
      <c r="V231" t="s">
        <v>3732</v>
      </c>
      <c r="W231" t="s">
        <v>3733</v>
      </c>
      <c r="X231" t="s">
        <v>3734</v>
      </c>
      <c r="Y231" t="s">
        <v>201</v>
      </c>
      <c r="Z231" t="s">
        <v>94</v>
      </c>
      <c r="AA231" t="s">
        <v>622</v>
      </c>
      <c r="AB231" t="s">
        <v>623</v>
      </c>
      <c r="AC231" t="s">
        <v>58</v>
      </c>
      <c r="AD231" t="s">
        <v>46</v>
      </c>
      <c r="AE231" t="s">
        <v>362</v>
      </c>
      <c r="AF231" t="s">
        <v>59</v>
      </c>
      <c r="AG231" t="s">
        <v>62</v>
      </c>
      <c r="AH231" t="s">
        <v>61</v>
      </c>
      <c r="AI231" t="s">
        <v>63</v>
      </c>
      <c r="AJ231" t="s">
        <v>60</v>
      </c>
      <c r="AK231" t="s">
        <v>64</v>
      </c>
    </row>
    <row r="232" spans="1:37" x14ac:dyDescent="0.25">
      <c r="A232">
        <v>541</v>
      </c>
      <c r="B232" t="s">
        <v>37</v>
      </c>
      <c r="C232" t="s">
        <v>38</v>
      </c>
      <c r="D232" t="s">
        <v>4700</v>
      </c>
      <c r="E232" t="s">
        <v>4701</v>
      </c>
      <c r="F232" t="s">
        <v>1519</v>
      </c>
      <c r="G232" t="s">
        <v>614</v>
      </c>
      <c r="H232" t="s">
        <v>4702</v>
      </c>
      <c r="I232" s="1">
        <v>37157</v>
      </c>
      <c r="J232" t="s">
        <v>44</v>
      </c>
      <c r="K232" t="s">
        <v>45</v>
      </c>
      <c r="L232">
        <v>29</v>
      </c>
      <c r="M232" t="s">
        <v>46</v>
      </c>
      <c r="N232">
        <v>33</v>
      </c>
      <c r="O232" t="s">
        <v>47</v>
      </c>
      <c r="P232">
        <v>12</v>
      </c>
      <c r="Q232" t="s">
        <v>342</v>
      </c>
      <c r="R232" t="s">
        <v>4703</v>
      </c>
      <c r="S232" t="s">
        <v>450</v>
      </c>
      <c r="T232">
        <v>90117</v>
      </c>
      <c r="U232">
        <v>4624485</v>
      </c>
      <c r="V232" t="s">
        <v>4704</v>
      </c>
      <c r="W232" t="s">
        <v>4705</v>
      </c>
      <c r="X232" t="s">
        <v>4706</v>
      </c>
      <c r="Y232" t="s">
        <v>78</v>
      </c>
      <c r="Z232" t="s">
        <v>238</v>
      </c>
      <c r="AA232" t="s">
        <v>121</v>
      </c>
      <c r="AB232" t="s">
        <v>122</v>
      </c>
      <c r="AC232" t="s">
        <v>58</v>
      </c>
      <c r="AD232" t="s">
        <v>46</v>
      </c>
      <c r="AE232" t="s">
        <v>47</v>
      </c>
      <c r="AF232" t="s">
        <v>59</v>
      </c>
      <c r="AG232" t="s">
        <v>63</v>
      </c>
      <c r="AH232" t="s">
        <v>62</v>
      </c>
      <c r="AI232" t="s">
        <v>60</v>
      </c>
      <c r="AJ232" t="s">
        <v>61</v>
      </c>
      <c r="AK232" t="s">
        <v>64</v>
      </c>
    </row>
    <row r="233" spans="1:37" x14ac:dyDescent="0.25">
      <c r="A233">
        <v>1055</v>
      </c>
      <c r="B233" t="s">
        <v>37</v>
      </c>
      <c r="C233" t="s">
        <v>38</v>
      </c>
      <c r="D233" t="s">
        <v>8565</v>
      </c>
      <c r="E233" t="s">
        <v>8566</v>
      </c>
      <c r="F233" t="s">
        <v>7281</v>
      </c>
      <c r="G233" t="s">
        <v>8567</v>
      </c>
      <c r="H233" t="s">
        <v>8568</v>
      </c>
      <c r="I233" s="1">
        <v>37154</v>
      </c>
      <c r="J233" t="s">
        <v>70</v>
      </c>
      <c r="K233" t="s">
        <v>45</v>
      </c>
      <c r="L233">
        <v>29</v>
      </c>
      <c r="M233" t="s">
        <v>46</v>
      </c>
      <c r="N233">
        <v>22</v>
      </c>
      <c r="O233" t="s">
        <v>2021</v>
      </c>
      <c r="P233">
        <v>3</v>
      </c>
      <c r="Q233" t="s">
        <v>4908</v>
      </c>
      <c r="R233" t="b">
        <v>0</v>
      </c>
      <c r="S233" t="s">
        <v>2021</v>
      </c>
      <c r="T233">
        <v>90860</v>
      </c>
      <c r="U233">
        <v>2228389270</v>
      </c>
      <c r="V233" t="s">
        <v>8569</v>
      </c>
      <c r="W233" t="s">
        <v>8570</v>
      </c>
      <c r="X233" t="s">
        <v>8571</v>
      </c>
      <c r="Y233" t="s">
        <v>54</v>
      </c>
      <c r="Z233" t="s">
        <v>146</v>
      </c>
      <c r="AA233" t="s">
        <v>5228</v>
      </c>
      <c r="AB233" t="s">
        <v>5229</v>
      </c>
      <c r="AC233" t="s">
        <v>58</v>
      </c>
      <c r="AD233" t="s">
        <v>46</v>
      </c>
      <c r="AE233" t="s">
        <v>2021</v>
      </c>
      <c r="AF233" t="s">
        <v>1179</v>
      </c>
      <c r="AG233" t="s">
        <v>64</v>
      </c>
      <c r="AH233" t="s">
        <v>60</v>
      </c>
      <c r="AI233" t="s">
        <v>61</v>
      </c>
      <c r="AJ233" t="s">
        <v>63</v>
      </c>
      <c r="AK233" t="s">
        <v>62</v>
      </c>
    </row>
    <row r="234" spans="1:37" x14ac:dyDescent="0.25">
      <c r="A234">
        <v>902</v>
      </c>
      <c r="B234" t="s">
        <v>37</v>
      </c>
      <c r="C234" t="s">
        <v>38</v>
      </c>
      <c r="D234" t="s">
        <v>7421</v>
      </c>
      <c r="E234" t="s">
        <v>7422</v>
      </c>
      <c r="F234" t="s">
        <v>7281</v>
      </c>
      <c r="G234" t="s">
        <v>7423</v>
      </c>
      <c r="H234" t="s">
        <v>7424</v>
      </c>
      <c r="I234" s="1">
        <v>36930</v>
      </c>
      <c r="J234" t="s">
        <v>44</v>
      </c>
      <c r="K234" t="s">
        <v>45</v>
      </c>
      <c r="L234">
        <v>29</v>
      </c>
      <c r="M234" t="s">
        <v>46</v>
      </c>
      <c r="N234">
        <v>22</v>
      </c>
      <c r="O234" t="s">
        <v>2021</v>
      </c>
      <c r="P234">
        <v>3</v>
      </c>
      <c r="Q234" t="s">
        <v>4908</v>
      </c>
      <c r="R234" t="s">
        <v>7425</v>
      </c>
      <c r="S234" t="s">
        <v>7426</v>
      </c>
      <c r="T234">
        <v>90860</v>
      </c>
      <c r="U234">
        <v>2461720601</v>
      </c>
      <c r="V234" t="s">
        <v>7427</v>
      </c>
      <c r="W234" t="s">
        <v>7428</v>
      </c>
      <c r="X234" t="s">
        <v>7429</v>
      </c>
      <c r="Y234" t="s">
        <v>173</v>
      </c>
      <c r="Z234" t="s">
        <v>567</v>
      </c>
      <c r="AA234" t="s">
        <v>2219</v>
      </c>
      <c r="AB234" t="s">
        <v>2220</v>
      </c>
      <c r="AC234" t="s">
        <v>58</v>
      </c>
      <c r="AD234" t="s">
        <v>46</v>
      </c>
      <c r="AE234" t="s">
        <v>721</v>
      </c>
      <c r="AF234" t="s">
        <v>81</v>
      </c>
      <c r="AG234" t="s">
        <v>61</v>
      </c>
      <c r="AH234" t="s">
        <v>60</v>
      </c>
      <c r="AI234" t="s">
        <v>63</v>
      </c>
      <c r="AJ234" t="s">
        <v>64</v>
      </c>
      <c r="AK234" t="s">
        <v>62</v>
      </c>
    </row>
    <row r="235" spans="1:37" x14ac:dyDescent="0.25">
      <c r="A235">
        <v>1172</v>
      </c>
      <c r="B235" t="s">
        <v>37</v>
      </c>
      <c r="C235" t="s">
        <v>38</v>
      </c>
      <c r="D235" t="s">
        <v>9425</v>
      </c>
      <c r="E235" t="s">
        <v>411</v>
      </c>
      <c r="F235" t="s">
        <v>7423</v>
      </c>
      <c r="G235" t="s">
        <v>458</v>
      </c>
      <c r="H235" t="s">
        <v>9426</v>
      </c>
      <c r="I235" s="1">
        <v>36755</v>
      </c>
      <c r="J235" t="s">
        <v>70</v>
      </c>
      <c r="K235" t="s">
        <v>45</v>
      </c>
      <c r="L235">
        <v>29</v>
      </c>
      <c r="M235" t="s">
        <v>46</v>
      </c>
      <c r="N235">
        <v>22</v>
      </c>
      <c r="O235" t="s">
        <v>2021</v>
      </c>
      <c r="P235">
        <v>1</v>
      </c>
      <c r="Q235" t="s">
        <v>2022</v>
      </c>
      <c r="R235" t="s">
        <v>9427</v>
      </c>
      <c r="S235" t="s">
        <v>9428</v>
      </c>
      <c r="T235">
        <v>90860</v>
      </c>
      <c r="U235">
        <v>2223941936</v>
      </c>
      <c r="V235" t="s">
        <v>9429</v>
      </c>
      <c r="W235" t="s">
        <v>9430</v>
      </c>
      <c r="X235" t="s">
        <v>9431</v>
      </c>
      <c r="Y235" t="s">
        <v>823</v>
      </c>
      <c r="Z235" t="s">
        <v>94</v>
      </c>
      <c r="AA235" t="s">
        <v>189</v>
      </c>
      <c r="AB235" t="s">
        <v>190</v>
      </c>
      <c r="AC235" t="s">
        <v>58</v>
      </c>
      <c r="AD235" t="s">
        <v>46</v>
      </c>
      <c r="AE235" t="s">
        <v>181</v>
      </c>
      <c r="AF235" t="s">
        <v>81</v>
      </c>
      <c r="AG235" t="s">
        <v>64</v>
      </c>
      <c r="AH235" t="s">
        <v>63</v>
      </c>
      <c r="AI235" t="s">
        <v>62</v>
      </c>
      <c r="AJ235" t="s">
        <v>60</v>
      </c>
      <c r="AK235" t="s">
        <v>61</v>
      </c>
    </row>
    <row r="236" spans="1:37" x14ac:dyDescent="0.25">
      <c r="A236">
        <v>266</v>
      </c>
      <c r="B236" t="s">
        <v>37</v>
      </c>
      <c r="C236" t="s">
        <v>38</v>
      </c>
      <c r="D236" t="s">
        <v>2553</v>
      </c>
      <c r="E236" t="s">
        <v>2554</v>
      </c>
      <c r="F236" t="s">
        <v>2555</v>
      </c>
      <c r="G236" t="s">
        <v>538</v>
      </c>
      <c r="H236" t="s">
        <v>2556</v>
      </c>
      <c r="I236" s="1">
        <v>37019</v>
      </c>
      <c r="J236" t="s">
        <v>70</v>
      </c>
      <c r="K236" t="s">
        <v>45</v>
      </c>
      <c r="L236">
        <v>29</v>
      </c>
      <c r="M236" t="s">
        <v>46</v>
      </c>
      <c r="N236">
        <v>36</v>
      </c>
      <c r="O236" t="s">
        <v>127</v>
      </c>
      <c r="P236">
        <v>1</v>
      </c>
      <c r="Q236" t="s">
        <v>920</v>
      </c>
      <c r="R236" t="s">
        <v>2557</v>
      </c>
      <c r="S236" t="s">
        <v>921</v>
      </c>
      <c r="T236">
        <v>90160</v>
      </c>
      <c r="U236">
        <v>2461545096</v>
      </c>
      <c r="V236" t="s">
        <v>2558</v>
      </c>
      <c r="W236" t="s">
        <v>2559</v>
      </c>
      <c r="X236" t="s">
        <v>2560</v>
      </c>
      <c r="Y236" t="s">
        <v>497</v>
      </c>
      <c r="Z236" t="s">
        <v>94</v>
      </c>
      <c r="AA236" t="s">
        <v>925</v>
      </c>
      <c r="AB236" t="s">
        <v>926</v>
      </c>
      <c r="AC236" t="s">
        <v>58</v>
      </c>
      <c r="AD236" t="s">
        <v>46</v>
      </c>
      <c r="AE236" t="s">
        <v>127</v>
      </c>
      <c r="AF236" t="s">
        <v>81</v>
      </c>
      <c r="AG236" t="s">
        <v>62</v>
      </c>
      <c r="AH236" t="s">
        <v>64</v>
      </c>
      <c r="AI236" t="s">
        <v>63</v>
      </c>
      <c r="AJ236" t="s">
        <v>60</v>
      </c>
      <c r="AK236" t="s">
        <v>61</v>
      </c>
    </row>
    <row r="237" spans="1:37" x14ac:dyDescent="0.25">
      <c r="A237">
        <v>1160</v>
      </c>
      <c r="B237" t="s">
        <v>37</v>
      </c>
      <c r="C237" t="s">
        <v>38</v>
      </c>
      <c r="D237" t="s">
        <v>9342</v>
      </c>
      <c r="E237" t="s">
        <v>9343</v>
      </c>
      <c r="F237" t="s">
        <v>884</v>
      </c>
      <c r="G237" t="s">
        <v>67</v>
      </c>
      <c r="H237" t="s">
        <v>9344</v>
      </c>
      <c r="I237" s="1">
        <v>37240</v>
      </c>
      <c r="J237" t="s">
        <v>70</v>
      </c>
      <c r="K237" t="s">
        <v>45</v>
      </c>
      <c r="L237">
        <v>29</v>
      </c>
      <c r="M237" t="s">
        <v>46</v>
      </c>
      <c r="N237">
        <v>18</v>
      </c>
      <c r="O237" t="s">
        <v>415</v>
      </c>
      <c r="P237">
        <v>1</v>
      </c>
      <c r="Q237" t="s">
        <v>416</v>
      </c>
      <c r="R237" t="b">
        <v>0</v>
      </c>
      <c r="S237" t="s">
        <v>1794</v>
      </c>
      <c r="T237">
        <v>90670</v>
      </c>
      <c r="U237">
        <v>2461211791</v>
      </c>
      <c r="V237" t="s">
        <v>9345</v>
      </c>
      <c r="W237" t="s">
        <v>9346</v>
      </c>
      <c r="X237" t="s">
        <v>9347</v>
      </c>
      <c r="Y237" t="s">
        <v>78</v>
      </c>
      <c r="Z237" t="s">
        <v>5923</v>
      </c>
      <c r="AA237" t="s">
        <v>147</v>
      </c>
      <c r="AB237" t="s">
        <v>148</v>
      </c>
      <c r="AC237" t="s">
        <v>58</v>
      </c>
      <c r="AD237" t="s">
        <v>46</v>
      </c>
      <c r="AE237" t="s">
        <v>149</v>
      </c>
      <c r="AF237" t="s">
        <v>59</v>
      </c>
      <c r="AG237" t="s">
        <v>62</v>
      </c>
      <c r="AH237" t="s">
        <v>64</v>
      </c>
      <c r="AI237" t="s">
        <v>63</v>
      </c>
      <c r="AJ237" t="s">
        <v>60</v>
      </c>
      <c r="AK237" t="s">
        <v>61</v>
      </c>
    </row>
    <row r="238" spans="1:37" x14ac:dyDescent="0.25">
      <c r="A238">
        <v>985</v>
      </c>
      <c r="B238" t="s">
        <v>37</v>
      </c>
      <c r="C238" t="s">
        <v>38</v>
      </c>
      <c r="D238" t="s">
        <v>8049</v>
      </c>
      <c r="E238" t="s">
        <v>8050</v>
      </c>
      <c r="F238" t="s">
        <v>884</v>
      </c>
      <c r="G238" t="s">
        <v>862</v>
      </c>
      <c r="H238" t="s">
        <v>8051</v>
      </c>
      <c r="I238" s="1">
        <v>37014</v>
      </c>
      <c r="J238" t="s">
        <v>70</v>
      </c>
      <c r="K238" t="s">
        <v>45</v>
      </c>
      <c r="L238">
        <v>29</v>
      </c>
      <c r="M238" t="s">
        <v>46</v>
      </c>
      <c r="N238">
        <v>10</v>
      </c>
      <c r="O238" t="s">
        <v>149</v>
      </c>
      <c r="P238">
        <v>1</v>
      </c>
      <c r="Q238" t="s">
        <v>376</v>
      </c>
      <c r="R238" t="s">
        <v>8052</v>
      </c>
      <c r="S238" t="s">
        <v>865</v>
      </c>
      <c r="T238">
        <v>90800</v>
      </c>
      <c r="U238">
        <v>2461317345</v>
      </c>
      <c r="V238" t="s">
        <v>8053</v>
      </c>
      <c r="W238" t="s">
        <v>8054</v>
      </c>
      <c r="X238" t="s">
        <v>8055</v>
      </c>
      <c r="Y238" t="s">
        <v>93</v>
      </c>
      <c r="Z238" t="s">
        <v>94</v>
      </c>
      <c r="AA238" t="s">
        <v>383</v>
      </c>
      <c r="AB238" t="s">
        <v>384</v>
      </c>
      <c r="AC238" t="s">
        <v>58</v>
      </c>
      <c r="AD238" t="s">
        <v>46</v>
      </c>
      <c r="AE238" t="s">
        <v>149</v>
      </c>
      <c r="AF238" t="s">
        <v>59</v>
      </c>
      <c r="AG238" t="s">
        <v>60</v>
      </c>
      <c r="AH238" t="s">
        <v>62</v>
      </c>
      <c r="AI238" t="s">
        <v>64</v>
      </c>
      <c r="AJ238" t="s">
        <v>63</v>
      </c>
      <c r="AK238" t="s">
        <v>61</v>
      </c>
    </row>
    <row r="239" spans="1:37" x14ac:dyDescent="0.25">
      <c r="A239">
        <v>888</v>
      </c>
      <c r="B239" t="s">
        <v>37</v>
      </c>
      <c r="C239" t="s">
        <v>38</v>
      </c>
      <c r="D239" t="s">
        <v>7316</v>
      </c>
      <c r="E239" t="s">
        <v>4647</v>
      </c>
      <c r="F239" t="s">
        <v>373</v>
      </c>
      <c r="G239" t="s">
        <v>884</v>
      </c>
      <c r="H239" t="s">
        <v>7317</v>
      </c>
      <c r="I239" s="1">
        <v>36993</v>
      </c>
      <c r="J239" t="s">
        <v>70</v>
      </c>
      <c r="K239" t="s">
        <v>45</v>
      </c>
      <c r="L239">
        <v>29</v>
      </c>
      <c r="M239" t="s">
        <v>46</v>
      </c>
      <c r="N239">
        <v>10</v>
      </c>
      <c r="O239" t="s">
        <v>149</v>
      </c>
      <c r="P239">
        <v>1</v>
      </c>
      <c r="Q239" t="s">
        <v>376</v>
      </c>
      <c r="R239" t="s">
        <v>7318</v>
      </c>
      <c r="S239" t="s">
        <v>2363</v>
      </c>
      <c r="T239">
        <v>90800</v>
      </c>
      <c r="U239">
        <v>2464644963</v>
      </c>
      <c r="V239" t="s">
        <v>7319</v>
      </c>
      <c r="W239" t="s">
        <v>7320</v>
      </c>
      <c r="X239" t="s">
        <v>7321</v>
      </c>
      <c r="Y239" t="s">
        <v>93</v>
      </c>
      <c r="Z239" t="s">
        <v>238</v>
      </c>
      <c r="AA239" t="s">
        <v>4622</v>
      </c>
      <c r="AB239" t="s">
        <v>4623</v>
      </c>
      <c r="AC239" t="s">
        <v>58</v>
      </c>
      <c r="AD239" t="s">
        <v>46</v>
      </c>
      <c r="AE239" t="s">
        <v>149</v>
      </c>
      <c r="AF239" t="s">
        <v>59</v>
      </c>
      <c r="AG239" t="s">
        <v>64</v>
      </c>
      <c r="AH239" t="s">
        <v>62</v>
      </c>
      <c r="AI239" t="s">
        <v>63</v>
      </c>
      <c r="AJ239" t="s">
        <v>61</v>
      </c>
      <c r="AK239" t="s">
        <v>60</v>
      </c>
    </row>
    <row r="240" spans="1:37" x14ac:dyDescent="0.25">
      <c r="A240">
        <v>847</v>
      </c>
      <c r="B240" t="s">
        <v>37</v>
      </c>
      <c r="C240" t="s">
        <v>38</v>
      </c>
      <c r="D240" t="s">
        <v>7014</v>
      </c>
      <c r="E240" t="s">
        <v>7015</v>
      </c>
      <c r="F240" t="s">
        <v>373</v>
      </c>
      <c r="G240" t="s">
        <v>67</v>
      </c>
      <c r="H240" t="s">
        <v>7016</v>
      </c>
      <c r="I240" s="1">
        <v>36981</v>
      </c>
      <c r="J240" t="s">
        <v>44</v>
      </c>
      <c r="K240" t="s">
        <v>45</v>
      </c>
      <c r="L240">
        <v>29</v>
      </c>
      <c r="M240" t="s">
        <v>46</v>
      </c>
      <c r="N240">
        <v>18</v>
      </c>
      <c r="O240" t="s">
        <v>415</v>
      </c>
      <c r="P240">
        <v>1</v>
      </c>
      <c r="Q240" t="s">
        <v>416</v>
      </c>
      <c r="R240" t="s">
        <v>7017</v>
      </c>
      <c r="S240" t="s">
        <v>2543</v>
      </c>
      <c r="T240">
        <v>90670</v>
      </c>
      <c r="U240">
        <v>2461065210</v>
      </c>
      <c r="V240" t="s">
        <v>7018</v>
      </c>
      <c r="W240" t="s">
        <v>7019</v>
      </c>
      <c r="X240" t="s">
        <v>7020</v>
      </c>
      <c r="Y240" t="s">
        <v>395</v>
      </c>
      <c r="Z240" t="s">
        <v>94</v>
      </c>
      <c r="AA240" t="s">
        <v>880</v>
      </c>
      <c r="AB240" t="s">
        <v>881</v>
      </c>
      <c r="AC240" t="s">
        <v>58</v>
      </c>
      <c r="AD240" t="s">
        <v>46</v>
      </c>
      <c r="AE240" t="s">
        <v>415</v>
      </c>
      <c r="AF240" t="s">
        <v>81</v>
      </c>
      <c r="AG240" t="s">
        <v>61</v>
      </c>
      <c r="AH240" t="s">
        <v>60</v>
      </c>
      <c r="AI240" t="s">
        <v>63</v>
      </c>
      <c r="AJ240" t="s">
        <v>64</v>
      </c>
      <c r="AK240" t="s">
        <v>62</v>
      </c>
    </row>
    <row r="241" spans="1:37" x14ac:dyDescent="0.25">
      <c r="A241">
        <v>326</v>
      </c>
      <c r="B241" t="s">
        <v>37</v>
      </c>
      <c r="C241" t="s">
        <v>38</v>
      </c>
      <c r="D241" t="s">
        <v>3023</v>
      </c>
      <c r="E241" t="s">
        <v>3024</v>
      </c>
      <c r="F241" t="s">
        <v>373</v>
      </c>
      <c r="G241" t="s">
        <v>67</v>
      </c>
      <c r="H241" t="s">
        <v>3025</v>
      </c>
      <c r="I241" s="1">
        <v>37242</v>
      </c>
      <c r="J241" t="s">
        <v>70</v>
      </c>
      <c r="K241" t="s">
        <v>45</v>
      </c>
      <c r="L241">
        <v>29</v>
      </c>
      <c r="M241" t="s">
        <v>46</v>
      </c>
      <c r="N241">
        <v>10</v>
      </c>
      <c r="O241" t="s">
        <v>149</v>
      </c>
      <c r="P241">
        <v>1</v>
      </c>
      <c r="Q241" t="s">
        <v>376</v>
      </c>
      <c r="R241" t="b">
        <v>0</v>
      </c>
      <c r="S241" t="s">
        <v>157</v>
      </c>
      <c r="T241">
        <v>90800</v>
      </c>
      <c r="U241">
        <v>2461273319</v>
      </c>
      <c r="V241" t="s">
        <v>3026</v>
      </c>
      <c r="W241" t="s">
        <v>3027</v>
      </c>
      <c r="X241" t="s">
        <v>3028</v>
      </c>
      <c r="Y241" t="s">
        <v>173</v>
      </c>
      <c r="Z241" t="s">
        <v>567</v>
      </c>
      <c r="AA241" t="s">
        <v>147</v>
      </c>
      <c r="AB241" t="s">
        <v>148</v>
      </c>
      <c r="AC241" t="s">
        <v>58</v>
      </c>
      <c r="AD241" t="s">
        <v>46</v>
      </c>
      <c r="AE241" t="s">
        <v>149</v>
      </c>
      <c r="AF241" t="s">
        <v>59</v>
      </c>
      <c r="AG241" t="s">
        <v>62</v>
      </c>
      <c r="AH241" t="s">
        <v>60</v>
      </c>
      <c r="AI241" t="s">
        <v>61</v>
      </c>
      <c r="AJ241" t="s">
        <v>63</v>
      </c>
      <c r="AK241" t="s">
        <v>64</v>
      </c>
    </row>
    <row r="242" spans="1:37" x14ac:dyDescent="0.25">
      <c r="A242">
        <v>27</v>
      </c>
      <c r="B242" t="s">
        <v>37</v>
      </c>
      <c r="C242" t="s">
        <v>38</v>
      </c>
      <c r="D242" t="s">
        <v>371</v>
      </c>
      <c r="E242" t="s">
        <v>372</v>
      </c>
      <c r="F242" t="s">
        <v>373</v>
      </c>
      <c r="G242" t="s">
        <v>374</v>
      </c>
      <c r="H242" t="s">
        <v>375</v>
      </c>
      <c r="I242" s="1">
        <v>36958</v>
      </c>
      <c r="J242" t="s">
        <v>44</v>
      </c>
      <c r="K242" t="s">
        <v>45</v>
      </c>
      <c r="L242">
        <v>29</v>
      </c>
      <c r="M242" t="s">
        <v>46</v>
      </c>
      <c r="N242">
        <v>10</v>
      </c>
      <c r="O242" t="s">
        <v>149</v>
      </c>
      <c r="P242">
        <v>1</v>
      </c>
      <c r="Q242" t="s">
        <v>376</v>
      </c>
      <c r="R242" t="s">
        <v>377</v>
      </c>
      <c r="S242" t="s">
        <v>378</v>
      </c>
      <c r="T242">
        <v>90800</v>
      </c>
      <c r="U242">
        <v>4643846</v>
      </c>
      <c r="V242" t="s">
        <v>379</v>
      </c>
      <c r="W242" t="s">
        <v>380</v>
      </c>
      <c r="X242" t="s">
        <v>381</v>
      </c>
      <c r="Y242" t="s">
        <v>145</v>
      </c>
      <c r="Z242" t="s">
        <v>382</v>
      </c>
      <c r="AA242" t="s">
        <v>383</v>
      </c>
      <c r="AB242" t="s">
        <v>384</v>
      </c>
      <c r="AC242" t="s">
        <v>58</v>
      </c>
      <c r="AD242" t="s">
        <v>46</v>
      </c>
      <c r="AE242" t="s">
        <v>149</v>
      </c>
      <c r="AF242" t="s">
        <v>59</v>
      </c>
      <c r="AG242" t="s">
        <v>60</v>
      </c>
      <c r="AH242" t="s">
        <v>61</v>
      </c>
      <c r="AI242" t="s">
        <v>62</v>
      </c>
      <c r="AJ242" t="s">
        <v>63</v>
      </c>
      <c r="AK242" t="s">
        <v>64</v>
      </c>
    </row>
    <row r="243" spans="1:37" x14ac:dyDescent="0.25">
      <c r="A243">
        <v>481</v>
      </c>
      <c r="B243" t="s">
        <v>37</v>
      </c>
      <c r="C243" t="s">
        <v>38</v>
      </c>
      <c r="D243" t="s">
        <v>4238</v>
      </c>
      <c r="E243" t="s">
        <v>4239</v>
      </c>
      <c r="F243" t="s">
        <v>373</v>
      </c>
      <c r="G243" t="s">
        <v>97</v>
      </c>
      <c r="H243" t="s">
        <v>4240</v>
      </c>
      <c r="I243" s="1">
        <v>37121</v>
      </c>
      <c r="J243" t="s">
        <v>70</v>
      </c>
      <c r="K243" t="s">
        <v>45</v>
      </c>
      <c r="L243">
        <v>29</v>
      </c>
      <c r="M243" t="s">
        <v>46</v>
      </c>
      <c r="N243">
        <v>2</v>
      </c>
      <c r="O243" t="s">
        <v>362</v>
      </c>
      <c r="P243">
        <v>1</v>
      </c>
      <c r="Q243" t="s">
        <v>363</v>
      </c>
      <c r="R243" t="s">
        <v>4241</v>
      </c>
      <c r="S243" t="s">
        <v>1349</v>
      </c>
      <c r="T243">
        <v>90600</v>
      </c>
      <c r="U243">
        <v>4642589</v>
      </c>
      <c r="V243" t="s">
        <v>4242</v>
      </c>
      <c r="W243" t="s">
        <v>4243</v>
      </c>
      <c r="X243" t="s">
        <v>4244</v>
      </c>
      <c r="Y243" t="s">
        <v>93</v>
      </c>
      <c r="Z243" t="s">
        <v>94</v>
      </c>
      <c r="AA243" t="s">
        <v>622</v>
      </c>
      <c r="AB243" t="s">
        <v>623</v>
      </c>
      <c r="AC243" t="s">
        <v>58</v>
      </c>
      <c r="AD243" t="s">
        <v>46</v>
      </c>
      <c r="AE243" t="s">
        <v>362</v>
      </c>
      <c r="AF243" t="s">
        <v>59</v>
      </c>
      <c r="AG243" t="s">
        <v>60</v>
      </c>
      <c r="AH243" t="s">
        <v>62</v>
      </c>
      <c r="AI243" t="s">
        <v>61</v>
      </c>
      <c r="AJ243" t="s">
        <v>64</v>
      </c>
      <c r="AK243" t="s">
        <v>63</v>
      </c>
    </row>
    <row r="244" spans="1:37" x14ac:dyDescent="0.25">
      <c r="A244">
        <v>615</v>
      </c>
      <c r="B244" t="s">
        <v>37</v>
      </c>
      <c r="C244" t="s">
        <v>38</v>
      </c>
      <c r="D244" t="s">
        <v>5262</v>
      </c>
      <c r="E244" t="s">
        <v>5263</v>
      </c>
      <c r="F244" t="s">
        <v>373</v>
      </c>
      <c r="G244" t="s">
        <v>1774</v>
      </c>
      <c r="H244" t="s">
        <v>5264</v>
      </c>
      <c r="I244" s="1">
        <v>37209</v>
      </c>
      <c r="J244" t="s">
        <v>44</v>
      </c>
      <c r="K244" t="s">
        <v>45</v>
      </c>
      <c r="L244">
        <v>29</v>
      </c>
      <c r="M244" t="s">
        <v>46</v>
      </c>
      <c r="N244">
        <v>10</v>
      </c>
      <c r="O244" t="s">
        <v>149</v>
      </c>
      <c r="P244">
        <v>1</v>
      </c>
      <c r="Q244" t="s">
        <v>376</v>
      </c>
      <c r="R244" t="s">
        <v>5265</v>
      </c>
      <c r="S244" t="s">
        <v>713</v>
      </c>
      <c r="T244">
        <v>90800</v>
      </c>
      <c r="U244">
        <v>2461952450</v>
      </c>
      <c r="V244" t="s">
        <v>5266</v>
      </c>
      <c r="W244" t="s">
        <v>5267</v>
      </c>
      <c r="X244" t="s">
        <v>5268</v>
      </c>
      <c r="Y244" t="s">
        <v>78</v>
      </c>
      <c r="Z244" t="s">
        <v>5269</v>
      </c>
      <c r="AA244" t="s">
        <v>5270</v>
      </c>
      <c r="AB244" t="s">
        <v>5271</v>
      </c>
      <c r="AC244" t="s">
        <v>58</v>
      </c>
      <c r="AD244" t="s">
        <v>46</v>
      </c>
      <c r="AE244" t="s">
        <v>149</v>
      </c>
      <c r="AF244" t="s">
        <v>81</v>
      </c>
      <c r="AG244" t="s">
        <v>60</v>
      </c>
      <c r="AH244" t="s">
        <v>61</v>
      </c>
      <c r="AI244" t="s">
        <v>63</v>
      </c>
      <c r="AJ244" t="s">
        <v>64</v>
      </c>
      <c r="AK244" t="s">
        <v>62</v>
      </c>
    </row>
    <row r="245" spans="1:37" x14ac:dyDescent="0.25">
      <c r="A245">
        <v>271</v>
      </c>
      <c r="B245" t="s">
        <v>37</v>
      </c>
      <c r="C245" t="s">
        <v>38</v>
      </c>
      <c r="D245" t="s">
        <v>2591</v>
      </c>
      <c r="E245" t="s">
        <v>2592</v>
      </c>
      <c r="F245" t="s">
        <v>1493</v>
      </c>
      <c r="G245" t="s">
        <v>1774</v>
      </c>
      <c r="H245" t="s">
        <v>2593</v>
      </c>
      <c r="I245" s="1">
        <v>36903</v>
      </c>
      <c r="J245" t="s">
        <v>70</v>
      </c>
      <c r="K245" t="s">
        <v>45</v>
      </c>
      <c r="L245">
        <v>29</v>
      </c>
      <c r="M245" t="s">
        <v>46</v>
      </c>
      <c r="N245">
        <v>33</v>
      </c>
      <c r="O245" t="s">
        <v>47</v>
      </c>
      <c r="P245">
        <v>8</v>
      </c>
      <c r="Q245" t="s">
        <v>87</v>
      </c>
      <c r="R245" t="s">
        <v>2594</v>
      </c>
      <c r="S245" t="s">
        <v>1777</v>
      </c>
      <c r="T245">
        <v>90110</v>
      </c>
      <c r="U245">
        <v>2461700001</v>
      </c>
      <c r="V245" t="s">
        <v>2595</v>
      </c>
      <c r="W245" t="s">
        <v>2596</v>
      </c>
      <c r="X245" t="s">
        <v>2597</v>
      </c>
      <c r="Y245" t="s">
        <v>671</v>
      </c>
      <c r="Z245" t="s">
        <v>2598</v>
      </c>
      <c r="AA245" t="s">
        <v>121</v>
      </c>
      <c r="AB245" t="s">
        <v>122</v>
      </c>
      <c r="AC245" t="s">
        <v>58</v>
      </c>
      <c r="AD245" t="s">
        <v>46</v>
      </c>
      <c r="AE245" t="s">
        <v>47</v>
      </c>
      <c r="AF245" t="s">
        <v>59</v>
      </c>
      <c r="AG245" t="s">
        <v>62</v>
      </c>
      <c r="AH245" t="s">
        <v>60</v>
      </c>
      <c r="AI245" t="s">
        <v>64</v>
      </c>
      <c r="AJ245" t="s">
        <v>61</v>
      </c>
      <c r="AK245" t="s">
        <v>63</v>
      </c>
    </row>
    <row r="246" spans="1:37" x14ac:dyDescent="0.25">
      <c r="A246">
        <v>16</v>
      </c>
      <c r="B246" t="s">
        <v>37</v>
      </c>
      <c r="C246" t="s">
        <v>38</v>
      </c>
      <c r="D246" t="s">
        <v>247</v>
      </c>
      <c r="E246" t="s">
        <v>248</v>
      </c>
      <c r="F246" t="s">
        <v>249</v>
      </c>
      <c r="G246" t="s">
        <v>250</v>
      </c>
      <c r="H246" t="s">
        <v>251</v>
      </c>
      <c r="I246" s="1">
        <v>36928</v>
      </c>
      <c r="J246" t="s">
        <v>44</v>
      </c>
      <c r="K246" t="s">
        <v>45</v>
      </c>
      <c r="L246">
        <v>29</v>
      </c>
      <c r="M246" t="s">
        <v>46</v>
      </c>
      <c r="N246">
        <v>50</v>
      </c>
      <c r="O246" t="s">
        <v>252</v>
      </c>
      <c r="P246">
        <v>1</v>
      </c>
      <c r="Q246" t="s">
        <v>253</v>
      </c>
      <c r="R246" t="s">
        <v>254</v>
      </c>
      <c r="S246" t="s">
        <v>255</v>
      </c>
      <c r="T246">
        <v>90840</v>
      </c>
      <c r="U246">
        <v>4617863</v>
      </c>
      <c r="V246" t="s">
        <v>256</v>
      </c>
      <c r="W246" t="s">
        <v>257</v>
      </c>
      <c r="X246" t="s">
        <v>258</v>
      </c>
      <c r="Y246" t="s">
        <v>173</v>
      </c>
      <c r="Z246" t="s">
        <v>259</v>
      </c>
      <c r="AA246" t="s">
        <v>260</v>
      </c>
      <c r="AB246" t="s">
        <v>261</v>
      </c>
      <c r="AC246" t="s">
        <v>58</v>
      </c>
      <c r="AD246" t="s">
        <v>46</v>
      </c>
      <c r="AE246" t="s">
        <v>252</v>
      </c>
      <c r="AF246" t="s">
        <v>59</v>
      </c>
      <c r="AG246" t="s">
        <v>64</v>
      </c>
      <c r="AH246" t="s">
        <v>61</v>
      </c>
      <c r="AI246" t="s">
        <v>62</v>
      </c>
      <c r="AJ246" t="s">
        <v>63</v>
      </c>
      <c r="AK246" t="s">
        <v>60</v>
      </c>
    </row>
    <row r="247" spans="1:37" x14ac:dyDescent="0.25">
      <c r="A247">
        <v>20</v>
      </c>
      <c r="B247" t="s">
        <v>37</v>
      </c>
      <c r="C247" t="s">
        <v>38</v>
      </c>
      <c r="D247" t="s">
        <v>293</v>
      </c>
      <c r="E247" t="s">
        <v>294</v>
      </c>
      <c r="F247" t="s">
        <v>249</v>
      </c>
      <c r="G247" t="s">
        <v>295</v>
      </c>
      <c r="H247" t="s">
        <v>296</v>
      </c>
      <c r="I247" s="1">
        <v>37172</v>
      </c>
      <c r="J247" t="s">
        <v>70</v>
      </c>
      <c r="K247" t="s">
        <v>45</v>
      </c>
      <c r="L247">
        <v>29</v>
      </c>
      <c r="M247" t="s">
        <v>46</v>
      </c>
      <c r="N247">
        <v>33</v>
      </c>
      <c r="O247" t="s">
        <v>47</v>
      </c>
      <c r="P247">
        <v>13</v>
      </c>
      <c r="Q247" t="s">
        <v>297</v>
      </c>
      <c r="R247" t="s">
        <v>298</v>
      </c>
      <c r="S247" t="s">
        <v>299</v>
      </c>
      <c r="T247">
        <v>90112</v>
      </c>
      <c r="U247">
        <v>2461268825</v>
      </c>
      <c r="V247" t="s">
        <v>300</v>
      </c>
      <c r="W247" t="s">
        <v>301</v>
      </c>
      <c r="X247" t="s">
        <v>302</v>
      </c>
      <c r="Y247" t="s">
        <v>303</v>
      </c>
      <c r="Z247" t="s">
        <v>238</v>
      </c>
      <c r="AA247" t="s">
        <v>121</v>
      </c>
      <c r="AB247" t="s">
        <v>122</v>
      </c>
      <c r="AC247" t="s">
        <v>58</v>
      </c>
      <c r="AD247" t="s">
        <v>46</v>
      </c>
      <c r="AE247" t="s">
        <v>47</v>
      </c>
      <c r="AF247" t="s">
        <v>59</v>
      </c>
      <c r="AG247" t="s">
        <v>61</v>
      </c>
      <c r="AH247" t="s">
        <v>62</v>
      </c>
      <c r="AI247" t="s">
        <v>60</v>
      </c>
      <c r="AJ247" t="s">
        <v>64</v>
      </c>
      <c r="AK247" t="s">
        <v>63</v>
      </c>
    </row>
    <row r="248" spans="1:37" x14ac:dyDescent="0.25">
      <c r="A248">
        <v>383</v>
      </c>
      <c r="B248" t="s">
        <v>37</v>
      </c>
      <c r="C248" t="s">
        <v>38</v>
      </c>
      <c r="D248" t="s">
        <v>3477</v>
      </c>
      <c r="E248" t="s">
        <v>3478</v>
      </c>
      <c r="F248" t="s">
        <v>249</v>
      </c>
      <c r="G248" t="s">
        <v>1647</v>
      </c>
      <c r="H248" t="s">
        <v>3479</v>
      </c>
      <c r="I248" s="1">
        <v>37240</v>
      </c>
      <c r="J248" t="s">
        <v>70</v>
      </c>
      <c r="K248" t="s">
        <v>45</v>
      </c>
      <c r="L248">
        <v>29</v>
      </c>
      <c r="M248" t="s">
        <v>46</v>
      </c>
      <c r="N248">
        <v>33</v>
      </c>
      <c r="O248" t="s">
        <v>47</v>
      </c>
      <c r="P248">
        <v>1</v>
      </c>
      <c r="Q248" t="s">
        <v>114</v>
      </c>
      <c r="R248" t="s">
        <v>2991</v>
      </c>
      <c r="S248" t="s">
        <v>757</v>
      </c>
      <c r="T248">
        <v>90070</v>
      </c>
      <c r="U248">
        <v>2461560023</v>
      </c>
      <c r="V248" t="s">
        <v>3480</v>
      </c>
      <c r="W248" t="s">
        <v>2993</v>
      </c>
      <c r="X248" t="s">
        <v>3481</v>
      </c>
      <c r="Y248" t="s">
        <v>93</v>
      </c>
      <c r="Z248" t="s">
        <v>94</v>
      </c>
      <c r="AA248" t="s">
        <v>1591</v>
      </c>
      <c r="AB248" t="s">
        <v>1592</v>
      </c>
      <c r="AC248" t="s">
        <v>58</v>
      </c>
      <c r="AD248" t="s">
        <v>46</v>
      </c>
      <c r="AE248" t="s">
        <v>47</v>
      </c>
      <c r="AF248" t="s">
        <v>1179</v>
      </c>
      <c r="AG248" t="s">
        <v>61</v>
      </c>
      <c r="AH248" t="s">
        <v>60</v>
      </c>
      <c r="AI248" t="s">
        <v>62</v>
      </c>
      <c r="AJ248" t="s">
        <v>63</v>
      </c>
      <c r="AK248" t="s">
        <v>64</v>
      </c>
    </row>
    <row r="249" spans="1:37" x14ac:dyDescent="0.25">
      <c r="A249">
        <v>321</v>
      </c>
      <c r="B249" t="s">
        <v>37</v>
      </c>
      <c r="C249" t="s">
        <v>38</v>
      </c>
      <c r="D249" t="s">
        <v>2989</v>
      </c>
      <c r="E249" t="s">
        <v>1239</v>
      </c>
      <c r="F249" t="s">
        <v>249</v>
      </c>
      <c r="G249" t="s">
        <v>1647</v>
      </c>
      <c r="H249" t="s">
        <v>2990</v>
      </c>
      <c r="I249" s="1">
        <v>37240</v>
      </c>
      <c r="J249" t="s">
        <v>70</v>
      </c>
      <c r="K249" t="s">
        <v>45</v>
      </c>
      <c r="L249">
        <v>29</v>
      </c>
      <c r="M249" t="s">
        <v>46</v>
      </c>
      <c r="N249">
        <v>33</v>
      </c>
      <c r="O249" t="s">
        <v>47</v>
      </c>
      <c r="P249">
        <v>1</v>
      </c>
      <c r="Q249" t="s">
        <v>114</v>
      </c>
      <c r="R249" t="s">
        <v>2991</v>
      </c>
      <c r="S249" t="s">
        <v>757</v>
      </c>
      <c r="T249">
        <v>90070</v>
      </c>
      <c r="U249">
        <v>2461560023</v>
      </c>
      <c r="V249" t="s">
        <v>2992</v>
      </c>
      <c r="W249" t="s">
        <v>2993</v>
      </c>
      <c r="X249" t="s">
        <v>2994</v>
      </c>
      <c r="Y249" t="s">
        <v>497</v>
      </c>
      <c r="Z249" t="s">
        <v>94</v>
      </c>
      <c r="AA249" t="s">
        <v>1591</v>
      </c>
      <c r="AB249" t="s">
        <v>1592</v>
      </c>
      <c r="AC249" t="s">
        <v>58</v>
      </c>
      <c r="AD249" t="s">
        <v>46</v>
      </c>
      <c r="AE249" t="s">
        <v>47</v>
      </c>
      <c r="AF249" t="s">
        <v>1179</v>
      </c>
      <c r="AG249" t="s">
        <v>62</v>
      </c>
      <c r="AH249" t="s">
        <v>60</v>
      </c>
      <c r="AI249" t="s">
        <v>61</v>
      </c>
      <c r="AJ249" t="s">
        <v>63</v>
      </c>
      <c r="AK249" t="s">
        <v>64</v>
      </c>
    </row>
    <row r="250" spans="1:37" x14ac:dyDescent="0.25">
      <c r="A250">
        <v>1136</v>
      </c>
      <c r="B250" t="s">
        <v>37</v>
      </c>
      <c r="C250" t="s">
        <v>38</v>
      </c>
      <c r="D250" t="s">
        <v>9166</v>
      </c>
      <c r="E250" t="s">
        <v>9167</v>
      </c>
      <c r="F250" t="s">
        <v>249</v>
      </c>
      <c r="G250" t="s">
        <v>601</v>
      </c>
      <c r="H250" t="s">
        <v>9168</v>
      </c>
      <c r="I250" s="1">
        <v>37022</v>
      </c>
      <c r="J250" t="s">
        <v>44</v>
      </c>
      <c r="K250" t="s">
        <v>45</v>
      </c>
      <c r="L250">
        <v>29</v>
      </c>
      <c r="M250" t="s">
        <v>46</v>
      </c>
      <c r="N250">
        <v>50</v>
      </c>
      <c r="O250" t="s">
        <v>252</v>
      </c>
      <c r="P250">
        <v>1</v>
      </c>
      <c r="Q250" t="s">
        <v>253</v>
      </c>
      <c r="R250" t="s">
        <v>9169</v>
      </c>
      <c r="S250" t="s">
        <v>9170</v>
      </c>
      <c r="T250">
        <v>90840</v>
      </c>
      <c r="U250">
        <v>4616481</v>
      </c>
      <c r="V250" t="s">
        <v>9171</v>
      </c>
      <c r="W250" t="s">
        <v>9172</v>
      </c>
      <c r="X250" t="s">
        <v>9173</v>
      </c>
      <c r="Y250" t="s">
        <v>341</v>
      </c>
      <c r="Z250" t="s">
        <v>621</v>
      </c>
      <c r="AA250" t="s">
        <v>161</v>
      </c>
      <c r="AB250" t="s">
        <v>162</v>
      </c>
      <c r="AC250" t="s">
        <v>58</v>
      </c>
      <c r="AD250" t="s">
        <v>46</v>
      </c>
      <c r="AE250" t="s">
        <v>47</v>
      </c>
      <c r="AF250" t="s">
        <v>81</v>
      </c>
      <c r="AG250" t="s">
        <v>62</v>
      </c>
      <c r="AH250" t="s">
        <v>63</v>
      </c>
      <c r="AI250" t="s">
        <v>60</v>
      </c>
      <c r="AJ250" t="s">
        <v>64</v>
      </c>
      <c r="AK250" t="s">
        <v>61</v>
      </c>
    </row>
    <row r="251" spans="1:37" x14ac:dyDescent="0.25">
      <c r="A251">
        <v>148</v>
      </c>
      <c r="B251" t="s">
        <v>37</v>
      </c>
      <c r="C251" t="s">
        <v>38</v>
      </c>
      <c r="D251" t="s">
        <v>1532</v>
      </c>
      <c r="E251" t="s">
        <v>1533</v>
      </c>
      <c r="F251" t="s">
        <v>249</v>
      </c>
      <c r="G251" t="s">
        <v>1149</v>
      </c>
      <c r="H251" t="s">
        <v>1534</v>
      </c>
      <c r="I251" s="1">
        <v>37109</v>
      </c>
      <c r="J251" t="s">
        <v>70</v>
      </c>
      <c r="K251" t="s">
        <v>45</v>
      </c>
      <c r="L251">
        <v>29</v>
      </c>
      <c r="M251" t="s">
        <v>46</v>
      </c>
      <c r="N251">
        <v>50</v>
      </c>
      <c r="O251" t="s">
        <v>252</v>
      </c>
      <c r="P251">
        <v>1</v>
      </c>
      <c r="Q251" t="s">
        <v>253</v>
      </c>
      <c r="R251" t="s">
        <v>1535</v>
      </c>
      <c r="S251" t="s">
        <v>1094</v>
      </c>
      <c r="T251">
        <v>90840</v>
      </c>
      <c r="U251">
        <v>2461375220</v>
      </c>
      <c r="V251" t="s">
        <v>1536</v>
      </c>
      <c r="W251" t="s">
        <v>1537</v>
      </c>
      <c r="X251" t="s">
        <v>1538</v>
      </c>
      <c r="Y251" t="s">
        <v>93</v>
      </c>
      <c r="Z251" t="s">
        <v>94</v>
      </c>
      <c r="AA251" t="s">
        <v>260</v>
      </c>
      <c r="AB251" t="s">
        <v>261</v>
      </c>
      <c r="AC251" t="s">
        <v>58</v>
      </c>
      <c r="AD251" t="s">
        <v>46</v>
      </c>
      <c r="AE251" t="s">
        <v>252</v>
      </c>
      <c r="AF251" t="s">
        <v>59</v>
      </c>
      <c r="AG251" t="s">
        <v>60</v>
      </c>
      <c r="AH251" t="s">
        <v>62</v>
      </c>
      <c r="AI251" t="s">
        <v>64</v>
      </c>
      <c r="AJ251" t="s">
        <v>63</v>
      </c>
      <c r="AK251" t="s">
        <v>61</v>
      </c>
    </row>
    <row r="252" spans="1:37" x14ac:dyDescent="0.25">
      <c r="A252">
        <v>1276</v>
      </c>
      <c r="B252" t="s">
        <v>37</v>
      </c>
      <c r="C252" t="s">
        <v>38</v>
      </c>
      <c r="D252" t="s">
        <v>10175</v>
      </c>
      <c r="E252" t="s">
        <v>10176</v>
      </c>
      <c r="F252" t="s">
        <v>4263</v>
      </c>
      <c r="G252" t="s">
        <v>1159</v>
      </c>
      <c r="H252" t="s">
        <v>10177</v>
      </c>
      <c r="I252" s="1">
        <v>37131</v>
      </c>
      <c r="J252" t="s">
        <v>44</v>
      </c>
      <c r="K252" t="s">
        <v>45</v>
      </c>
      <c r="L252">
        <v>29</v>
      </c>
      <c r="M252" t="s">
        <v>46</v>
      </c>
      <c r="N252">
        <v>18</v>
      </c>
      <c r="O252" t="s">
        <v>415</v>
      </c>
      <c r="P252">
        <v>1</v>
      </c>
      <c r="Q252" t="s">
        <v>416</v>
      </c>
      <c r="R252" t="s">
        <v>10178</v>
      </c>
      <c r="S252" t="s">
        <v>11111</v>
      </c>
      <c r="T252">
        <v>90670</v>
      </c>
      <c r="U252">
        <v>4649331</v>
      </c>
      <c r="V252" t="s">
        <v>10179</v>
      </c>
      <c r="W252" t="s">
        <v>10180</v>
      </c>
      <c r="X252" t="s">
        <v>10181</v>
      </c>
      <c r="Y252" t="s">
        <v>145</v>
      </c>
      <c r="Z252" t="s">
        <v>94</v>
      </c>
      <c r="AA252" t="s">
        <v>422</v>
      </c>
      <c r="AB252" t="s">
        <v>423</v>
      </c>
      <c r="AC252" t="s">
        <v>58</v>
      </c>
      <c r="AD252" t="s">
        <v>46</v>
      </c>
      <c r="AE252" t="s">
        <v>415</v>
      </c>
      <c r="AF252" t="s">
        <v>59</v>
      </c>
      <c r="AG252" t="s">
        <v>61</v>
      </c>
      <c r="AH252" t="s">
        <v>60</v>
      </c>
      <c r="AI252" t="s">
        <v>63</v>
      </c>
      <c r="AJ252" t="s">
        <v>64</v>
      </c>
      <c r="AK252" t="s">
        <v>62</v>
      </c>
    </row>
    <row r="253" spans="1:37" x14ac:dyDescent="0.25">
      <c r="A253">
        <v>549</v>
      </c>
      <c r="B253" t="s">
        <v>37</v>
      </c>
      <c r="C253" t="s">
        <v>38</v>
      </c>
      <c r="D253" t="s">
        <v>4760</v>
      </c>
      <c r="E253" t="s">
        <v>4761</v>
      </c>
      <c r="F253" t="s">
        <v>4263</v>
      </c>
      <c r="G253" t="s">
        <v>250</v>
      </c>
      <c r="H253" t="s">
        <v>4762</v>
      </c>
      <c r="I253" s="1">
        <v>37203</v>
      </c>
      <c r="J253" t="s">
        <v>70</v>
      </c>
      <c r="K253" t="s">
        <v>45</v>
      </c>
      <c r="L253">
        <v>29</v>
      </c>
      <c r="M253" t="s">
        <v>46</v>
      </c>
      <c r="N253">
        <v>18</v>
      </c>
      <c r="O253" t="s">
        <v>415</v>
      </c>
      <c r="P253">
        <v>1</v>
      </c>
      <c r="Q253" t="s">
        <v>416</v>
      </c>
      <c r="R253" t="s">
        <v>4763</v>
      </c>
      <c r="S253" t="s">
        <v>876</v>
      </c>
      <c r="T253">
        <v>90670</v>
      </c>
      <c r="U253">
        <v>4580392</v>
      </c>
      <c r="V253" t="s">
        <v>4764</v>
      </c>
      <c r="W253" t="s">
        <v>4765</v>
      </c>
      <c r="X253" t="s">
        <v>4766</v>
      </c>
      <c r="Y253" t="s">
        <v>93</v>
      </c>
      <c r="Z253" t="s">
        <v>4767</v>
      </c>
      <c r="AA253" t="s">
        <v>880</v>
      </c>
      <c r="AB253" t="s">
        <v>881</v>
      </c>
      <c r="AC253" t="s">
        <v>58</v>
      </c>
      <c r="AD253" t="s">
        <v>46</v>
      </c>
      <c r="AE253" t="s">
        <v>415</v>
      </c>
      <c r="AF253" t="s">
        <v>81</v>
      </c>
      <c r="AG253" t="s">
        <v>62</v>
      </c>
      <c r="AH253" t="s">
        <v>64</v>
      </c>
      <c r="AI253" t="s">
        <v>60</v>
      </c>
      <c r="AJ253" t="s">
        <v>61</v>
      </c>
      <c r="AK253" t="s">
        <v>63</v>
      </c>
    </row>
    <row r="254" spans="1:37" x14ac:dyDescent="0.25">
      <c r="A254">
        <v>1155</v>
      </c>
      <c r="B254" t="s">
        <v>37</v>
      </c>
      <c r="C254" t="s">
        <v>38</v>
      </c>
      <c r="D254" t="s">
        <v>9306</v>
      </c>
      <c r="E254" t="s">
        <v>9307</v>
      </c>
      <c r="F254" t="s">
        <v>4263</v>
      </c>
      <c r="G254" t="s">
        <v>9308</v>
      </c>
      <c r="H254" t="s">
        <v>9309</v>
      </c>
      <c r="I254" s="1">
        <v>37109</v>
      </c>
      <c r="J254" t="s">
        <v>44</v>
      </c>
      <c r="K254" t="s">
        <v>45</v>
      </c>
      <c r="L254">
        <v>29</v>
      </c>
      <c r="M254" t="s">
        <v>46</v>
      </c>
      <c r="N254">
        <v>18</v>
      </c>
      <c r="O254" t="s">
        <v>415</v>
      </c>
      <c r="P254">
        <v>1</v>
      </c>
      <c r="Q254" t="s">
        <v>416</v>
      </c>
      <c r="R254" t="s">
        <v>9310</v>
      </c>
      <c r="S254" t="s">
        <v>5156</v>
      </c>
      <c r="T254">
        <v>90670</v>
      </c>
      <c r="U254">
        <v>2461766015</v>
      </c>
      <c r="V254" t="s">
        <v>9311</v>
      </c>
      <c r="W254" t="s">
        <v>9312</v>
      </c>
      <c r="X254" t="s">
        <v>9313</v>
      </c>
      <c r="Y254" t="s">
        <v>78</v>
      </c>
      <c r="Z254" t="s">
        <v>9314</v>
      </c>
      <c r="AA254" t="s">
        <v>880</v>
      </c>
      <c r="AB254" t="s">
        <v>881</v>
      </c>
      <c r="AC254" t="s">
        <v>1135</v>
      </c>
      <c r="AD254" t="s">
        <v>46</v>
      </c>
      <c r="AE254" t="s">
        <v>415</v>
      </c>
      <c r="AF254" t="s">
        <v>81</v>
      </c>
      <c r="AG254" t="s">
        <v>63</v>
      </c>
      <c r="AH254" t="s">
        <v>60</v>
      </c>
      <c r="AI254" t="s">
        <v>61</v>
      </c>
      <c r="AJ254" t="s">
        <v>62</v>
      </c>
      <c r="AK254" t="s">
        <v>64</v>
      </c>
    </row>
    <row r="255" spans="1:37" x14ac:dyDescent="0.25">
      <c r="A255">
        <v>798</v>
      </c>
      <c r="B255" t="s">
        <v>37</v>
      </c>
      <c r="C255" t="s">
        <v>38</v>
      </c>
      <c r="D255" t="s">
        <v>6641</v>
      </c>
      <c r="E255" t="s">
        <v>6642</v>
      </c>
      <c r="F255" t="s">
        <v>4263</v>
      </c>
      <c r="G255" t="s">
        <v>250</v>
      </c>
      <c r="H255" t="s">
        <v>6643</v>
      </c>
      <c r="I255" s="1">
        <v>36934</v>
      </c>
      <c r="J255" t="s">
        <v>44</v>
      </c>
      <c r="K255" t="s">
        <v>45</v>
      </c>
      <c r="L255">
        <v>29</v>
      </c>
      <c r="M255" t="s">
        <v>46</v>
      </c>
      <c r="N255">
        <v>18</v>
      </c>
      <c r="O255" t="s">
        <v>415</v>
      </c>
      <c r="P255">
        <v>1</v>
      </c>
      <c r="Q255" t="s">
        <v>416</v>
      </c>
      <c r="R255" t="b">
        <v>0</v>
      </c>
      <c r="S255" t="s">
        <v>6644</v>
      </c>
      <c r="T255">
        <v>90670</v>
      </c>
      <c r="U255" t="s">
        <v>6645</v>
      </c>
      <c r="V255" t="s">
        <v>6646</v>
      </c>
      <c r="W255" t="s">
        <v>6647</v>
      </c>
      <c r="X255" t="s">
        <v>6648</v>
      </c>
      <c r="Y255" t="s">
        <v>54</v>
      </c>
      <c r="Z255" t="s">
        <v>120</v>
      </c>
      <c r="AA255" t="s">
        <v>147</v>
      </c>
      <c r="AB255" t="s">
        <v>148</v>
      </c>
      <c r="AC255" t="s">
        <v>58</v>
      </c>
      <c r="AD255" t="s">
        <v>46</v>
      </c>
      <c r="AE255" t="s">
        <v>149</v>
      </c>
      <c r="AF255" t="s">
        <v>59</v>
      </c>
      <c r="AG255" t="s">
        <v>60</v>
      </c>
      <c r="AH255" t="s">
        <v>61</v>
      </c>
      <c r="AI255" t="s">
        <v>63</v>
      </c>
      <c r="AJ255" t="s">
        <v>64</v>
      </c>
      <c r="AK255" t="s">
        <v>62</v>
      </c>
    </row>
    <row r="256" spans="1:37" x14ac:dyDescent="0.25">
      <c r="A256">
        <v>1076</v>
      </c>
      <c r="B256" t="s">
        <v>37</v>
      </c>
      <c r="C256" t="s">
        <v>38</v>
      </c>
      <c r="D256" t="s">
        <v>8715</v>
      </c>
      <c r="E256" t="s">
        <v>2083</v>
      </c>
      <c r="F256" t="s">
        <v>3248</v>
      </c>
      <c r="G256" t="s">
        <v>3248</v>
      </c>
      <c r="H256" t="s">
        <v>8716</v>
      </c>
      <c r="I256" s="1">
        <v>37244</v>
      </c>
      <c r="J256" t="s">
        <v>44</v>
      </c>
      <c r="K256" t="s">
        <v>45</v>
      </c>
      <c r="L256">
        <v>29</v>
      </c>
      <c r="M256" t="s">
        <v>46</v>
      </c>
      <c r="N256">
        <v>22</v>
      </c>
      <c r="O256" t="s">
        <v>2021</v>
      </c>
      <c r="P256">
        <v>3</v>
      </c>
      <c r="Q256" t="s">
        <v>4908</v>
      </c>
      <c r="R256" t="s">
        <v>8717</v>
      </c>
      <c r="S256" t="s">
        <v>2021</v>
      </c>
      <c r="T256">
        <v>90860</v>
      </c>
      <c r="U256">
        <v>2461592173</v>
      </c>
      <c r="V256" t="s">
        <v>8718</v>
      </c>
      <c r="W256" t="s">
        <v>8719</v>
      </c>
      <c r="X256" t="s">
        <v>8720</v>
      </c>
      <c r="Y256" t="s">
        <v>93</v>
      </c>
      <c r="Z256" t="s">
        <v>8721</v>
      </c>
      <c r="AA256" t="s">
        <v>2219</v>
      </c>
      <c r="AB256" t="s">
        <v>2220</v>
      </c>
      <c r="AC256" t="s">
        <v>58</v>
      </c>
      <c r="AD256" t="s">
        <v>46</v>
      </c>
      <c r="AE256" t="s">
        <v>721</v>
      </c>
      <c r="AF256" t="s">
        <v>81</v>
      </c>
      <c r="AG256" t="s">
        <v>61</v>
      </c>
      <c r="AH256" t="s">
        <v>63</v>
      </c>
      <c r="AI256" t="s">
        <v>64</v>
      </c>
      <c r="AJ256" t="s">
        <v>60</v>
      </c>
      <c r="AK256" t="s">
        <v>62</v>
      </c>
    </row>
    <row r="257" spans="1:37" x14ac:dyDescent="0.25">
      <c r="A257">
        <v>609</v>
      </c>
      <c r="B257" t="s">
        <v>37</v>
      </c>
      <c r="C257" t="s">
        <v>38</v>
      </c>
      <c r="D257" t="s">
        <v>5222</v>
      </c>
      <c r="E257" t="s">
        <v>5223</v>
      </c>
      <c r="F257" t="s">
        <v>3248</v>
      </c>
      <c r="G257" t="s">
        <v>965</v>
      </c>
      <c r="H257" t="s">
        <v>5224</v>
      </c>
      <c r="I257" s="1">
        <v>36819</v>
      </c>
      <c r="J257" t="s">
        <v>70</v>
      </c>
      <c r="K257" t="s">
        <v>45</v>
      </c>
      <c r="L257">
        <v>29</v>
      </c>
      <c r="M257" t="s">
        <v>46</v>
      </c>
      <c r="N257">
        <v>22</v>
      </c>
      <c r="O257" t="s">
        <v>2021</v>
      </c>
      <c r="P257">
        <v>1</v>
      </c>
      <c r="Q257" t="s">
        <v>2022</v>
      </c>
      <c r="R257" t="b">
        <v>0</v>
      </c>
      <c r="S257" t="s">
        <v>819</v>
      </c>
      <c r="T257">
        <v>90860</v>
      </c>
      <c r="U257">
        <v>2464636994</v>
      </c>
      <c r="V257" t="s">
        <v>5225</v>
      </c>
      <c r="W257" t="s">
        <v>5226</v>
      </c>
      <c r="X257" t="s">
        <v>5227</v>
      </c>
      <c r="Y257" t="s">
        <v>823</v>
      </c>
      <c r="Z257" t="s">
        <v>94</v>
      </c>
      <c r="AA257" t="s">
        <v>5228</v>
      </c>
      <c r="AB257" t="s">
        <v>5229</v>
      </c>
      <c r="AC257" t="s">
        <v>58</v>
      </c>
      <c r="AD257" t="s">
        <v>46</v>
      </c>
      <c r="AE257" t="s">
        <v>2021</v>
      </c>
      <c r="AF257" t="s">
        <v>1179</v>
      </c>
      <c r="AG257" t="s">
        <v>62</v>
      </c>
      <c r="AH257" t="s">
        <v>64</v>
      </c>
      <c r="AI257" t="s">
        <v>61</v>
      </c>
      <c r="AJ257" t="s">
        <v>63</v>
      </c>
      <c r="AK257" t="s">
        <v>60</v>
      </c>
    </row>
    <row r="258" spans="1:37" x14ac:dyDescent="0.25">
      <c r="A258">
        <v>354</v>
      </c>
      <c r="B258" t="s">
        <v>37</v>
      </c>
      <c r="C258" t="s">
        <v>38</v>
      </c>
      <c r="D258" t="s">
        <v>3246</v>
      </c>
      <c r="E258" t="s">
        <v>3247</v>
      </c>
      <c r="F258" t="s">
        <v>3248</v>
      </c>
      <c r="G258" t="s">
        <v>3249</v>
      </c>
      <c r="H258" t="s">
        <v>3250</v>
      </c>
      <c r="I258" s="1">
        <v>37019</v>
      </c>
      <c r="J258" t="s">
        <v>70</v>
      </c>
      <c r="K258" t="s">
        <v>45</v>
      </c>
      <c r="L258">
        <v>29</v>
      </c>
      <c r="M258" t="s">
        <v>46</v>
      </c>
      <c r="N258">
        <v>22</v>
      </c>
      <c r="O258" t="s">
        <v>2021</v>
      </c>
      <c r="P258">
        <v>1</v>
      </c>
      <c r="Q258" t="s">
        <v>2022</v>
      </c>
      <c r="R258" t="s">
        <v>3251</v>
      </c>
      <c r="S258" t="s">
        <v>2021</v>
      </c>
      <c r="T258">
        <v>90860</v>
      </c>
      <c r="U258">
        <v>2461548666</v>
      </c>
      <c r="V258" t="s">
        <v>3252</v>
      </c>
      <c r="W258" t="s">
        <v>3253</v>
      </c>
      <c r="X258" t="s">
        <v>3254</v>
      </c>
      <c r="Y258" t="s">
        <v>173</v>
      </c>
      <c r="Z258" t="s">
        <v>94</v>
      </c>
      <c r="AA258" t="s">
        <v>3255</v>
      </c>
      <c r="AB258" t="s">
        <v>3256</v>
      </c>
      <c r="AC258" t="s">
        <v>58</v>
      </c>
      <c r="AD258" t="s">
        <v>46</v>
      </c>
      <c r="AE258" t="s">
        <v>3257</v>
      </c>
      <c r="AF258" t="s">
        <v>81</v>
      </c>
      <c r="AG258" t="s">
        <v>60</v>
      </c>
      <c r="AH258" t="s">
        <v>62</v>
      </c>
      <c r="AI258" t="s">
        <v>64</v>
      </c>
      <c r="AJ258" t="s">
        <v>61</v>
      </c>
      <c r="AK258" t="s">
        <v>63</v>
      </c>
    </row>
    <row r="259" spans="1:37" x14ac:dyDescent="0.25">
      <c r="A259">
        <v>1381</v>
      </c>
      <c r="B259" t="s">
        <v>37</v>
      </c>
      <c r="C259" t="s">
        <v>38</v>
      </c>
      <c r="D259" t="s">
        <v>10923</v>
      </c>
      <c r="E259" t="s">
        <v>2914</v>
      </c>
      <c r="F259" t="s">
        <v>359</v>
      </c>
      <c r="G259" t="s">
        <v>387</v>
      </c>
      <c r="H259" t="s">
        <v>10924</v>
      </c>
      <c r="I259" s="1">
        <v>36920</v>
      </c>
      <c r="J259" t="s">
        <v>70</v>
      </c>
      <c r="K259" t="s">
        <v>45</v>
      </c>
      <c r="L259">
        <v>29</v>
      </c>
      <c r="M259" t="s">
        <v>46</v>
      </c>
      <c r="N259">
        <v>29</v>
      </c>
      <c r="O259" t="s">
        <v>915</v>
      </c>
      <c r="P259">
        <v>4</v>
      </c>
      <c r="Q259" t="s">
        <v>6323</v>
      </c>
      <c r="R259" t="s">
        <v>10925</v>
      </c>
      <c r="S259" t="s">
        <v>6325</v>
      </c>
      <c r="T259">
        <v>90181</v>
      </c>
      <c r="U259">
        <v>2461251311</v>
      </c>
      <c r="V259" t="s">
        <v>10926</v>
      </c>
      <c r="W259" t="s">
        <v>10927</v>
      </c>
      <c r="X259" t="s">
        <v>10928</v>
      </c>
      <c r="Y259" t="s">
        <v>497</v>
      </c>
      <c r="Z259" t="s">
        <v>6283</v>
      </c>
      <c r="AA259" t="s">
        <v>913</v>
      </c>
      <c r="AB259" t="s">
        <v>914</v>
      </c>
      <c r="AC259" t="s">
        <v>58</v>
      </c>
      <c r="AD259" t="s">
        <v>46</v>
      </c>
      <c r="AE259" t="s">
        <v>915</v>
      </c>
      <c r="AF259" t="s">
        <v>59</v>
      </c>
      <c r="AG259" t="s">
        <v>62</v>
      </c>
      <c r="AH259" t="s">
        <v>64</v>
      </c>
      <c r="AI259" t="s">
        <v>63</v>
      </c>
      <c r="AJ259" t="s">
        <v>61</v>
      </c>
      <c r="AK259" t="s">
        <v>60</v>
      </c>
    </row>
    <row r="260" spans="1:37" x14ac:dyDescent="0.25">
      <c r="A260">
        <v>128</v>
      </c>
      <c r="B260" t="s">
        <v>37</v>
      </c>
      <c r="C260" t="s">
        <v>38</v>
      </c>
      <c r="D260" t="s">
        <v>1363</v>
      </c>
      <c r="E260" t="s">
        <v>1364</v>
      </c>
      <c r="F260" t="s">
        <v>359</v>
      </c>
      <c r="G260" t="s">
        <v>97</v>
      </c>
      <c r="H260" t="s">
        <v>1365</v>
      </c>
      <c r="I260" s="1">
        <v>36925</v>
      </c>
      <c r="J260" t="s">
        <v>44</v>
      </c>
      <c r="K260" t="s">
        <v>45</v>
      </c>
      <c r="L260">
        <v>29</v>
      </c>
      <c r="M260" t="s">
        <v>46</v>
      </c>
      <c r="N260">
        <v>1</v>
      </c>
      <c r="O260" t="s">
        <v>775</v>
      </c>
      <c r="P260">
        <v>1</v>
      </c>
      <c r="Q260" t="s">
        <v>776</v>
      </c>
      <c r="R260" t="b">
        <v>0</v>
      </c>
      <c r="S260" t="s">
        <v>1366</v>
      </c>
      <c r="T260">
        <v>90620</v>
      </c>
      <c r="U260">
        <v>2464612943</v>
      </c>
      <c r="V260" t="s">
        <v>1367</v>
      </c>
      <c r="W260" t="s">
        <v>1368</v>
      </c>
      <c r="X260" t="s">
        <v>1369</v>
      </c>
      <c r="Y260" t="s">
        <v>54</v>
      </c>
      <c r="Z260" t="s">
        <v>1370</v>
      </c>
      <c r="AA260" t="s">
        <v>622</v>
      </c>
      <c r="AB260" t="s">
        <v>623</v>
      </c>
      <c r="AC260" t="s">
        <v>58</v>
      </c>
      <c r="AD260" t="s">
        <v>46</v>
      </c>
      <c r="AE260" t="s">
        <v>362</v>
      </c>
      <c r="AF260" t="s">
        <v>59</v>
      </c>
      <c r="AG260" t="s">
        <v>63</v>
      </c>
      <c r="AH260" t="s">
        <v>60</v>
      </c>
      <c r="AI260" t="s">
        <v>61</v>
      </c>
      <c r="AJ260" t="s">
        <v>62</v>
      </c>
      <c r="AK260" t="s">
        <v>64</v>
      </c>
    </row>
    <row r="261" spans="1:37" x14ac:dyDescent="0.25">
      <c r="A261">
        <v>26</v>
      </c>
      <c r="B261" t="s">
        <v>37</v>
      </c>
      <c r="C261" t="s">
        <v>38</v>
      </c>
      <c r="D261" t="s">
        <v>357</v>
      </c>
      <c r="E261" t="s">
        <v>358</v>
      </c>
      <c r="F261" t="s">
        <v>359</v>
      </c>
      <c r="G261" t="s">
        <v>360</v>
      </c>
      <c r="H261" t="s">
        <v>361</v>
      </c>
      <c r="I261" s="1">
        <v>37184</v>
      </c>
      <c r="J261" t="s">
        <v>44</v>
      </c>
      <c r="K261" t="s">
        <v>45</v>
      </c>
      <c r="L261">
        <v>29</v>
      </c>
      <c r="M261" t="s">
        <v>46</v>
      </c>
      <c r="N261">
        <v>2</v>
      </c>
      <c r="O261" t="s">
        <v>362</v>
      </c>
      <c r="P261">
        <v>1</v>
      </c>
      <c r="Q261" t="s">
        <v>363</v>
      </c>
      <c r="R261" t="s">
        <v>364</v>
      </c>
      <c r="S261" t="s">
        <v>365</v>
      </c>
      <c r="T261">
        <v>90610</v>
      </c>
      <c r="U261">
        <v>2461043863</v>
      </c>
      <c r="V261" t="s">
        <v>366</v>
      </c>
      <c r="W261" t="s">
        <v>367</v>
      </c>
      <c r="X261" t="s">
        <v>368</v>
      </c>
      <c r="Y261" t="s">
        <v>145</v>
      </c>
      <c r="Z261" t="s">
        <v>146</v>
      </c>
      <c r="AA261" t="s">
        <v>369</v>
      </c>
      <c r="AB261" t="s">
        <v>370</v>
      </c>
      <c r="AC261" t="s">
        <v>58</v>
      </c>
      <c r="AD261" t="s">
        <v>46</v>
      </c>
      <c r="AE261" t="s">
        <v>149</v>
      </c>
      <c r="AF261" t="s">
        <v>81</v>
      </c>
      <c r="AG261" t="s">
        <v>60</v>
      </c>
      <c r="AH261" t="s">
        <v>61</v>
      </c>
      <c r="AI261" t="s">
        <v>63</v>
      </c>
      <c r="AJ261" t="s">
        <v>62</v>
      </c>
      <c r="AK261" t="s">
        <v>64</v>
      </c>
    </row>
    <row r="262" spans="1:37" x14ac:dyDescent="0.25">
      <c r="A262">
        <v>342</v>
      </c>
      <c r="B262" t="s">
        <v>37</v>
      </c>
      <c r="C262" t="s">
        <v>38</v>
      </c>
      <c r="D262" t="s">
        <v>3154</v>
      </c>
      <c r="E262" t="s">
        <v>1388</v>
      </c>
      <c r="F262" t="s">
        <v>2509</v>
      </c>
      <c r="G262" t="s">
        <v>3155</v>
      </c>
      <c r="H262" t="s">
        <v>3156</v>
      </c>
      <c r="I262" s="1">
        <v>37007</v>
      </c>
      <c r="J262" t="s">
        <v>44</v>
      </c>
      <c r="K262" t="s">
        <v>45</v>
      </c>
      <c r="L262">
        <v>29</v>
      </c>
      <c r="M262" t="s">
        <v>46</v>
      </c>
      <c r="N262">
        <v>50</v>
      </c>
      <c r="O262" t="s">
        <v>252</v>
      </c>
      <c r="P262">
        <v>1</v>
      </c>
      <c r="Q262" t="s">
        <v>253</v>
      </c>
      <c r="R262" t="b">
        <v>0</v>
      </c>
      <c r="S262" t="s">
        <v>157</v>
      </c>
      <c r="T262">
        <v>90840</v>
      </c>
      <c r="U262" t="s">
        <v>3157</v>
      </c>
      <c r="V262" t="s">
        <v>3158</v>
      </c>
      <c r="W262" t="s">
        <v>3159</v>
      </c>
      <c r="X262" t="s">
        <v>3160</v>
      </c>
      <c r="Y262" t="s">
        <v>78</v>
      </c>
      <c r="Z262" t="s">
        <v>120</v>
      </c>
      <c r="AA262" t="s">
        <v>161</v>
      </c>
      <c r="AB262" t="s">
        <v>162</v>
      </c>
      <c r="AC262" t="s">
        <v>58</v>
      </c>
      <c r="AD262" t="s">
        <v>46</v>
      </c>
      <c r="AE262" t="s">
        <v>47</v>
      </c>
      <c r="AF262" t="s">
        <v>81</v>
      </c>
      <c r="AG262" t="s">
        <v>63</v>
      </c>
      <c r="AH262" t="s">
        <v>62</v>
      </c>
      <c r="AI262" t="s">
        <v>64</v>
      </c>
      <c r="AJ262" t="s">
        <v>61</v>
      </c>
      <c r="AK262" t="s">
        <v>60</v>
      </c>
    </row>
    <row r="263" spans="1:37" x14ac:dyDescent="0.25">
      <c r="A263">
        <v>561</v>
      </c>
      <c r="B263" t="s">
        <v>37</v>
      </c>
      <c r="C263" t="s">
        <v>38</v>
      </c>
      <c r="D263" t="s">
        <v>4846</v>
      </c>
      <c r="E263" t="s">
        <v>3573</v>
      </c>
      <c r="F263" t="s">
        <v>3682</v>
      </c>
      <c r="G263" t="s">
        <v>98</v>
      </c>
      <c r="H263" t="s">
        <v>4847</v>
      </c>
      <c r="I263" s="1">
        <v>37194</v>
      </c>
      <c r="J263" t="s">
        <v>70</v>
      </c>
      <c r="K263" t="s">
        <v>45</v>
      </c>
      <c r="L263">
        <v>29</v>
      </c>
      <c r="M263" t="s">
        <v>46</v>
      </c>
      <c r="N263">
        <v>28</v>
      </c>
      <c r="O263" t="s">
        <v>308</v>
      </c>
      <c r="P263">
        <v>1</v>
      </c>
      <c r="Q263" t="s">
        <v>309</v>
      </c>
      <c r="R263" t="s">
        <v>4848</v>
      </c>
      <c r="S263" t="s">
        <v>2088</v>
      </c>
      <c r="T263">
        <v>90850</v>
      </c>
      <c r="U263" t="s">
        <v>4849</v>
      </c>
      <c r="V263" t="s">
        <v>4850</v>
      </c>
      <c r="W263" t="s">
        <v>4851</v>
      </c>
      <c r="X263" t="s">
        <v>4852</v>
      </c>
      <c r="Y263" t="s">
        <v>145</v>
      </c>
      <c r="Z263" t="s">
        <v>238</v>
      </c>
      <c r="AA263" t="s">
        <v>2135</v>
      </c>
      <c r="AB263" t="s">
        <v>2136</v>
      </c>
      <c r="AC263" t="s">
        <v>1135</v>
      </c>
      <c r="AD263" t="s">
        <v>46</v>
      </c>
      <c r="AE263" t="s">
        <v>149</v>
      </c>
      <c r="AF263" t="s">
        <v>81</v>
      </c>
      <c r="AG263" t="s">
        <v>62</v>
      </c>
      <c r="AH263" t="s">
        <v>64</v>
      </c>
      <c r="AI263" t="s">
        <v>60</v>
      </c>
      <c r="AJ263" t="s">
        <v>63</v>
      </c>
      <c r="AK263" t="s">
        <v>61</v>
      </c>
    </row>
    <row r="264" spans="1:37" x14ac:dyDescent="0.25">
      <c r="A264">
        <v>357</v>
      </c>
      <c r="B264" t="s">
        <v>37</v>
      </c>
      <c r="C264" t="s">
        <v>38</v>
      </c>
      <c r="D264" t="s">
        <v>3273</v>
      </c>
      <c r="E264" t="s">
        <v>1998</v>
      </c>
      <c r="F264" t="s">
        <v>3274</v>
      </c>
      <c r="G264" t="s">
        <v>3275</v>
      </c>
      <c r="H264" t="s">
        <v>3276</v>
      </c>
      <c r="I264" s="1">
        <v>37193</v>
      </c>
      <c r="J264" t="s">
        <v>44</v>
      </c>
      <c r="K264" t="s">
        <v>45</v>
      </c>
      <c r="L264">
        <v>29</v>
      </c>
      <c r="M264" t="s">
        <v>46</v>
      </c>
      <c r="N264">
        <v>54</v>
      </c>
      <c r="O264" t="s">
        <v>439</v>
      </c>
      <c r="P264">
        <v>1</v>
      </c>
      <c r="Q264" t="s">
        <v>440</v>
      </c>
      <c r="R264" t="s">
        <v>3277</v>
      </c>
      <c r="S264" t="s">
        <v>3278</v>
      </c>
      <c r="T264">
        <v>90740</v>
      </c>
      <c r="U264">
        <v>2464594631</v>
      </c>
      <c r="V264" t="s">
        <v>3279</v>
      </c>
      <c r="W264" t="s">
        <v>3280</v>
      </c>
      <c r="X264" t="s">
        <v>3281</v>
      </c>
      <c r="Y264" t="s">
        <v>93</v>
      </c>
      <c r="Z264" t="s">
        <v>94</v>
      </c>
      <c r="AA264" t="s">
        <v>913</v>
      </c>
      <c r="AB264" t="s">
        <v>914</v>
      </c>
      <c r="AC264" t="s">
        <v>58</v>
      </c>
      <c r="AD264" t="s">
        <v>46</v>
      </c>
      <c r="AE264" t="s">
        <v>915</v>
      </c>
      <c r="AF264" t="s">
        <v>59</v>
      </c>
      <c r="AG264" t="s">
        <v>60</v>
      </c>
      <c r="AH264" t="s">
        <v>61</v>
      </c>
      <c r="AI264" t="s">
        <v>63</v>
      </c>
      <c r="AJ264" t="s">
        <v>62</v>
      </c>
      <c r="AK264" t="s">
        <v>64</v>
      </c>
    </row>
    <row r="265" spans="1:37" x14ac:dyDescent="0.25">
      <c r="A265">
        <v>809</v>
      </c>
      <c r="B265" t="s">
        <v>37</v>
      </c>
      <c r="C265" t="s">
        <v>38</v>
      </c>
      <c r="D265" t="s">
        <v>6728</v>
      </c>
      <c r="E265" t="s">
        <v>358</v>
      </c>
      <c r="F265" t="s">
        <v>6729</v>
      </c>
      <c r="G265" t="s">
        <v>6730</v>
      </c>
      <c r="H265" t="s">
        <v>6731</v>
      </c>
      <c r="I265" s="1">
        <v>36630</v>
      </c>
      <c r="J265" t="s">
        <v>44</v>
      </c>
      <c r="K265" t="s">
        <v>45</v>
      </c>
      <c r="L265">
        <v>29</v>
      </c>
      <c r="M265" t="s">
        <v>46</v>
      </c>
      <c r="N265">
        <v>33</v>
      </c>
      <c r="O265" t="s">
        <v>47</v>
      </c>
      <c r="P265">
        <v>12</v>
      </c>
      <c r="Q265" t="s">
        <v>342</v>
      </c>
      <c r="R265" t="s">
        <v>6732</v>
      </c>
      <c r="S265" t="s">
        <v>6733</v>
      </c>
      <c r="T265">
        <v>90117</v>
      </c>
      <c r="U265">
        <v>2461545259</v>
      </c>
      <c r="V265" t="s">
        <v>6734</v>
      </c>
      <c r="W265" t="s">
        <v>6735</v>
      </c>
      <c r="X265" t="s">
        <v>6736</v>
      </c>
      <c r="Y265" t="s">
        <v>93</v>
      </c>
      <c r="Z265" t="s">
        <v>55</v>
      </c>
      <c r="AA265" t="s">
        <v>6737</v>
      </c>
      <c r="AB265" t="s">
        <v>3101</v>
      </c>
      <c r="AC265" t="s">
        <v>1135</v>
      </c>
      <c r="AD265" t="s">
        <v>46</v>
      </c>
      <c r="AE265" t="s">
        <v>47</v>
      </c>
      <c r="AF265" t="s">
        <v>59</v>
      </c>
      <c r="AG265" t="s">
        <v>60</v>
      </c>
      <c r="AH265" t="s">
        <v>63</v>
      </c>
      <c r="AI265" t="s">
        <v>62</v>
      </c>
      <c r="AJ265" t="s">
        <v>61</v>
      </c>
      <c r="AK265" t="s">
        <v>64</v>
      </c>
    </row>
    <row r="266" spans="1:37" x14ac:dyDescent="0.25">
      <c r="A266">
        <v>54</v>
      </c>
      <c r="B266" t="s">
        <v>37</v>
      </c>
      <c r="C266" t="s">
        <v>38</v>
      </c>
      <c r="D266" t="s">
        <v>662</v>
      </c>
      <c r="E266" t="s">
        <v>663</v>
      </c>
      <c r="F266" t="s">
        <v>664</v>
      </c>
      <c r="G266" t="s">
        <v>275</v>
      </c>
      <c r="H266" t="s">
        <v>665</v>
      </c>
      <c r="I266" s="1">
        <v>37026</v>
      </c>
      <c r="J266" t="s">
        <v>70</v>
      </c>
      <c r="K266" t="s">
        <v>45</v>
      </c>
      <c r="L266">
        <v>29</v>
      </c>
      <c r="M266" t="s">
        <v>46</v>
      </c>
      <c r="N266">
        <v>33</v>
      </c>
      <c r="O266" t="s">
        <v>47</v>
      </c>
      <c r="P266">
        <v>8</v>
      </c>
      <c r="Q266" t="s">
        <v>87</v>
      </c>
      <c r="R266" t="s">
        <v>666</v>
      </c>
      <c r="S266" t="s">
        <v>667</v>
      </c>
      <c r="T266">
        <v>90100</v>
      </c>
      <c r="U266">
        <v>2461703202</v>
      </c>
      <c r="V266" t="s">
        <v>668</v>
      </c>
      <c r="W266" t="s">
        <v>669</v>
      </c>
      <c r="X266" t="s">
        <v>670</v>
      </c>
      <c r="Y266" t="s">
        <v>671</v>
      </c>
      <c r="Z266" t="s">
        <v>672</v>
      </c>
      <c r="AA266" t="s">
        <v>174</v>
      </c>
      <c r="AB266" t="s">
        <v>175</v>
      </c>
      <c r="AC266" t="s">
        <v>58</v>
      </c>
      <c r="AD266" t="s">
        <v>46</v>
      </c>
      <c r="AE266" t="s">
        <v>47</v>
      </c>
      <c r="AF266" t="s">
        <v>59</v>
      </c>
      <c r="AG266" t="s">
        <v>60</v>
      </c>
      <c r="AH266" t="s">
        <v>61</v>
      </c>
      <c r="AI266" t="s">
        <v>62</v>
      </c>
      <c r="AJ266" t="s">
        <v>64</v>
      </c>
      <c r="AK266" t="s">
        <v>63</v>
      </c>
    </row>
    <row r="267" spans="1:37" x14ac:dyDescent="0.25">
      <c r="A267">
        <v>887</v>
      </c>
      <c r="B267" t="s">
        <v>37</v>
      </c>
      <c r="C267" t="s">
        <v>38</v>
      </c>
      <c r="D267" t="s">
        <v>7308</v>
      </c>
      <c r="E267" t="s">
        <v>204</v>
      </c>
      <c r="F267" t="s">
        <v>1774</v>
      </c>
      <c r="G267" t="s">
        <v>7309</v>
      </c>
      <c r="H267" t="s">
        <v>7310</v>
      </c>
      <c r="I267" s="1">
        <v>37095</v>
      </c>
      <c r="J267" t="s">
        <v>44</v>
      </c>
      <c r="K267" t="s">
        <v>45</v>
      </c>
      <c r="L267">
        <v>29</v>
      </c>
      <c r="M267" t="s">
        <v>46</v>
      </c>
      <c r="N267">
        <v>2</v>
      </c>
      <c r="O267" t="s">
        <v>362</v>
      </c>
      <c r="P267">
        <v>1</v>
      </c>
      <c r="Q267" t="s">
        <v>363</v>
      </c>
      <c r="R267" t="s">
        <v>7311</v>
      </c>
      <c r="S267" t="s">
        <v>7312</v>
      </c>
      <c r="T267">
        <v>90608</v>
      </c>
      <c r="U267">
        <v>2461049424</v>
      </c>
      <c r="V267" t="s">
        <v>7313</v>
      </c>
      <c r="W267" t="s">
        <v>7314</v>
      </c>
      <c r="X267" t="s">
        <v>7315</v>
      </c>
      <c r="Y267" t="s">
        <v>1464</v>
      </c>
      <c r="Z267" t="s">
        <v>94</v>
      </c>
      <c r="AA267" t="s">
        <v>880</v>
      </c>
      <c r="AB267" t="s">
        <v>881</v>
      </c>
      <c r="AC267" t="s">
        <v>58</v>
      </c>
      <c r="AD267" t="s">
        <v>46</v>
      </c>
      <c r="AE267" t="s">
        <v>415</v>
      </c>
      <c r="AF267" t="s">
        <v>81</v>
      </c>
      <c r="AG267" t="s">
        <v>60</v>
      </c>
      <c r="AH267" t="s">
        <v>63</v>
      </c>
      <c r="AI267" t="s">
        <v>61</v>
      </c>
      <c r="AJ267" t="s">
        <v>64</v>
      </c>
      <c r="AK267" t="s">
        <v>62</v>
      </c>
    </row>
    <row r="268" spans="1:37" x14ac:dyDescent="0.25">
      <c r="A268">
        <v>164</v>
      </c>
      <c r="B268" t="s">
        <v>37</v>
      </c>
      <c r="C268" t="s">
        <v>38</v>
      </c>
      <c r="D268" t="s">
        <v>1681</v>
      </c>
      <c r="E268" t="s">
        <v>1561</v>
      </c>
      <c r="F268" t="s">
        <v>1682</v>
      </c>
      <c r="G268" t="s">
        <v>861</v>
      </c>
      <c r="H268" t="s">
        <v>1683</v>
      </c>
      <c r="I268" s="1">
        <v>36950</v>
      </c>
      <c r="J268" t="s">
        <v>44</v>
      </c>
      <c r="K268" t="s">
        <v>45</v>
      </c>
      <c r="L268">
        <v>29</v>
      </c>
      <c r="M268" t="s">
        <v>46</v>
      </c>
      <c r="N268">
        <v>18</v>
      </c>
      <c r="O268" t="s">
        <v>415</v>
      </c>
      <c r="P268">
        <v>1</v>
      </c>
      <c r="Q268" t="s">
        <v>416</v>
      </c>
      <c r="R268" t="b">
        <v>0</v>
      </c>
      <c r="S268" t="s">
        <v>1684</v>
      </c>
      <c r="T268">
        <v>90670</v>
      </c>
      <c r="U268" t="s">
        <v>1685</v>
      </c>
      <c r="V268" t="s">
        <v>1686</v>
      </c>
      <c r="W268" t="s">
        <v>1687</v>
      </c>
      <c r="X268" t="s">
        <v>1688</v>
      </c>
      <c r="Y268" t="s">
        <v>54</v>
      </c>
      <c r="Z268" t="s">
        <v>1689</v>
      </c>
      <c r="AA268" t="s">
        <v>147</v>
      </c>
      <c r="AB268" t="s">
        <v>148</v>
      </c>
      <c r="AC268" t="s">
        <v>58</v>
      </c>
      <c r="AD268" t="s">
        <v>46</v>
      </c>
      <c r="AE268" t="s">
        <v>149</v>
      </c>
      <c r="AF268" t="s">
        <v>59</v>
      </c>
      <c r="AG268" t="s">
        <v>62</v>
      </c>
      <c r="AH268" t="s">
        <v>64</v>
      </c>
      <c r="AI268" t="s">
        <v>60</v>
      </c>
      <c r="AJ268" t="s">
        <v>61</v>
      </c>
      <c r="AK268" t="s">
        <v>63</v>
      </c>
    </row>
    <row r="269" spans="1:37" x14ac:dyDescent="0.25">
      <c r="A269">
        <v>75</v>
      </c>
      <c r="B269" t="s">
        <v>37</v>
      </c>
      <c r="C269" t="s">
        <v>38</v>
      </c>
      <c r="D269" t="s">
        <v>870</v>
      </c>
      <c r="E269" t="s">
        <v>871</v>
      </c>
      <c r="F269" t="s">
        <v>872</v>
      </c>
      <c r="G269" t="s">
        <v>873</v>
      </c>
      <c r="H269" t="s">
        <v>874</v>
      </c>
      <c r="I269" s="1">
        <v>37130</v>
      </c>
      <c r="J269" t="s">
        <v>70</v>
      </c>
      <c r="K269" t="s">
        <v>45</v>
      </c>
      <c r="L269">
        <v>29</v>
      </c>
      <c r="M269" t="s">
        <v>46</v>
      </c>
      <c r="N269">
        <v>18</v>
      </c>
      <c r="O269" t="s">
        <v>415</v>
      </c>
      <c r="P269">
        <v>1</v>
      </c>
      <c r="Q269" t="s">
        <v>416</v>
      </c>
      <c r="R269" t="s">
        <v>875</v>
      </c>
      <c r="S269" t="s">
        <v>876</v>
      </c>
      <c r="T269">
        <v>90670</v>
      </c>
      <c r="U269">
        <v>2461442419</v>
      </c>
      <c r="V269" t="s">
        <v>877</v>
      </c>
      <c r="W269" t="s">
        <v>878</v>
      </c>
      <c r="X269" t="s">
        <v>879</v>
      </c>
      <c r="Y269" t="s">
        <v>173</v>
      </c>
      <c r="Z269" t="s">
        <v>690</v>
      </c>
      <c r="AA269" t="s">
        <v>880</v>
      </c>
      <c r="AB269" t="s">
        <v>881</v>
      </c>
      <c r="AC269" t="s">
        <v>58</v>
      </c>
      <c r="AD269" t="s">
        <v>46</v>
      </c>
      <c r="AE269" t="s">
        <v>415</v>
      </c>
      <c r="AF269" t="s">
        <v>81</v>
      </c>
      <c r="AG269" t="s">
        <v>62</v>
      </c>
      <c r="AH269" t="s">
        <v>64</v>
      </c>
      <c r="AI269" t="s">
        <v>61</v>
      </c>
      <c r="AJ269" t="s">
        <v>63</v>
      </c>
      <c r="AK269" t="s">
        <v>60</v>
      </c>
    </row>
    <row r="270" spans="1:37" x14ac:dyDescent="0.25">
      <c r="A270">
        <v>964</v>
      </c>
      <c r="B270" t="s">
        <v>37</v>
      </c>
      <c r="C270" t="s">
        <v>38</v>
      </c>
      <c r="D270" t="s">
        <v>7895</v>
      </c>
      <c r="E270" t="s">
        <v>6592</v>
      </c>
      <c r="F270" t="s">
        <v>7896</v>
      </c>
      <c r="G270" t="s">
        <v>7897</v>
      </c>
      <c r="H270" t="s">
        <v>7898</v>
      </c>
      <c r="I270" s="1">
        <v>37230</v>
      </c>
      <c r="J270" t="s">
        <v>44</v>
      </c>
      <c r="K270" t="s">
        <v>45</v>
      </c>
      <c r="L270">
        <v>29</v>
      </c>
      <c r="M270" t="s">
        <v>46</v>
      </c>
      <c r="N270">
        <v>33</v>
      </c>
      <c r="O270" t="s">
        <v>47</v>
      </c>
      <c r="P270">
        <v>16</v>
      </c>
      <c r="Q270" t="s">
        <v>48</v>
      </c>
      <c r="R270" t="b">
        <v>0</v>
      </c>
      <c r="S270" t="s">
        <v>50</v>
      </c>
      <c r="T270">
        <v>90110</v>
      </c>
      <c r="U270">
        <v>2464618739</v>
      </c>
      <c r="V270" t="s">
        <v>7899</v>
      </c>
      <c r="W270" t="s">
        <v>7900</v>
      </c>
      <c r="X270" t="s">
        <v>7901</v>
      </c>
      <c r="Y270" t="s">
        <v>54</v>
      </c>
      <c r="Z270" t="s">
        <v>7902</v>
      </c>
      <c r="AA270" t="s">
        <v>3208</v>
      </c>
      <c r="AB270" t="s">
        <v>3209</v>
      </c>
      <c r="AC270" t="s">
        <v>58</v>
      </c>
      <c r="AD270" t="s">
        <v>46</v>
      </c>
      <c r="AE270" t="s">
        <v>47</v>
      </c>
      <c r="AF270" t="s">
        <v>81</v>
      </c>
      <c r="AG270" t="s">
        <v>61</v>
      </c>
      <c r="AH270" t="s">
        <v>60</v>
      </c>
      <c r="AI270" t="s">
        <v>63</v>
      </c>
      <c r="AJ270" t="s">
        <v>62</v>
      </c>
      <c r="AK270" t="s">
        <v>64</v>
      </c>
    </row>
    <row r="271" spans="1:37" x14ac:dyDescent="0.25">
      <c r="A271">
        <v>90</v>
      </c>
      <c r="B271" t="s">
        <v>37</v>
      </c>
      <c r="C271" t="s">
        <v>38</v>
      </c>
      <c r="D271" t="s">
        <v>1027</v>
      </c>
      <c r="E271" t="s">
        <v>1028</v>
      </c>
      <c r="F271" t="s">
        <v>1029</v>
      </c>
      <c r="G271" t="s">
        <v>436</v>
      </c>
      <c r="H271" t="s">
        <v>1030</v>
      </c>
      <c r="I271" s="1">
        <v>36986</v>
      </c>
      <c r="J271" t="s">
        <v>70</v>
      </c>
      <c r="K271" t="s">
        <v>45</v>
      </c>
      <c r="L271">
        <v>29</v>
      </c>
      <c r="M271" t="s">
        <v>46</v>
      </c>
      <c r="N271">
        <v>26</v>
      </c>
      <c r="O271" t="s">
        <v>520</v>
      </c>
      <c r="P271">
        <v>3</v>
      </c>
      <c r="Q271" t="s">
        <v>1031</v>
      </c>
      <c r="R271" t="b">
        <v>0</v>
      </c>
      <c r="S271" t="s">
        <v>1032</v>
      </c>
      <c r="T271">
        <v>90640</v>
      </c>
      <c r="U271">
        <v>4611777</v>
      </c>
      <c r="V271" t="s">
        <v>1033</v>
      </c>
      <c r="W271" t="s">
        <v>1034</v>
      </c>
      <c r="X271" t="s">
        <v>1035</v>
      </c>
      <c r="Y271" t="s">
        <v>145</v>
      </c>
      <c r="Z271" t="s">
        <v>146</v>
      </c>
      <c r="AA271" t="s">
        <v>147</v>
      </c>
      <c r="AB271" t="s">
        <v>148</v>
      </c>
      <c r="AC271" t="s">
        <v>58</v>
      </c>
      <c r="AD271" t="s">
        <v>46</v>
      </c>
      <c r="AE271" t="s">
        <v>149</v>
      </c>
      <c r="AF271" t="s">
        <v>59</v>
      </c>
      <c r="AG271" t="s">
        <v>62</v>
      </c>
      <c r="AH271" t="s">
        <v>60</v>
      </c>
      <c r="AI271" t="s">
        <v>64</v>
      </c>
      <c r="AJ271" t="s">
        <v>61</v>
      </c>
      <c r="AK271" t="s">
        <v>63</v>
      </c>
    </row>
    <row r="272" spans="1:37" x14ac:dyDescent="0.25">
      <c r="A272">
        <v>489</v>
      </c>
      <c r="B272" t="s">
        <v>37</v>
      </c>
      <c r="C272" t="s">
        <v>38</v>
      </c>
      <c r="D272" t="s">
        <v>4296</v>
      </c>
      <c r="E272" t="s">
        <v>4297</v>
      </c>
      <c r="F272" t="s">
        <v>4184</v>
      </c>
      <c r="G272" t="s">
        <v>250</v>
      </c>
      <c r="H272" t="s">
        <v>4298</v>
      </c>
      <c r="I272" s="1">
        <v>37089</v>
      </c>
      <c r="J272" t="s">
        <v>70</v>
      </c>
      <c r="K272" t="s">
        <v>45</v>
      </c>
      <c r="L272">
        <v>29</v>
      </c>
      <c r="M272" t="s">
        <v>46</v>
      </c>
      <c r="N272">
        <v>33</v>
      </c>
      <c r="O272" t="s">
        <v>47</v>
      </c>
      <c r="P272">
        <v>8</v>
      </c>
      <c r="Q272" t="s">
        <v>87</v>
      </c>
      <c r="R272" t="s">
        <v>4299</v>
      </c>
      <c r="S272" t="s">
        <v>4300</v>
      </c>
      <c r="T272">
        <v>90114</v>
      </c>
      <c r="U272" t="s">
        <v>4301</v>
      </c>
      <c r="V272" t="s">
        <v>4302</v>
      </c>
      <c r="W272" t="s">
        <v>4303</v>
      </c>
      <c r="X272" t="s">
        <v>4304</v>
      </c>
      <c r="Y272" t="s">
        <v>145</v>
      </c>
      <c r="Z272" t="s">
        <v>146</v>
      </c>
      <c r="AA272" t="s">
        <v>4118</v>
      </c>
      <c r="AB272" t="s">
        <v>4119</v>
      </c>
      <c r="AC272" t="s">
        <v>58</v>
      </c>
      <c r="AD272" t="s">
        <v>46</v>
      </c>
      <c r="AE272" t="s">
        <v>47</v>
      </c>
      <c r="AF272" t="s">
        <v>59</v>
      </c>
      <c r="AG272" t="s">
        <v>62</v>
      </c>
      <c r="AH272" t="s">
        <v>61</v>
      </c>
      <c r="AI272" t="s">
        <v>64</v>
      </c>
      <c r="AJ272" t="s">
        <v>63</v>
      </c>
      <c r="AK272" t="s">
        <v>60</v>
      </c>
    </row>
    <row r="273" spans="1:37" x14ac:dyDescent="0.25">
      <c r="A273">
        <v>474</v>
      </c>
      <c r="B273" t="s">
        <v>37</v>
      </c>
      <c r="C273" t="s">
        <v>38</v>
      </c>
      <c r="D273" t="s">
        <v>4183</v>
      </c>
      <c r="E273" t="s">
        <v>663</v>
      </c>
      <c r="F273" t="s">
        <v>4184</v>
      </c>
      <c r="G273" t="s">
        <v>295</v>
      </c>
      <c r="H273" t="s">
        <v>4185</v>
      </c>
      <c r="I273" s="1">
        <v>37122</v>
      </c>
      <c r="J273" t="s">
        <v>70</v>
      </c>
      <c r="K273" t="s">
        <v>45</v>
      </c>
      <c r="L273">
        <v>29</v>
      </c>
      <c r="M273" t="s">
        <v>46</v>
      </c>
      <c r="N273">
        <v>33</v>
      </c>
      <c r="O273" t="s">
        <v>47</v>
      </c>
      <c r="P273">
        <v>16</v>
      </c>
      <c r="Q273" t="s">
        <v>48</v>
      </c>
      <c r="R273" t="s">
        <v>4186</v>
      </c>
      <c r="S273" t="s">
        <v>4187</v>
      </c>
      <c r="T273">
        <v>90110</v>
      </c>
      <c r="U273">
        <v>2461473666</v>
      </c>
      <c r="V273" t="s">
        <v>4188</v>
      </c>
      <c r="W273" t="s">
        <v>4189</v>
      </c>
      <c r="X273" t="s">
        <v>4190</v>
      </c>
      <c r="Y273" t="s">
        <v>54</v>
      </c>
      <c r="Z273" t="s">
        <v>454</v>
      </c>
      <c r="AA273" t="s">
        <v>121</v>
      </c>
      <c r="AB273" t="s">
        <v>122</v>
      </c>
      <c r="AC273" t="s">
        <v>58</v>
      </c>
      <c r="AD273" t="s">
        <v>46</v>
      </c>
      <c r="AE273" t="s">
        <v>47</v>
      </c>
      <c r="AF273" t="s">
        <v>59</v>
      </c>
      <c r="AG273" t="s">
        <v>60</v>
      </c>
      <c r="AH273" t="s">
        <v>64</v>
      </c>
      <c r="AI273" t="s">
        <v>61</v>
      </c>
      <c r="AJ273" t="s">
        <v>62</v>
      </c>
      <c r="AK273" t="s">
        <v>63</v>
      </c>
    </row>
    <row r="274" spans="1:37" x14ac:dyDescent="0.25">
      <c r="A274">
        <v>197</v>
      </c>
      <c r="B274" t="s">
        <v>37</v>
      </c>
      <c r="C274" t="s">
        <v>38</v>
      </c>
      <c r="D274" t="s">
        <v>1960</v>
      </c>
      <c r="E274" t="s">
        <v>1961</v>
      </c>
      <c r="F274" t="s">
        <v>1962</v>
      </c>
      <c r="G274" t="s">
        <v>1963</v>
      </c>
      <c r="H274" t="s">
        <v>1964</v>
      </c>
      <c r="I274" s="1">
        <v>37194</v>
      </c>
      <c r="J274" t="s">
        <v>70</v>
      </c>
      <c r="K274" t="s">
        <v>45</v>
      </c>
      <c r="L274">
        <v>29</v>
      </c>
      <c r="M274" t="s">
        <v>46</v>
      </c>
      <c r="N274">
        <v>33</v>
      </c>
      <c r="O274" t="s">
        <v>47</v>
      </c>
      <c r="P274">
        <v>1</v>
      </c>
      <c r="Q274" t="s">
        <v>114</v>
      </c>
      <c r="R274" t="s">
        <v>1965</v>
      </c>
      <c r="S274" t="s">
        <v>157</v>
      </c>
      <c r="T274">
        <v>90000</v>
      </c>
      <c r="U274">
        <v>2461494670</v>
      </c>
      <c r="V274" t="s">
        <v>1966</v>
      </c>
      <c r="W274" t="s">
        <v>1967</v>
      </c>
      <c r="X274" t="s">
        <v>1968</v>
      </c>
      <c r="Y274" t="s">
        <v>78</v>
      </c>
      <c r="Z274" t="s">
        <v>1969</v>
      </c>
      <c r="AA274" t="s">
        <v>121</v>
      </c>
      <c r="AB274" t="s">
        <v>122</v>
      </c>
      <c r="AC274" t="s">
        <v>58</v>
      </c>
      <c r="AD274" t="s">
        <v>46</v>
      </c>
      <c r="AE274" t="s">
        <v>47</v>
      </c>
      <c r="AF274" t="s">
        <v>59</v>
      </c>
      <c r="AG274" t="s">
        <v>64</v>
      </c>
      <c r="AH274" t="s">
        <v>60</v>
      </c>
      <c r="AI274" t="s">
        <v>61</v>
      </c>
      <c r="AJ274" t="s">
        <v>62</v>
      </c>
      <c r="AK274" t="s">
        <v>63</v>
      </c>
    </row>
    <row r="275" spans="1:37" x14ac:dyDescent="0.25">
      <c r="A275">
        <v>14</v>
      </c>
      <c r="B275" t="s">
        <v>37</v>
      </c>
      <c r="C275" t="s">
        <v>38</v>
      </c>
      <c r="D275" t="s">
        <v>228</v>
      </c>
      <c r="E275" t="s">
        <v>229</v>
      </c>
      <c r="F275" t="s">
        <v>230</v>
      </c>
      <c r="G275" t="s">
        <v>67</v>
      </c>
      <c r="H275" t="s">
        <v>231</v>
      </c>
      <c r="I275" s="1">
        <v>37000</v>
      </c>
      <c r="J275" t="s">
        <v>70</v>
      </c>
      <c r="K275" t="s">
        <v>45</v>
      </c>
      <c r="L275">
        <v>29</v>
      </c>
      <c r="M275" t="s">
        <v>46</v>
      </c>
      <c r="N275">
        <v>33</v>
      </c>
      <c r="O275" t="s">
        <v>47</v>
      </c>
      <c r="P275">
        <v>15</v>
      </c>
      <c r="Q275" t="s">
        <v>232</v>
      </c>
      <c r="R275" t="s">
        <v>233</v>
      </c>
      <c r="S275" t="s">
        <v>234</v>
      </c>
      <c r="T275">
        <v>90030</v>
      </c>
      <c r="U275">
        <v>2461113753</v>
      </c>
      <c r="V275" t="s">
        <v>235</v>
      </c>
      <c r="W275" t="s">
        <v>236</v>
      </c>
      <c r="X275" t="s">
        <v>237</v>
      </c>
      <c r="Y275" t="s">
        <v>93</v>
      </c>
      <c r="Z275" t="s">
        <v>238</v>
      </c>
      <c r="AA275" t="s">
        <v>161</v>
      </c>
      <c r="AB275" t="s">
        <v>162</v>
      </c>
      <c r="AC275" t="s">
        <v>58</v>
      </c>
      <c r="AD275" t="s">
        <v>46</v>
      </c>
      <c r="AE275" t="s">
        <v>47</v>
      </c>
      <c r="AF275" t="s">
        <v>81</v>
      </c>
      <c r="AG275" t="s">
        <v>62</v>
      </c>
      <c r="AH275" t="s">
        <v>60</v>
      </c>
      <c r="AI275" t="s">
        <v>61</v>
      </c>
      <c r="AJ275" t="s">
        <v>64</v>
      </c>
      <c r="AK275" t="s">
        <v>63</v>
      </c>
    </row>
    <row r="276" spans="1:37" x14ac:dyDescent="0.25">
      <c r="A276">
        <v>135</v>
      </c>
      <c r="B276" t="s">
        <v>37</v>
      </c>
      <c r="C276" t="s">
        <v>38</v>
      </c>
      <c r="D276" t="s">
        <v>1421</v>
      </c>
      <c r="E276" t="s">
        <v>1422</v>
      </c>
      <c r="F276" t="s">
        <v>1423</v>
      </c>
      <c r="G276" t="s">
        <v>1424</v>
      </c>
      <c r="H276" t="s">
        <v>1425</v>
      </c>
      <c r="I276" s="1">
        <v>37245</v>
      </c>
      <c r="J276" t="s">
        <v>44</v>
      </c>
      <c r="K276" t="s">
        <v>45</v>
      </c>
      <c r="L276">
        <v>29</v>
      </c>
      <c r="M276" t="s">
        <v>46</v>
      </c>
      <c r="N276">
        <v>10</v>
      </c>
      <c r="O276" t="s">
        <v>149</v>
      </c>
      <c r="P276">
        <v>1</v>
      </c>
      <c r="Q276" t="s">
        <v>376</v>
      </c>
      <c r="R276" t="s">
        <v>1426</v>
      </c>
      <c r="S276" t="s">
        <v>805</v>
      </c>
      <c r="T276">
        <v>90800</v>
      </c>
      <c r="U276">
        <v>2461215176</v>
      </c>
      <c r="V276" t="s">
        <v>1427</v>
      </c>
      <c r="W276" t="s">
        <v>1428</v>
      </c>
      <c r="X276" t="s">
        <v>1429</v>
      </c>
      <c r="Y276" t="s">
        <v>395</v>
      </c>
      <c r="Z276" t="s">
        <v>146</v>
      </c>
      <c r="AA276" t="s">
        <v>147</v>
      </c>
      <c r="AB276" t="s">
        <v>148</v>
      </c>
      <c r="AC276" t="s">
        <v>58</v>
      </c>
      <c r="AD276" t="s">
        <v>46</v>
      </c>
      <c r="AE276" t="s">
        <v>149</v>
      </c>
      <c r="AF276" t="s">
        <v>59</v>
      </c>
      <c r="AG276" t="s">
        <v>64</v>
      </c>
      <c r="AH276" t="s">
        <v>61</v>
      </c>
      <c r="AI276" t="s">
        <v>63</v>
      </c>
      <c r="AJ276" t="s">
        <v>60</v>
      </c>
      <c r="AK276" t="s">
        <v>62</v>
      </c>
    </row>
    <row r="277" spans="1:37" x14ac:dyDescent="0.25">
      <c r="A277">
        <v>483</v>
      </c>
      <c r="B277" t="s">
        <v>37</v>
      </c>
      <c r="C277" t="s">
        <v>38</v>
      </c>
      <c r="D277" t="s">
        <v>4252</v>
      </c>
      <c r="E277" t="s">
        <v>4092</v>
      </c>
      <c r="F277" t="s">
        <v>4253</v>
      </c>
      <c r="G277" t="s">
        <v>250</v>
      </c>
      <c r="H277" t="s">
        <v>4254</v>
      </c>
      <c r="I277" s="1">
        <v>37180</v>
      </c>
      <c r="J277" t="s">
        <v>44</v>
      </c>
      <c r="K277" t="s">
        <v>45</v>
      </c>
      <c r="L277">
        <v>29</v>
      </c>
      <c r="M277" t="s">
        <v>46</v>
      </c>
      <c r="N277">
        <v>60</v>
      </c>
      <c r="O277" t="s">
        <v>817</v>
      </c>
      <c r="P277">
        <v>1</v>
      </c>
      <c r="Q277" t="s">
        <v>818</v>
      </c>
      <c r="R277" t="s">
        <v>4255</v>
      </c>
      <c r="S277" t="s">
        <v>4256</v>
      </c>
      <c r="T277">
        <v>90185</v>
      </c>
      <c r="U277">
        <v>2461660876</v>
      </c>
      <c r="V277" t="s">
        <v>4257</v>
      </c>
      <c r="W277" t="s">
        <v>4258</v>
      </c>
      <c r="X277" t="s">
        <v>4259</v>
      </c>
      <c r="Y277" t="s">
        <v>93</v>
      </c>
      <c r="Z277" t="s">
        <v>690</v>
      </c>
      <c r="AA277" t="s">
        <v>161</v>
      </c>
      <c r="AB277" t="s">
        <v>162</v>
      </c>
      <c r="AC277" t="s">
        <v>58</v>
      </c>
      <c r="AD277" t="s">
        <v>46</v>
      </c>
      <c r="AE277" t="s">
        <v>47</v>
      </c>
      <c r="AF277" t="s">
        <v>81</v>
      </c>
      <c r="AG277" t="s">
        <v>61</v>
      </c>
      <c r="AH277" t="s">
        <v>60</v>
      </c>
      <c r="AI277" t="s">
        <v>62</v>
      </c>
      <c r="AJ277" t="s">
        <v>63</v>
      </c>
      <c r="AK277" t="s">
        <v>64</v>
      </c>
    </row>
    <row r="278" spans="1:37" x14ac:dyDescent="0.25">
      <c r="A278">
        <v>509</v>
      </c>
      <c r="B278" t="s">
        <v>37</v>
      </c>
      <c r="C278" t="s">
        <v>38</v>
      </c>
      <c r="D278" t="s">
        <v>4455</v>
      </c>
      <c r="E278" t="s">
        <v>4456</v>
      </c>
      <c r="F278" t="s">
        <v>4253</v>
      </c>
      <c r="G278" t="s">
        <v>1633</v>
      </c>
      <c r="H278" t="s">
        <v>4457</v>
      </c>
      <c r="I278" s="1">
        <v>37073</v>
      </c>
      <c r="J278" t="s">
        <v>70</v>
      </c>
      <c r="K278" t="s">
        <v>45</v>
      </c>
      <c r="L278">
        <v>29</v>
      </c>
      <c r="M278" t="s">
        <v>46</v>
      </c>
      <c r="N278">
        <v>36</v>
      </c>
      <c r="O278" t="s">
        <v>127</v>
      </c>
      <c r="P278">
        <v>2</v>
      </c>
      <c r="Q278" t="s">
        <v>390</v>
      </c>
      <c r="R278" t="s">
        <v>4458</v>
      </c>
      <c r="S278" t="s">
        <v>157</v>
      </c>
      <c r="T278">
        <v>90160</v>
      </c>
      <c r="U278">
        <v>2461634904</v>
      </c>
      <c r="V278" t="s">
        <v>4459</v>
      </c>
      <c r="W278" t="s">
        <v>4460</v>
      </c>
      <c r="X278" t="s">
        <v>4461</v>
      </c>
      <c r="Y278" t="s">
        <v>201</v>
      </c>
      <c r="Z278" t="s">
        <v>238</v>
      </c>
      <c r="AA278" t="s">
        <v>161</v>
      </c>
      <c r="AB278" t="s">
        <v>162</v>
      </c>
      <c r="AC278" t="s">
        <v>58</v>
      </c>
      <c r="AD278" t="s">
        <v>46</v>
      </c>
      <c r="AE278" t="s">
        <v>47</v>
      </c>
      <c r="AF278" t="s">
        <v>81</v>
      </c>
      <c r="AG278" t="s">
        <v>62</v>
      </c>
      <c r="AH278" t="s">
        <v>60</v>
      </c>
      <c r="AI278" t="s">
        <v>61</v>
      </c>
      <c r="AJ278" t="s">
        <v>64</v>
      </c>
      <c r="AK278" t="s">
        <v>63</v>
      </c>
    </row>
    <row r="279" spans="1:37" x14ac:dyDescent="0.25">
      <c r="A279">
        <v>1087</v>
      </c>
      <c r="B279" t="s">
        <v>37</v>
      </c>
      <c r="C279" t="s">
        <v>38</v>
      </c>
      <c r="D279" t="s">
        <v>8796</v>
      </c>
      <c r="E279" t="s">
        <v>8797</v>
      </c>
      <c r="F279" t="s">
        <v>4253</v>
      </c>
      <c r="G279" t="s">
        <v>5687</v>
      </c>
      <c r="H279" t="s">
        <v>8798</v>
      </c>
      <c r="I279" s="1">
        <v>36989</v>
      </c>
      <c r="J279" t="s">
        <v>44</v>
      </c>
      <c r="K279" t="s">
        <v>45</v>
      </c>
      <c r="L279">
        <v>29</v>
      </c>
      <c r="M279" t="s">
        <v>46</v>
      </c>
      <c r="N279">
        <v>15</v>
      </c>
      <c r="O279" t="s">
        <v>154</v>
      </c>
      <c r="P279">
        <v>31</v>
      </c>
      <c r="Q279" t="s">
        <v>540</v>
      </c>
      <c r="R279" t="s">
        <v>8799</v>
      </c>
      <c r="S279" t="s">
        <v>6482</v>
      </c>
      <c r="T279">
        <v>90126</v>
      </c>
      <c r="U279">
        <v>2461260226</v>
      </c>
      <c r="V279" t="s">
        <v>8800</v>
      </c>
      <c r="W279" t="s">
        <v>8801</v>
      </c>
      <c r="X279" t="s">
        <v>8802</v>
      </c>
      <c r="Y279" t="s">
        <v>201</v>
      </c>
      <c r="Z279" t="s">
        <v>3929</v>
      </c>
      <c r="AA279" t="s">
        <v>925</v>
      </c>
      <c r="AB279" t="s">
        <v>926</v>
      </c>
      <c r="AC279" t="s">
        <v>58</v>
      </c>
      <c r="AD279" t="s">
        <v>46</v>
      </c>
      <c r="AE279" t="s">
        <v>127</v>
      </c>
      <c r="AF279" t="s">
        <v>81</v>
      </c>
      <c r="AG279" t="s">
        <v>60</v>
      </c>
      <c r="AH279" t="s">
        <v>61</v>
      </c>
      <c r="AI279" t="s">
        <v>62</v>
      </c>
      <c r="AJ279" t="s">
        <v>63</v>
      </c>
      <c r="AK279" t="s">
        <v>64</v>
      </c>
    </row>
    <row r="280" spans="1:37" x14ac:dyDescent="0.25">
      <c r="A280">
        <v>668</v>
      </c>
      <c r="B280" t="s">
        <v>37</v>
      </c>
      <c r="C280" t="s">
        <v>38</v>
      </c>
      <c r="D280" t="s">
        <v>5679</v>
      </c>
      <c r="E280" t="s">
        <v>5680</v>
      </c>
      <c r="F280" t="s">
        <v>1605</v>
      </c>
      <c r="G280" t="s">
        <v>97</v>
      </c>
      <c r="H280" t="s">
        <v>5681</v>
      </c>
      <c r="I280" s="1">
        <v>37044</v>
      </c>
      <c r="J280" t="s">
        <v>70</v>
      </c>
      <c r="K280" t="s">
        <v>45</v>
      </c>
      <c r="L280">
        <v>29</v>
      </c>
      <c r="M280" t="s">
        <v>46</v>
      </c>
      <c r="N280">
        <v>2</v>
      </c>
      <c r="O280" t="s">
        <v>362</v>
      </c>
      <c r="P280">
        <v>1</v>
      </c>
      <c r="Q280" t="s">
        <v>363</v>
      </c>
      <c r="R280" t="s">
        <v>11112</v>
      </c>
      <c r="S280" t="s">
        <v>157</v>
      </c>
      <c r="T280">
        <v>90300</v>
      </c>
      <c r="U280">
        <v>2414185321</v>
      </c>
      <c r="V280" t="s">
        <v>5682</v>
      </c>
      <c r="W280" t="s">
        <v>5683</v>
      </c>
      <c r="X280" t="s">
        <v>5684</v>
      </c>
      <c r="Y280" t="s">
        <v>145</v>
      </c>
      <c r="Z280" t="s">
        <v>94</v>
      </c>
      <c r="AA280" t="s">
        <v>2732</v>
      </c>
      <c r="AB280" t="s">
        <v>2733</v>
      </c>
      <c r="AC280" t="s">
        <v>58</v>
      </c>
      <c r="AD280" t="s">
        <v>46</v>
      </c>
      <c r="AE280" t="s">
        <v>2734</v>
      </c>
      <c r="AF280" t="s">
        <v>59</v>
      </c>
      <c r="AG280" t="s">
        <v>64</v>
      </c>
      <c r="AH280" t="s">
        <v>60</v>
      </c>
      <c r="AI280" t="s">
        <v>61</v>
      </c>
      <c r="AJ280" t="s">
        <v>63</v>
      </c>
      <c r="AK280" t="s">
        <v>62</v>
      </c>
    </row>
    <row r="281" spans="1:37" x14ac:dyDescent="0.25">
      <c r="A281">
        <v>752</v>
      </c>
      <c r="B281" t="s">
        <v>37</v>
      </c>
      <c r="C281" t="s">
        <v>38</v>
      </c>
      <c r="D281" t="s">
        <v>6298</v>
      </c>
      <c r="E281" t="s">
        <v>2314</v>
      </c>
      <c r="F281" t="s">
        <v>1605</v>
      </c>
      <c r="G281" t="s">
        <v>6299</v>
      </c>
      <c r="H281" t="s">
        <v>6300</v>
      </c>
      <c r="I281" s="1">
        <v>36945</v>
      </c>
      <c r="J281" t="s">
        <v>70</v>
      </c>
      <c r="K281" t="s">
        <v>45</v>
      </c>
      <c r="L281">
        <v>29</v>
      </c>
      <c r="M281" t="s">
        <v>46</v>
      </c>
      <c r="N281">
        <v>29</v>
      </c>
      <c r="O281" t="s">
        <v>915</v>
      </c>
      <c r="P281">
        <v>11</v>
      </c>
      <c r="Q281" t="s">
        <v>4104</v>
      </c>
      <c r="R281" t="s">
        <v>6301</v>
      </c>
      <c r="S281" t="s">
        <v>6302</v>
      </c>
      <c r="T281">
        <v>90190</v>
      </c>
      <c r="U281">
        <v>4976005</v>
      </c>
      <c r="V281" t="s">
        <v>6303</v>
      </c>
      <c r="W281" t="s">
        <v>6304</v>
      </c>
      <c r="X281" t="s">
        <v>6305</v>
      </c>
      <c r="Y281" t="s">
        <v>93</v>
      </c>
      <c r="Z281" t="s">
        <v>202</v>
      </c>
      <c r="AA281" t="s">
        <v>161</v>
      </c>
      <c r="AB281" t="s">
        <v>162</v>
      </c>
      <c r="AC281" t="s">
        <v>58</v>
      </c>
      <c r="AD281" t="s">
        <v>46</v>
      </c>
      <c r="AE281" t="s">
        <v>47</v>
      </c>
      <c r="AF281" t="s">
        <v>81</v>
      </c>
      <c r="AG281" t="s">
        <v>64</v>
      </c>
      <c r="AH281" t="s">
        <v>62</v>
      </c>
      <c r="AI281" t="s">
        <v>60</v>
      </c>
      <c r="AJ281" t="s">
        <v>61</v>
      </c>
      <c r="AK281" t="s">
        <v>63</v>
      </c>
    </row>
    <row r="282" spans="1:37" x14ac:dyDescent="0.25">
      <c r="A282">
        <v>370</v>
      </c>
      <c r="B282" t="s">
        <v>37</v>
      </c>
      <c r="C282" t="s">
        <v>38</v>
      </c>
      <c r="D282" t="s">
        <v>3379</v>
      </c>
      <c r="E282" t="s">
        <v>3380</v>
      </c>
      <c r="F282" t="s">
        <v>1605</v>
      </c>
      <c r="G282" t="s">
        <v>1541</v>
      </c>
      <c r="H282" t="s">
        <v>3381</v>
      </c>
      <c r="I282" s="1">
        <v>36968</v>
      </c>
      <c r="J282" t="s">
        <v>44</v>
      </c>
      <c r="K282" t="s">
        <v>45</v>
      </c>
      <c r="L282">
        <v>29</v>
      </c>
      <c r="M282" t="s">
        <v>46</v>
      </c>
      <c r="N282">
        <v>33</v>
      </c>
      <c r="O282" t="s">
        <v>47</v>
      </c>
      <c r="P282">
        <v>11</v>
      </c>
      <c r="Q282" t="s">
        <v>320</v>
      </c>
      <c r="R282" t="s">
        <v>3382</v>
      </c>
      <c r="S282" t="s">
        <v>157</v>
      </c>
      <c r="T282">
        <v>90100</v>
      </c>
      <c r="U282">
        <v>2461855458</v>
      </c>
      <c r="V282" t="s">
        <v>3383</v>
      </c>
      <c r="W282" t="s">
        <v>3384</v>
      </c>
      <c r="X282" t="s">
        <v>3385</v>
      </c>
      <c r="Y282" t="s">
        <v>145</v>
      </c>
      <c r="Z282" t="s">
        <v>94</v>
      </c>
      <c r="AA282" t="s">
        <v>161</v>
      </c>
      <c r="AB282" t="s">
        <v>162</v>
      </c>
      <c r="AC282" t="s">
        <v>58</v>
      </c>
      <c r="AD282" t="s">
        <v>46</v>
      </c>
      <c r="AE282" t="s">
        <v>47</v>
      </c>
      <c r="AF282" t="s">
        <v>81</v>
      </c>
      <c r="AG282" t="s">
        <v>61</v>
      </c>
      <c r="AH282" t="s">
        <v>62</v>
      </c>
      <c r="AI282" t="s">
        <v>63</v>
      </c>
      <c r="AJ282" t="s">
        <v>60</v>
      </c>
      <c r="AK282" t="s">
        <v>64</v>
      </c>
    </row>
    <row r="283" spans="1:37" x14ac:dyDescent="0.25">
      <c r="A283">
        <v>475</v>
      </c>
      <c r="B283" t="s">
        <v>37</v>
      </c>
      <c r="C283" t="s">
        <v>38</v>
      </c>
      <c r="D283" t="s">
        <v>4191</v>
      </c>
      <c r="E283" t="s">
        <v>4192</v>
      </c>
      <c r="F283" t="s">
        <v>1605</v>
      </c>
      <c r="G283" t="s">
        <v>193</v>
      </c>
      <c r="H283" t="s">
        <v>4193</v>
      </c>
      <c r="I283" s="1">
        <v>37023</v>
      </c>
      <c r="J283" t="s">
        <v>44</v>
      </c>
      <c r="K283" t="s">
        <v>45</v>
      </c>
      <c r="L283">
        <v>29</v>
      </c>
      <c r="M283" t="s">
        <v>46</v>
      </c>
      <c r="N283">
        <v>44</v>
      </c>
      <c r="O283" t="s">
        <v>181</v>
      </c>
      <c r="P283">
        <v>1</v>
      </c>
      <c r="Q283" t="s">
        <v>182</v>
      </c>
      <c r="R283" t="s">
        <v>4194</v>
      </c>
      <c r="S283" t="s">
        <v>4195</v>
      </c>
      <c r="T283">
        <v>90740</v>
      </c>
      <c r="U283">
        <v>4976073</v>
      </c>
      <c r="V283" t="s">
        <v>4196</v>
      </c>
      <c r="W283" t="s">
        <v>4197</v>
      </c>
      <c r="X283" t="s">
        <v>4198</v>
      </c>
      <c r="Y283" t="s">
        <v>145</v>
      </c>
      <c r="Z283" t="s">
        <v>567</v>
      </c>
      <c r="AA283" t="s">
        <v>121</v>
      </c>
      <c r="AB283" t="s">
        <v>122</v>
      </c>
      <c r="AC283" t="s">
        <v>58</v>
      </c>
      <c r="AD283" t="s">
        <v>46</v>
      </c>
      <c r="AE283" t="s">
        <v>47</v>
      </c>
      <c r="AF283" t="s">
        <v>59</v>
      </c>
      <c r="AG283" t="s">
        <v>61</v>
      </c>
      <c r="AH283" t="s">
        <v>60</v>
      </c>
      <c r="AI283" t="s">
        <v>62</v>
      </c>
      <c r="AJ283" t="s">
        <v>63</v>
      </c>
      <c r="AK283" t="s">
        <v>64</v>
      </c>
    </row>
    <row r="284" spans="1:37" x14ac:dyDescent="0.25">
      <c r="A284">
        <v>994</v>
      </c>
      <c r="B284" t="s">
        <v>37</v>
      </c>
      <c r="C284" t="s">
        <v>38</v>
      </c>
      <c r="D284" t="s">
        <v>8113</v>
      </c>
      <c r="E284" t="s">
        <v>4380</v>
      </c>
      <c r="F284" t="s">
        <v>1605</v>
      </c>
      <c r="G284" t="s">
        <v>684</v>
      </c>
      <c r="H284" t="s">
        <v>8114</v>
      </c>
      <c r="I284" s="1">
        <v>36923</v>
      </c>
      <c r="J284" t="s">
        <v>44</v>
      </c>
      <c r="K284" t="s">
        <v>45</v>
      </c>
      <c r="L284">
        <v>29</v>
      </c>
      <c r="M284" t="s">
        <v>46</v>
      </c>
      <c r="N284">
        <v>29</v>
      </c>
      <c r="O284" t="s">
        <v>915</v>
      </c>
      <c r="P284">
        <v>11</v>
      </c>
      <c r="Q284" t="s">
        <v>4104</v>
      </c>
      <c r="R284" t="s">
        <v>8115</v>
      </c>
      <c r="S284" t="s">
        <v>4106</v>
      </c>
      <c r="T284">
        <v>90199</v>
      </c>
      <c r="U284">
        <v>2461356716</v>
      </c>
      <c r="V284" t="s">
        <v>8116</v>
      </c>
      <c r="W284" t="s">
        <v>8117</v>
      </c>
      <c r="X284" t="s">
        <v>8118</v>
      </c>
      <c r="Y284" t="s">
        <v>78</v>
      </c>
      <c r="Z284" t="s">
        <v>238</v>
      </c>
      <c r="AA284" t="s">
        <v>913</v>
      </c>
      <c r="AB284" t="s">
        <v>914</v>
      </c>
      <c r="AC284" t="s">
        <v>58</v>
      </c>
      <c r="AD284" t="s">
        <v>46</v>
      </c>
      <c r="AE284" t="s">
        <v>915</v>
      </c>
      <c r="AF284" t="s">
        <v>59</v>
      </c>
      <c r="AG284" t="s">
        <v>61</v>
      </c>
      <c r="AH284" t="s">
        <v>60</v>
      </c>
      <c r="AI284" t="s">
        <v>63</v>
      </c>
      <c r="AJ284" t="s">
        <v>62</v>
      </c>
      <c r="AK284" t="s">
        <v>64</v>
      </c>
    </row>
    <row r="285" spans="1:37" x14ac:dyDescent="0.25">
      <c r="A285">
        <v>1351</v>
      </c>
      <c r="B285" t="s">
        <v>37</v>
      </c>
      <c r="C285" t="s">
        <v>38</v>
      </c>
      <c r="D285" t="s">
        <v>10713</v>
      </c>
      <c r="E285" t="s">
        <v>10714</v>
      </c>
      <c r="F285" t="s">
        <v>1605</v>
      </c>
      <c r="G285" t="s">
        <v>388</v>
      </c>
      <c r="H285" t="s">
        <v>10715</v>
      </c>
      <c r="I285" s="1">
        <v>36803</v>
      </c>
      <c r="J285" t="s">
        <v>44</v>
      </c>
      <c r="K285" t="s">
        <v>45</v>
      </c>
      <c r="L285">
        <v>29</v>
      </c>
      <c r="M285" t="s">
        <v>46</v>
      </c>
      <c r="N285">
        <v>53</v>
      </c>
      <c r="O285" t="s">
        <v>3106</v>
      </c>
      <c r="P285">
        <v>1</v>
      </c>
      <c r="Q285" t="s">
        <v>3107</v>
      </c>
      <c r="R285" t="s">
        <v>10716</v>
      </c>
      <c r="S285" t="s">
        <v>10717</v>
      </c>
      <c r="T285">
        <v>90190</v>
      </c>
      <c r="U285">
        <v>2461414456</v>
      </c>
      <c r="V285" t="s">
        <v>10718</v>
      </c>
      <c r="W285" t="s">
        <v>10719</v>
      </c>
      <c r="X285" t="s">
        <v>10720</v>
      </c>
      <c r="Y285" t="s">
        <v>54</v>
      </c>
      <c r="Z285" t="s">
        <v>10721</v>
      </c>
      <c r="AA285" t="s">
        <v>161</v>
      </c>
      <c r="AB285" t="s">
        <v>162</v>
      </c>
      <c r="AC285" t="s">
        <v>58</v>
      </c>
      <c r="AD285" t="s">
        <v>46</v>
      </c>
      <c r="AE285" t="s">
        <v>47</v>
      </c>
      <c r="AF285" t="s">
        <v>81</v>
      </c>
      <c r="AG285" t="s">
        <v>61</v>
      </c>
      <c r="AH285" t="s">
        <v>60</v>
      </c>
      <c r="AI285" t="s">
        <v>64</v>
      </c>
      <c r="AJ285" t="s">
        <v>62</v>
      </c>
      <c r="AK285" t="s">
        <v>63</v>
      </c>
    </row>
    <row r="286" spans="1:37" x14ac:dyDescent="0.25">
      <c r="A286">
        <v>1389</v>
      </c>
      <c r="B286" t="s">
        <v>37</v>
      </c>
      <c r="C286" t="s">
        <v>38</v>
      </c>
      <c r="D286" t="s">
        <v>10979</v>
      </c>
      <c r="E286" t="s">
        <v>6533</v>
      </c>
      <c r="F286" t="s">
        <v>1605</v>
      </c>
      <c r="G286" t="s">
        <v>4009</v>
      </c>
      <c r="H286" t="s">
        <v>10980</v>
      </c>
      <c r="I286" s="1">
        <v>36962</v>
      </c>
      <c r="J286" t="s">
        <v>44</v>
      </c>
      <c r="K286" t="s">
        <v>45</v>
      </c>
      <c r="L286">
        <v>29</v>
      </c>
      <c r="M286" t="s">
        <v>46</v>
      </c>
      <c r="N286">
        <v>24</v>
      </c>
      <c r="O286" t="s">
        <v>71</v>
      </c>
      <c r="P286">
        <v>7</v>
      </c>
      <c r="Q286" t="s">
        <v>2048</v>
      </c>
      <c r="R286" t="s">
        <v>10981</v>
      </c>
      <c r="S286" t="s">
        <v>157</v>
      </c>
      <c r="T286">
        <v>90147</v>
      </c>
      <c r="U286">
        <v>2464931454</v>
      </c>
      <c r="V286" t="s">
        <v>10982</v>
      </c>
      <c r="W286" t="s">
        <v>10983</v>
      </c>
      <c r="X286" t="s">
        <v>10984</v>
      </c>
      <c r="Y286" t="s">
        <v>303</v>
      </c>
      <c r="Z286" t="s">
        <v>672</v>
      </c>
      <c r="AA286" t="s">
        <v>5362</v>
      </c>
      <c r="AB286" t="s">
        <v>5363</v>
      </c>
      <c r="AC286" t="s">
        <v>58</v>
      </c>
      <c r="AD286" t="s">
        <v>46</v>
      </c>
      <c r="AE286" t="s">
        <v>71</v>
      </c>
      <c r="AF286" t="s">
        <v>59</v>
      </c>
      <c r="AG286" t="s">
        <v>61</v>
      </c>
      <c r="AH286" t="s">
        <v>60</v>
      </c>
      <c r="AI286" t="s">
        <v>64</v>
      </c>
      <c r="AJ286" t="s">
        <v>63</v>
      </c>
      <c r="AK286" t="s">
        <v>62</v>
      </c>
    </row>
    <row r="287" spans="1:37" x14ac:dyDescent="0.25">
      <c r="A287">
        <v>348</v>
      </c>
      <c r="B287" t="s">
        <v>37</v>
      </c>
      <c r="C287" t="s">
        <v>38</v>
      </c>
      <c r="D287" t="s">
        <v>3199</v>
      </c>
      <c r="E287" t="s">
        <v>3200</v>
      </c>
      <c r="F287" t="s">
        <v>1605</v>
      </c>
      <c r="G287" t="s">
        <v>3201</v>
      </c>
      <c r="H287" t="s">
        <v>3202</v>
      </c>
      <c r="I287" s="1">
        <v>37049</v>
      </c>
      <c r="J287" t="s">
        <v>70</v>
      </c>
      <c r="K287" t="s">
        <v>45</v>
      </c>
      <c r="L287">
        <v>29</v>
      </c>
      <c r="M287" t="s">
        <v>46</v>
      </c>
      <c r="N287">
        <v>33</v>
      </c>
      <c r="O287" t="s">
        <v>47</v>
      </c>
      <c r="P287">
        <v>1</v>
      </c>
      <c r="Q287" t="s">
        <v>114</v>
      </c>
      <c r="R287" t="s">
        <v>3203</v>
      </c>
      <c r="S287" t="s">
        <v>2688</v>
      </c>
      <c r="T287">
        <v>90090</v>
      </c>
      <c r="U287">
        <v>2461441455</v>
      </c>
      <c r="V287" t="s">
        <v>3204</v>
      </c>
      <c r="W287" t="s">
        <v>3205</v>
      </c>
      <c r="X287" t="s">
        <v>3206</v>
      </c>
      <c r="Y287" t="s">
        <v>2845</v>
      </c>
      <c r="Z287" t="s">
        <v>3207</v>
      </c>
      <c r="AA287" t="s">
        <v>3208</v>
      </c>
      <c r="AB287" t="s">
        <v>3209</v>
      </c>
      <c r="AC287" t="s">
        <v>58</v>
      </c>
      <c r="AD287" t="s">
        <v>46</v>
      </c>
      <c r="AE287" t="s">
        <v>47</v>
      </c>
      <c r="AF287" t="s">
        <v>81</v>
      </c>
      <c r="AG287" t="s">
        <v>62</v>
      </c>
      <c r="AH287" t="s">
        <v>60</v>
      </c>
      <c r="AI287" t="s">
        <v>64</v>
      </c>
      <c r="AJ287" t="s">
        <v>61</v>
      </c>
      <c r="AK287" t="s">
        <v>63</v>
      </c>
    </row>
    <row r="288" spans="1:37" x14ac:dyDescent="0.25">
      <c r="A288">
        <v>553</v>
      </c>
      <c r="B288" t="s">
        <v>37</v>
      </c>
      <c r="C288" t="s">
        <v>38</v>
      </c>
      <c r="D288" t="s">
        <v>4788</v>
      </c>
      <c r="E288" t="s">
        <v>1646</v>
      </c>
      <c r="F288" t="s">
        <v>1605</v>
      </c>
      <c r="G288" t="s">
        <v>350</v>
      </c>
      <c r="H288" t="s">
        <v>4789</v>
      </c>
      <c r="I288" s="1">
        <v>36976</v>
      </c>
      <c r="J288" t="s">
        <v>44</v>
      </c>
      <c r="K288" t="s">
        <v>45</v>
      </c>
      <c r="L288">
        <v>29</v>
      </c>
      <c r="M288" t="s">
        <v>46</v>
      </c>
      <c r="N288">
        <v>29</v>
      </c>
      <c r="O288" t="s">
        <v>915</v>
      </c>
      <c r="P288">
        <v>3</v>
      </c>
      <c r="Q288" t="s">
        <v>2002</v>
      </c>
      <c r="R288" t="s">
        <v>4790</v>
      </c>
      <c r="S288" t="s">
        <v>2004</v>
      </c>
      <c r="T288">
        <v>90180</v>
      </c>
      <c r="U288">
        <v>2464804739</v>
      </c>
      <c r="V288" t="s">
        <v>4791</v>
      </c>
      <c r="W288" t="s">
        <v>4792</v>
      </c>
      <c r="X288" t="s">
        <v>4793</v>
      </c>
      <c r="Y288" t="s">
        <v>145</v>
      </c>
      <c r="Z288" t="s">
        <v>4794</v>
      </c>
      <c r="AA288" t="s">
        <v>121</v>
      </c>
      <c r="AB288" t="s">
        <v>122</v>
      </c>
      <c r="AC288" t="s">
        <v>58</v>
      </c>
      <c r="AD288" t="s">
        <v>46</v>
      </c>
      <c r="AE288" t="s">
        <v>47</v>
      </c>
      <c r="AF288" t="s">
        <v>59</v>
      </c>
      <c r="AG288" t="s">
        <v>62</v>
      </c>
      <c r="AH288" t="s">
        <v>61</v>
      </c>
      <c r="AI288" t="s">
        <v>64</v>
      </c>
      <c r="AJ288" t="s">
        <v>60</v>
      </c>
      <c r="AK288" t="s">
        <v>63</v>
      </c>
    </row>
    <row r="289" spans="1:37" x14ac:dyDescent="0.25">
      <c r="A289">
        <v>811</v>
      </c>
      <c r="B289" t="s">
        <v>37</v>
      </c>
      <c r="C289" t="s">
        <v>38</v>
      </c>
      <c r="D289" t="s">
        <v>6745</v>
      </c>
      <c r="E289" t="s">
        <v>6746</v>
      </c>
      <c r="F289" t="s">
        <v>1605</v>
      </c>
      <c r="G289" t="s">
        <v>306</v>
      </c>
      <c r="H289" t="s">
        <v>6747</v>
      </c>
      <c r="I289" s="1">
        <v>37145</v>
      </c>
      <c r="J289" t="s">
        <v>70</v>
      </c>
      <c r="K289" t="s">
        <v>45</v>
      </c>
      <c r="L289">
        <v>29</v>
      </c>
      <c r="M289" t="s">
        <v>46</v>
      </c>
      <c r="N289">
        <v>19</v>
      </c>
      <c r="O289" t="s">
        <v>3754</v>
      </c>
      <c r="P289">
        <v>1</v>
      </c>
      <c r="Q289" t="s">
        <v>4500</v>
      </c>
      <c r="R289" t="s">
        <v>6748</v>
      </c>
      <c r="S289" t="s">
        <v>157</v>
      </c>
      <c r="T289">
        <v>90700</v>
      </c>
      <c r="U289">
        <v>2484870511</v>
      </c>
      <c r="V289" t="s">
        <v>6749</v>
      </c>
      <c r="W289" t="s">
        <v>6750</v>
      </c>
      <c r="X289" t="s">
        <v>6751</v>
      </c>
      <c r="Y289" t="s">
        <v>173</v>
      </c>
      <c r="Z289" t="s">
        <v>94</v>
      </c>
      <c r="AA289" t="s">
        <v>3752</v>
      </c>
      <c r="AB289" t="s">
        <v>3753</v>
      </c>
      <c r="AC289" t="s">
        <v>58</v>
      </c>
      <c r="AD289" t="s">
        <v>46</v>
      </c>
      <c r="AE289" t="s">
        <v>3754</v>
      </c>
      <c r="AF289" t="s">
        <v>81</v>
      </c>
      <c r="AG289" t="s">
        <v>62</v>
      </c>
      <c r="AH289" t="s">
        <v>60</v>
      </c>
      <c r="AI289" t="s">
        <v>64</v>
      </c>
      <c r="AJ289" t="s">
        <v>61</v>
      </c>
      <c r="AK289" t="s">
        <v>63</v>
      </c>
    </row>
    <row r="290" spans="1:37" x14ac:dyDescent="0.25">
      <c r="A290">
        <v>941</v>
      </c>
      <c r="B290" t="s">
        <v>37</v>
      </c>
      <c r="C290" t="s">
        <v>38</v>
      </c>
      <c r="D290" t="s">
        <v>7729</v>
      </c>
      <c r="E290" t="s">
        <v>7730</v>
      </c>
      <c r="F290" t="s">
        <v>1605</v>
      </c>
      <c r="G290" t="s">
        <v>955</v>
      </c>
      <c r="H290" t="s">
        <v>7731</v>
      </c>
      <c r="I290" s="1">
        <v>37206</v>
      </c>
      <c r="J290" t="s">
        <v>70</v>
      </c>
      <c r="K290" t="s">
        <v>45</v>
      </c>
      <c r="L290">
        <v>29</v>
      </c>
      <c r="M290" t="s">
        <v>46</v>
      </c>
      <c r="N290">
        <v>33</v>
      </c>
      <c r="O290" t="s">
        <v>47</v>
      </c>
      <c r="P290">
        <v>12</v>
      </c>
      <c r="Q290" t="s">
        <v>342</v>
      </c>
      <c r="R290" t="s">
        <v>7732</v>
      </c>
      <c r="S290" t="s">
        <v>1324</v>
      </c>
      <c r="T290">
        <v>90114</v>
      </c>
      <c r="U290">
        <v>2481102903</v>
      </c>
      <c r="V290" t="s">
        <v>7733</v>
      </c>
      <c r="W290" t="s">
        <v>7734</v>
      </c>
      <c r="X290" t="s">
        <v>7735</v>
      </c>
      <c r="Y290" t="s">
        <v>173</v>
      </c>
      <c r="Z290" t="s">
        <v>238</v>
      </c>
      <c r="AA290" t="s">
        <v>56</v>
      </c>
      <c r="AB290" t="s">
        <v>57</v>
      </c>
      <c r="AC290" t="s">
        <v>58</v>
      </c>
      <c r="AD290" t="s">
        <v>46</v>
      </c>
      <c r="AE290" t="s">
        <v>47</v>
      </c>
      <c r="AF290" t="s">
        <v>59</v>
      </c>
      <c r="AG290" t="s">
        <v>62</v>
      </c>
      <c r="AH290" t="s">
        <v>64</v>
      </c>
      <c r="AI290" t="s">
        <v>63</v>
      </c>
      <c r="AJ290" t="s">
        <v>61</v>
      </c>
      <c r="AK290" t="s">
        <v>60</v>
      </c>
    </row>
    <row r="291" spans="1:37" x14ac:dyDescent="0.25">
      <c r="A291">
        <v>433</v>
      </c>
      <c r="B291" t="s">
        <v>37</v>
      </c>
      <c r="C291" t="s">
        <v>38</v>
      </c>
      <c r="D291" t="s">
        <v>3858</v>
      </c>
      <c r="E291" t="s">
        <v>3859</v>
      </c>
      <c r="F291" t="s">
        <v>1605</v>
      </c>
      <c r="G291" t="s">
        <v>1647</v>
      </c>
      <c r="H291" t="s">
        <v>3860</v>
      </c>
      <c r="I291" s="1">
        <v>37111</v>
      </c>
      <c r="J291" t="s">
        <v>44</v>
      </c>
      <c r="K291" t="s">
        <v>45</v>
      </c>
      <c r="L291">
        <v>29</v>
      </c>
      <c r="M291" t="s">
        <v>46</v>
      </c>
      <c r="N291">
        <v>15</v>
      </c>
      <c r="O291" t="s">
        <v>154</v>
      </c>
      <c r="P291">
        <v>1</v>
      </c>
      <c r="Q291" t="s">
        <v>3861</v>
      </c>
      <c r="R291" t="s">
        <v>3862</v>
      </c>
      <c r="S291" t="s">
        <v>3863</v>
      </c>
      <c r="T291">
        <v>90120</v>
      </c>
      <c r="U291" t="s">
        <v>3864</v>
      </c>
      <c r="V291" t="s">
        <v>3865</v>
      </c>
      <c r="W291" t="s">
        <v>3866</v>
      </c>
      <c r="X291" t="s">
        <v>3867</v>
      </c>
      <c r="Y291" t="s">
        <v>823</v>
      </c>
      <c r="Z291" t="s">
        <v>94</v>
      </c>
      <c r="AA291" t="s">
        <v>3868</v>
      </c>
      <c r="AB291" t="s">
        <v>3869</v>
      </c>
      <c r="AC291" t="s">
        <v>58</v>
      </c>
      <c r="AD291" t="s">
        <v>46</v>
      </c>
      <c r="AE291" t="s">
        <v>154</v>
      </c>
      <c r="AF291" t="s">
        <v>81</v>
      </c>
      <c r="AG291" t="s">
        <v>60</v>
      </c>
      <c r="AH291" t="s">
        <v>61</v>
      </c>
      <c r="AI291" t="s">
        <v>62</v>
      </c>
      <c r="AJ291" t="s">
        <v>64</v>
      </c>
      <c r="AK291" t="s">
        <v>63</v>
      </c>
    </row>
    <row r="292" spans="1:37" x14ac:dyDescent="0.25">
      <c r="A292">
        <v>833</v>
      </c>
      <c r="B292" t="s">
        <v>37</v>
      </c>
      <c r="C292" t="s">
        <v>38</v>
      </c>
      <c r="D292" t="s">
        <v>6902</v>
      </c>
      <c r="E292" t="s">
        <v>6903</v>
      </c>
      <c r="F292" t="s">
        <v>6904</v>
      </c>
      <c r="G292" t="s">
        <v>6905</v>
      </c>
      <c r="H292" t="s">
        <v>6906</v>
      </c>
      <c r="I292" s="1">
        <v>36991</v>
      </c>
      <c r="J292" t="s">
        <v>44</v>
      </c>
      <c r="K292" t="s">
        <v>45</v>
      </c>
      <c r="L292">
        <v>29</v>
      </c>
      <c r="M292" t="s">
        <v>46</v>
      </c>
      <c r="N292">
        <v>58</v>
      </c>
      <c r="O292" t="s">
        <v>906</v>
      </c>
      <c r="P292">
        <v>1</v>
      </c>
      <c r="Q292" t="s">
        <v>907</v>
      </c>
      <c r="R292" t="s">
        <v>6907</v>
      </c>
      <c r="S292" t="s">
        <v>6908</v>
      </c>
      <c r="T292">
        <v>90760</v>
      </c>
      <c r="U292" t="s">
        <v>6909</v>
      </c>
      <c r="V292" t="s">
        <v>6910</v>
      </c>
      <c r="W292" t="s">
        <v>6911</v>
      </c>
      <c r="X292" t="s">
        <v>6912</v>
      </c>
      <c r="Y292" t="s">
        <v>145</v>
      </c>
      <c r="Z292" t="s">
        <v>6913</v>
      </c>
      <c r="AA292" t="s">
        <v>4364</v>
      </c>
      <c r="AB292" t="s">
        <v>4365</v>
      </c>
      <c r="AC292" t="s">
        <v>58</v>
      </c>
      <c r="AD292" t="s">
        <v>46</v>
      </c>
      <c r="AE292" t="s">
        <v>181</v>
      </c>
      <c r="AF292" t="s">
        <v>81</v>
      </c>
      <c r="AG292" t="s">
        <v>64</v>
      </c>
      <c r="AH292" t="s">
        <v>61</v>
      </c>
      <c r="AI292" t="s">
        <v>62</v>
      </c>
      <c r="AJ292" t="s">
        <v>63</v>
      </c>
      <c r="AK292" t="s">
        <v>60</v>
      </c>
    </row>
    <row r="293" spans="1:37" x14ac:dyDescent="0.25">
      <c r="A293">
        <v>769</v>
      </c>
      <c r="B293" t="s">
        <v>37</v>
      </c>
      <c r="C293" t="s">
        <v>38</v>
      </c>
      <c r="D293" t="s">
        <v>6427</v>
      </c>
      <c r="E293" t="s">
        <v>6428</v>
      </c>
      <c r="F293" t="s">
        <v>2429</v>
      </c>
      <c r="G293" t="s">
        <v>1518</v>
      </c>
      <c r="H293" t="s">
        <v>6429</v>
      </c>
      <c r="I293" s="1">
        <v>37042</v>
      </c>
      <c r="J293" t="s">
        <v>70</v>
      </c>
      <c r="K293" t="s">
        <v>45</v>
      </c>
      <c r="L293">
        <v>29</v>
      </c>
      <c r="M293" t="s">
        <v>46</v>
      </c>
      <c r="N293">
        <v>33</v>
      </c>
      <c r="O293" t="s">
        <v>47</v>
      </c>
      <c r="P293">
        <v>8</v>
      </c>
      <c r="Q293" t="s">
        <v>87</v>
      </c>
      <c r="R293" t="s">
        <v>6430</v>
      </c>
      <c r="S293" t="s">
        <v>169</v>
      </c>
      <c r="T293">
        <v>90100</v>
      </c>
      <c r="U293">
        <v>442464572656</v>
      </c>
      <c r="V293" t="s">
        <v>6431</v>
      </c>
      <c r="W293" t="s">
        <v>6432</v>
      </c>
      <c r="X293" t="s">
        <v>6433</v>
      </c>
      <c r="Y293" t="s">
        <v>93</v>
      </c>
      <c r="Z293" t="s">
        <v>94</v>
      </c>
      <c r="AA293" t="s">
        <v>1025</v>
      </c>
      <c r="AB293" t="s">
        <v>1026</v>
      </c>
      <c r="AC293" t="s">
        <v>58</v>
      </c>
      <c r="AD293" t="s">
        <v>46</v>
      </c>
      <c r="AE293" t="s">
        <v>47</v>
      </c>
      <c r="AF293" t="s">
        <v>81</v>
      </c>
      <c r="AG293" t="s">
        <v>62</v>
      </c>
      <c r="AH293" t="s">
        <v>60</v>
      </c>
      <c r="AI293" t="s">
        <v>64</v>
      </c>
      <c r="AJ293" t="s">
        <v>61</v>
      </c>
      <c r="AK293" t="s">
        <v>63</v>
      </c>
    </row>
    <row r="294" spans="1:37" x14ac:dyDescent="0.25">
      <c r="A294">
        <v>875</v>
      </c>
      <c r="B294" t="s">
        <v>37</v>
      </c>
      <c r="C294" t="s">
        <v>38</v>
      </c>
      <c r="D294" t="s">
        <v>7220</v>
      </c>
      <c r="E294" t="s">
        <v>7221</v>
      </c>
      <c r="F294" t="s">
        <v>2429</v>
      </c>
      <c r="G294" t="s">
        <v>350</v>
      </c>
      <c r="H294" t="s">
        <v>7222</v>
      </c>
      <c r="I294" s="1">
        <v>37122</v>
      </c>
      <c r="J294" t="s">
        <v>44</v>
      </c>
      <c r="K294" t="s">
        <v>45</v>
      </c>
      <c r="L294">
        <v>29</v>
      </c>
      <c r="M294" t="s">
        <v>46</v>
      </c>
      <c r="N294">
        <v>44</v>
      </c>
      <c r="O294" t="s">
        <v>181</v>
      </c>
      <c r="P294">
        <v>1</v>
      </c>
      <c r="Q294" t="s">
        <v>182</v>
      </c>
      <c r="R294" t="b">
        <v>0</v>
      </c>
      <c r="S294" t="s">
        <v>1390</v>
      </c>
      <c r="T294">
        <v>90740</v>
      </c>
      <c r="U294">
        <v>2461163902</v>
      </c>
      <c r="V294" t="s">
        <v>7223</v>
      </c>
      <c r="W294" t="s">
        <v>7224</v>
      </c>
      <c r="X294" t="s">
        <v>7225</v>
      </c>
      <c r="Y294" t="s">
        <v>54</v>
      </c>
      <c r="Z294" t="s">
        <v>642</v>
      </c>
      <c r="AA294" t="s">
        <v>189</v>
      </c>
      <c r="AB294" t="s">
        <v>190</v>
      </c>
      <c r="AC294" t="s">
        <v>58</v>
      </c>
      <c r="AD294" t="s">
        <v>46</v>
      </c>
      <c r="AE294" t="s">
        <v>181</v>
      </c>
      <c r="AF294" t="s">
        <v>81</v>
      </c>
      <c r="AG294" t="s">
        <v>62</v>
      </c>
      <c r="AH294" t="s">
        <v>64</v>
      </c>
      <c r="AI294" t="s">
        <v>60</v>
      </c>
      <c r="AJ294" t="s">
        <v>61</v>
      </c>
      <c r="AK294" t="s">
        <v>63</v>
      </c>
    </row>
    <row r="295" spans="1:37" x14ac:dyDescent="0.25">
      <c r="A295">
        <v>440</v>
      </c>
      <c r="B295" t="s">
        <v>37</v>
      </c>
      <c r="C295" t="s">
        <v>38</v>
      </c>
      <c r="D295" t="s">
        <v>3914</v>
      </c>
      <c r="E295" t="s">
        <v>3915</v>
      </c>
      <c r="F295" t="s">
        <v>2429</v>
      </c>
      <c r="G295" t="s">
        <v>67</v>
      </c>
      <c r="H295" t="s">
        <v>3916</v>
      </c>
      <c r="I295" s="1">
        <v>36941</v>
      </c>
      <c r="J295" t="s">
        <v>44</v>
      </c>
      <c r="K295" t="s">
        <v>45</v>
      </c>
      <c r="L295">
        <v>29</v>
      </c>
      <c r="M295" t="s">
        <v>46</v>
      </c>
      <c r="N295">
        <v>28</v>
      </c>
      <c r="O295" t="s">
        <v>308</v>
      </c>
      <c r="P295">
        <v>2</v>
      </c>
      <c r="Q295" t="s">
        <v>2481</v>
      </c>
      <c r="R295" t="s">
        <v>3917</v>
      </c>
      <c r="S295" t="s">
        <v>11113</v>
      </c>
      <c r="T295">
        <v>90855</v>
      </c>
      <c r="U295">
        <v>4971007</v>
      </c>
      <c r="V295" t="s">
        <v>3918</v>
      </c>
      <c r="W295" t="s">
        <v>3919</v>
      </c>
      <c r="X295" t="s">
        <v>3920</v>
      </c>
      <c r="Y295" t="s">
        <v>54</v>
      </c>
      <c r="Z295" t="s">
        <v>238</v>
      </c>
      <c r="AA295" t="s">
        <v>121</v>
      </c>
      <c r="AB295" t="s">
        <v>122</v>
      </c>
      <c r="AC295" t="s">
        <v>58</v>
      </c>
      <c r="AD295" t="s">
        <v>46</v>
      </c>
      <c r="AE295" t="s">
        <v>47</v>
      </c>
      <c r="AF295" t="s">
        <v>59</v>
      </c>
      <c r="AG295" t="s">
        <v>63</v>
      </c>
      <c r="AH295" t="s">
        <v>60</v>
      </c>
      <c r="AI295" t="s">
        <v>61</v>
      </c>
      <c r="AJ295" t="s">
        <v>64</v>
      </c>
      <c r="AK295" t="s">
        <v>62</v>
      </c>
    </row>
    <row r="296" spans="1:37" x14ac:dyDescent="0.25">
      <c r="A296">
        <v>592</v>
      </c>
      <c r="B296" t="s">
        <v>37</v>
      </c>
      <c r="C296" t="s">
        <v>38</v>
      </c>
      <c r="D296" t="s">
        <v>5081</v>
      </c>
      <c r="E296" t="s">
        <v>216</v>
      </c>
      <c r="F296" t="s">
        <v>5082</v>
      </c>
      <c r="G296" t="s">
        <v>5083</v>
      </c>
      <c r="H296" t="s">
        <v>5084</v>
      </c>
      <c r="I296" s="1">
        <v>36938</v>
      </c>
      <c r="J296" t="s">
        <v>70</v>
      </c>
      <c r="K296" t="s">
        <v>45</v>
      </c>
      <c r="L296">
        <v>29</v>
      </c>
      <c r="M296" t="s">
        <v>46</v>
      </c>
      <c r="N296">
        <v>33</v>
      </c>
      <c r="O296" t="s">
        <v>47</v>
      </c>
      <c r="P296">
        <v>1</v>
      </c>
      <c r="Q296" t="s">
        <v>114</v>
      </c>
      <c r="R296" t="s">
        <v>5085</v>
      </c>
      <c r="S296" t="s">
        <v>3924</v>
      </c>
      <c r="T296">
        <v>90100</v>
      </c>
      <c r="U296">
        <v>2461346705</v>
      </c>
      <c r="V296" t="s">
        <v>5086</v>
      </c>
      <c r="W296" t="s">
        <v>5087</v>
      </c>
      <c r="X296" t="s">
        <v>5088</v>
      </c>
      <c r="Y296" t="s">
        <v>145</v>
      </c>
      <c r="Z296" t="s">
        <v>94</v>
      </c>
      <c r="AA296" t="s">
        <v>56</v>
      </c>
      <c r="AB296" t="s">
        <v>57</v>
      </c>
      <c r="AC296" t="s">
        <v>58</v>
      </c>
      <c r="AD296" t="s">
        <v>46</v>
      </c>
      <c r="AE296" t="s">
        <v>47</v>
      </c>
      <c r="AF296" t="s">
        <v>59</v>
      </c>
      <c r="AG296" t="s">
        <v>62</v>
      </c>
      <c r="AH296" t="s">
        <v>60</v>
      </c>
      <c r="AI296" t="s">
        <v>61</v>
      </c>
      <c r="AJ296" t="s">
        <v>64</v>
      </c>
      <c r="AK296" t="s">
        <v>63</v>
      </c>
    </row>
    <row r="297" spans="1:37" x14ac:dyDescent="0.25">
      <c r="A297">
        <v>874</v>
      </c>
      <c r="B297" t="s">
        <v>37</v>
      </c>
      <c r="C297" t="s">
        <v>38</v>
      </c>
      <c r="D297" t="s">
        <v>7213</v>
      </c>
      <c r="E297" t="s">
        <v>4026</v>
      </c>
      <c r="F297" t="s">
        <v>2055</v>
      </c>
      <c r="G297" t="s">
        <v>218</v>
      </c>
      <c r="H297" t="s">
        <v>7214</v>
      </c>
      <c r="I297" s="1">
        <v>36903</v>
      </c>
      <c r="J297" t="s">
        <v>70</v>
      </c>
      <c r="K297" t="s">
        <v>45</v>
      </c>
      <c r="L297">
        <v>29</v>
      </c>
      <c r="M297" t="s">
        <v>46</v>
      </c>
      <c r="N297">
        <v>33</v>
      </c>
      <c r="O297" t="s">
        <v>47</v>
      </c>
      <c r="P297">
        <v>1</v>
      </c>
      <c r="Q297" t="s">
        <v>114</v>
      </c>
      <c r="R297" t="s">
        <v>7215</v>
      </c>
      <c r="S297" t="s">
        <v>7216</v>
      </c>
      <c r="T297">
        <v>90000</v>
      </c>
      <c r="U297">
        <v>2461564801</v>
      </c>
      <c r="V297" t="s">
        <v>7217</v>
      </c>
      <c r="W297" t="s">
        <v>7218</v>
      </c>
      <c r="X297" t="s">
        <v>7219</v>
      </c>
      <c r="Y297" t="s">
        <v>5866</v>
      </c>
      <c r="Z297" t="s">
        <v>94</v>
      </c>
      <c r="AA297" t="s">
        <v>121</v>
      </c>
      <c r="AB297" t="s">
        <v>122</v>
      </c>
      <c r="AC297" t="s">
        <v>58</v>
      </c>
      <c r="AD297" t="s">
        <v>46</v>
      </c>
      <c r="AE297" t="s">
        <v>47</v>
      </c>
      <c r="AF297" t="s">
        <v>59</v>
      </c>
      <c r="AG297" t="s">
        <v>64</v>
      </c>
      <c r="AH297" t="s">
        <v>62</v>
      </c>
      <c r="AI297" t="s">
        <v>61</v>
      </c>
      <c r="AJ297" t="s">
        <v>63</v>
      </c>
      <c r="AK297" t="s">
        <v>60</v>
      </c>
    </row>
    <row r="298" spans="1:37" x14ac:dyDescent="0.25">
      <c r="A298">
        <v>605</v>
      </c>
      <c r="B298" t="s">
        <v>37</v>
      </c>
      <c r="C298" t="s">
        <v>38</v>
      </c>
      <c r="D298" t="s">
        <v>5188</v>
      </c>
      <c r="E298" t="s">
        <v>3145</v>
      </c>
      <c r="F298" t="s">
        <v>2055</v>
      </c>
      <c r="G298" t="s">
        <v>5189</v>
      </c>
      <c r="H298" t="s">
        <v>5190</v>
      </c>
      <c r="I298" s="1">
        <v>36997</v>
      </c>
      <c r="J298" t="s">
        <v>70</v>
      </c>
      <c r="K298" t="s">
        <v>45</v>
      </c>
      <c r="L298">
        <v>29</v>
      </c>
      <c r="M298" t="s">
        <v>46</v>
      </c>
      <c r="N298">
        <v>40</v>
      </c>
      <c r="O298" t="s">
        <v>2726</v>
      </c>
      <c r="P298">
        <v>1</v>
      </c>
      <c r="Q298" t="s">
        <v>5191</v>
      </c>
      <c r="R298" t="s">
        <v>5192</v>
      </c>
      <c r="S298" t="s">
        <v>5193</v>
      </c>
      <c r="T298">
        <v>90440</v>
      </c>
      <c r="U298">
        <v>4154503</v>
      </c>
      <c r="V298" t="s">
        <v>5194</v>
      </c>
      <c r="W298" t="s">
        <v>5195</v>
      </c>
      <c r="X298" t="s">
        <v>5196</v>
      </c>
      <c r="Y298" t="s">
        <v>1464</v>
      </c>
      <c r="Z298" t="s">
        <v>690</v>
      </c>
      <c r="AA298" t="s">
        <v>2829</v>
      </c>
      <c r="AB298" t="s">
        <v>2830</v>
      </c>
      <c r="AC298" t="s">
        <v>58</v>
      </c>
      <c r="AD298" t="s">
        <v>46</v>
      </c>
      <c r="AE298" t="s">
        <v>2726</v>
      </c>
      <c r="AF298" t="s">
        <v>81</v>
      </c>
      <c r="AG298" t="s">
        <v>62</v>
      </c>
      <c r="AH298" t="s">
        <v>61</v>
      </c>
      <c r="AI298" t="s">
        <v>64</v>
      </c>
      <c r="AJ298" t="s">
        <v>60</v>
      </c>
      <c r="AK298" t="s">
        <v>63</v>
      </c>
    </row>
    <row r="299" spans="1:37" x14ac:dyDescent="0.25">
      <c r="A299">
        <v>671</v>
      </c>
      <c r="B299" t="s">
        <v>37</v>
      </c>
      <c r="C299" t="s">
        <v>38</v>
      </c>
      <c r="D299" t="s">
        <v>5701</v>
      </c>
      <c r="E299" t="s">
        <v>5702</v>
      </c>
      <c r="F299" t="s">
        <v>2055</v>
      </c>
      <c r="G299" t="s">
        <v>2194</v>
      </c>
      <c r="H299" t="s">
        <v>5703</v>
      </c>
      <c r="I299" s="1">
        <v>37230</v>
      </c>
      <c r="J299" t="s">
        <v>70</v>
      </c>
      <c r="K299" t="s">
        <v>45</v>
      </c>
      <c r="L299">
        <v>29</v>
      </c>
      <c r="M299" t="s">
        <v>46</v>
      </c>
      <c r="N299">
        <v>33</v>
      </c>
      <c r="O299" t="s">
        <v>47</v>
      </c>
      <c r="P299">
        <v>8</v>
      </c>
      <c r="Q299" t="s">
        <v>87</v>
      </c>
      <c r="R299" t="s">
        <v>5704</v>
      </c>
      <c r="S299" t="s">
        <v>11114</v>
      </c>
      <c r="T299">
        <v>90100</v>
      </c>
      <c r="U299">
        <v>2461578873</v>
      </c>
      <c r="V299" t="s">
        <v>5705</v>
      </c>
      <c r="W299" t="s">
        <v>5706</v>
      </c>
      <c r="X299" t="s">
        <v>5707</v>
      </c>
      <c r="Y299" t="s">
        <v>145</v>
      </c>
      <c r="Z299" t="s">
        <v>238</v>
      </c>
      <c r="AA299" t="s">
        <v>121</v>
      </c>
      <c r="AB299" t="s">
        <v>122</v>
      </c>
      <c r="AC299" t="s">
        <v>58</v>
      </c>
      <c r="AD299" t="s">
        <v>46</v>
      </c>
      <c r="AE299" t="s">
        <v>47</v>
      </c>
      <c r="AF299" t="s">
        <v>59</v>
      </c>
      <c r="AG299" t="s">
        <v>62</v>
      </c>
      <c r="AH299" t="s">
        <v>60</v>
      </c>
      <c r="AI299" t="s">
        <v>61</v>
      </c>
      <c r="AJ299" t="s">
        <v>64</v>
      </c>
      <c r="AK299" t="s">
        <v>63</v>
      </c>
    </row>
    <row r="300" spans="1:37" x14ac:dyDescent="0.25">
      <c r="A300">
        <v>1044</v>
      </c>
      <c r="B300" t="s">
        <v>37</v>
      </c>
      <c r="C300" t="s">
        <v>38</v>
      </c>
      <c r="D300" t="s">
        <v>8476</v>
      </c>
      <c r="E300" t="s">
        <v>397</v>
      </c>
      <c r="F300" t="s">
        <v>8477</v>
      </c>
      <c r="G300" t="s">
        <v>7897</v>
      </c>
      <c r="H300" t="s">
        <v>8478</v>
      </c>
      <c r="I300" s="1">
        <v>37087</v>
      </c>
      <c r="J300" t="s">
        <v>44</v>
      </c>
      <c r="K300" t="s">
        <v>45</v>
      </c>
      <c r="L300">
        <v>29</v>
      </c>
      <c r="M300" t="s">
        <v>46</v>
      </c>
      <c r="N300">
        <v>36</v>
      </c>
      <c r="O300" t="s">
        <v>127</v>
      </c>
      <c r="P300">
        <v>1</v>
      </c>
      <c r="Q300" t="s">
        <v>920</v>
      </c>
      <c r="R300" t="s">
        <v>8479</v>
      </c>
      <c r="S300" t="s">
        <v>8480</v>
      </c>
      <c r="T300">
        <v>90160</v>
      </c>
      <c r="U300">
        <v>2461212378</v>
      </c>
      <c r="V300" t="s">
        <v>8481</v>
      </c>
      <c r="W300" t="s">
        <v>8482</v>
      </c>
      <c r="X300" t="s">
        <v>8483</v>
      </c>
      <c r="Y300" t="s">
        <v>78</v>
      </c>
      <c r="Z300" t="s">
        <v>94</v>
      </c>
      <c r="AA300" t="s">
        <v>1025</v>
      </c>
      <c r="AB300" t="s">
        <v>1026</v>
      </c>
      <c r="AC300" t="s">
        <v>58</v>
      </c>
      <c r="AD300" t="s">
        <v>46</v>
      </c>
      <c r="AE300" t="s">
        <v>47</v>
      </c>
      <c r="AF300" t="s">
        <v>81</v>
      </c>
      <c r="AG300" t="s">
        <v>60</v>
      </c>
      <c r="AH300" t="s">
        <v>61</v>
      </c>
      <c r="AI300" t="s">
        <v>63</v>
      </c>
      <c r="AJ300" t="s">
        <v>64</v>
      </c>
      <c r="AK300" t="s">
        <v>62</v>
      </c>
    </row>
    <row r="301" spans="1:37" x14ac:dyDescent="0.25">
      <c r="A301">
        <v>983</v>
      </c>
      <c r="B301" t="s">
        <v>37</v>
      </c>
      <c r="C301" t="s">
        <v>38</v>
      </c>
      <c r="D301" t="s">
        <v>8038</v>
      </c>
      <c r="E301" t="s">
        <v>5013</v>
      </c>
      <c r="F301" t="s">
        <v>8039</v>
      </c>
      <c r="G301" t="s">
        <v>250</v>
      </c>
      <c r="H301" t="s">
        <v>8040</v>
      </c>
      <c r="I301" s="1">
        <v>36688</v>
      </c>
      <c r="J301" t="s">
        <v>44</v>
      </c>
      <c r="K301" t="s">
        <v>45</v>
      </c>
      <c r="L301">
        <v>29</v>
      </c>
      <c r="M301" t="s">
        <v>46</v>
      </c>
      <c r="N301">
        <v>33</v>
      </c>
      <c r="O301" t="s">
        <v>47</v>
      </c>
      <c r="P301">
        <v>1</v>
      </c>
      <c r="Q301" t="s">
        <v>114</v>
      </c>
      <c r="R301" t="s">
        <v>4217</v>
      </c>
      <c r="S301" t="s">
        <v>865</v>
      </c>
      <c r="T301">
        <v>90800</v>
      </c>
      <c r="U301">
        <v>2461884080</v>
      </c>
      <c r="V301" t="s">
        <v>8041</v>
      </c>
      <c r="W301" t="s">
        <v>8042</v>
      </c>
      <c r="X301" t="s">
        <v>8043</v>
      </c>
      <c r="Y301" t="s">
        <v>145</v>
      </c>
      <c r="Z301" t="s">
        <v>1380</v>
      </c>
      <c r="AA301" t="s">
        <v>383</v>
      </c>
      <c r="AB301" t="s">
        <v>384</v>
      </c>
      <c r="AC301" t="s">
        <v>58</v>
      </c>
      <c r="AD301" t="s">
        <v>46</v>
      </c>
      <c r="AE301" t="s">
        <v>149</v>
      </c>
      <c r="AF301" t="s">
        <v>59</v>
      </c>
      <c r="AG301" t="s">
        <v>61</v>
      </c>
      <c r="AH301" t="s">
        <v>60</v>
      </c>
      <c r="AI301" t="s">
        <v>63</v>
      </c>
      <c r="AJ301" t="s">
        <v>64</v>
      </c>
      <c r="AK301" t="s">
        <v>62</v>
      </c>
    </row>
    <row r="302" spans="1:37" x14ac:dyDescent="0.25">
      <c r="A302">
        <v>1242</v>
      </c>
      <c r="B302" t="s">
        <v>37</v>
      </c>
      <c r="C302" t="s">
        <v>38</v>
      </c>
      <c r="D302" t="s">
        <v>9921</v>
      </c>
      <c r="E302" t="s">
        <v>9922</v>
      </c>
      <c r="F302" t="s">
        <v>9923</v>
      </c>
      <c r="G302" t="s">
        <v>136</v>
      </c>
      <c r="H302" t="s">
        <v>9924</v>
      </c>
      <c r="I302" s="1">
        <v>37046</v>
      </c>
      <c r="J302" t="s">
        <v>70</v>
      </c>
      <c r="K302" t="s">
        <v>45</v>
      </c>
      <c r="L302">
        <v>29</v>
      </c>
      <c r="M302" t="s">
        <v>46</v>
      </c>
      <c r="N302">
        <v>33</v>
      </c>
      <c r="O302" t="s">
        <v>47</v>
      </c>
      <c r="P302">
        <v>1</v>
      </c>
      <c r="Q302" t="s">
        <v>114</v>
      </c>
      <c r="R302" t="s">
        <v>9925</v>
      </c>
      <c r="S302" t="s">
        <v>157</v>
      </c>
      <c r="T302">
        <v>90115</v>
      </c>
      <c r="U302">
        <v>2461094872</v>
      </c>
      <c r="V302" t="s">
        <v>9926</v>
      </c>
      <c r="W302" t="s">
        <v>9927</v>
      </c>
      <c r="X302" t="s">
        <v>9928</v>
      </c>
      <c r="Y302" t="s">
        <v>1817</v>
      </c>
      <c r="Z302" t="s">
        <v>94</v>
      </c>
      <c r="AA302" t="s">
        <v>161</v>
      </c>
      <c r="AB302" t="s">
        <v>162</v>
      </c>
      <c r="AC302" t="s">
        <v>58</v>
      </c>
      <c r="AD302" t="s">
        <v>46</v>
      </c>
      <c r="AE302" t="s">
        <v>47</v>
      </c>
      <c r="AF302" t="s">
        <v>81</v>
      </c>
      <c r="AG302" t="s">
        <v>60</v>
      </c>
      <c r="AH302" t="s">
        <v>61</v>
      </c>
      <c r="AI302" t="s">
        <v>63</v>
      </c>
      <c r="AJ302" t="s">
        <v>62</v>
      </c>
      <c r="AK302" t="s">
        <v>64</v>
      </c>
    </row>
    <row r="303" spans="1:37" x14ac:dyDescent="0.25">
      <c r="A303">
        <v>225</v>
      </c>
      <c r="B303" t="s">
        <v>37</v>
      </c>
      <c r="C303" t="s">
        <v>38</v>
      </c>
      <c r="D303" t="s">
        <v>2211</v>
      </c>
      <c r="E303" t="s">
        <v>2212</v>
      </c>
      <c r="F303" t="s">
        <v>2213</v>
      </c>
      <c r="G303" t="s">
        <v>2213</v>
      </c>
      <c r="H303" t="s">
        <v>2214</v>
      </c>
      <c r="I303" s="1">
        <v>37034</v>
      </c>
      <c r="J303" t="s">
        <v>44</v>
      </c>
      <c r="K303" t="s">
        <v>45</v>
      </c>
      <c r="L303">
        <v>29</v>
      </c>
      <c r="M303" t="s">
        <v>46</v>
      </c>
      <c r="N303">
        <v>48</v>
      </c>
      <c r="O303" t="s">
        <v>721</v>
      </c>
      <c r="P303">
        <v>1</v>
      </c>
      <c r="Q303" t="s">
        <v>722</v>
      </c>
      <c r="R303" t="s">
        <v>2215</v>
      </c>
      <c r="S303" t="s">
        <v>721</v>
      </c>
      <c r="T303">
        <v>90830</v>
      </c>
      <c r="U303">
        <v>2461032819</v>
      </c>
      <c r="V303" t="s">
        <v>2216</v>
      </c>
      <c r="W303" t="s">
        <v>2217</v>
      </c>
      <c r="X303" t="s">
        <v>2218</v>
      </c>
      <c r="Y303" t="s">
        <v>93</v>
      </c>
      <c r="Z303" t="s">
        <v>94</v>
      </c>
      <c r="AA303" t="s">
        <v>2219</v>
      </c>
      <c r="AB303" t="s">
        <v>2220</v>
      </c>
      <c r="AC303" t="s">
        <v>58</v>
      </c>
      <c r="AD303" t="s">
        <v>46</v>
      </c>
      <c r="AE303" t="s">
        <v>721</v>
      </c>
      <c r="AF303" t="s">
        <v>81</v>
      </c>
      <c r="AG303" t="s">
        <v>64</v>
      </c>
      <c r="AH303" t="s">
        <v>61</v>
      </c>
      <c r="AI303" t="s">
        <v>62</v>
      </c>
      <c r="AJ303" t="s">
        <v>63</v>
      </c>
      <c r="AK303" t="s">
        <v>60</v>
      </c>
    </row>
    <row r="304" spans="1:37" x14ac:dyDescent="0.25">
      <c r="A304">
        <v>971</v>
      </c>
      <c r="B304" t="s">
        <v>37</v>
      </c>
      <c r="C304" t="s">
        <v>38</v>
      </c>
      <c r="D304" t="s">
        <v>7946</v>
      </c>
      <c r="E304" t="s">
        <v>1944</v>
      </c>
      <c r="F304" t="s">
        <v>2213</v>
      </c>
      <c r="G304" t="s">
        <v>97</v>
      </c>
      <c r="H304" t="s">
        <v>7947</v>
      </c>
      <c r="I304" s="1">
        <v>36878</v>
      </c>
      <c r="J304" t="s">
        <v>70</v>
      </c>
      <c r="K304" t="s">
        <v>45</v>
      </c>
      <c r="L304">
        <v>29</v>
      </c>
      <c r="M304" t="s">
        <v>46</v>
      </c>
      <c r="N304">
        <v>33</v>
      </c>
      <c r="O304" t="s">
        <v>47</v>
      </c>
      <c r="P304">
        <v>15</v>
      </c>
      <c r="Q304" t="s">
        <v>232</v>
      </c>
      <c r="R304" t="s">
        <v>7948</v>
      </c>
      <c r="S304" t="s">
        <v>6460</v>
      </c>
      <c r="T304">
        <v>90111</v>
      </c>
      <c r="U304">
        <v>2461221418</v>
      </c>
      <c r="V304" t="s">
        <v>7949</v>
      </c>
      <c r="W304" t="s">
        <v>7950</v>
      </c>
      <c r="X304" t="s">
        <v>7951</v>
      </c>
      <c r="Y304" t="s">
        <v>1817</v>
      </c>
      <c r="Z304" t="s">
        <v>94</v>
      </c>
      <c r="AA304" t="s">
        <v>1177</v>
      </c>
      <c r="AB304" t="s">
        <v>1178</v>
      </c>
      <c r="AC304" t="s">
        <v>58</v>
      </c>
      <c r="AD304" t="s">
        <v>46</v>
      </c>
      <c r="AE304" t="s">
        <v>47</v>
      </c>
      <c r="AF304" t="s">
        <v>1179</v>
      </c>
      <c r="AG304" t="s">
        <v>62</v>
      </c>
      <c r="AH304" t="s">
        <v>60</v>
      </c>
      <c r="AI304" t="s">
        <v>61</v>
      </c>
      <c r="AJ304" t="s">
        <v>63</v>
      </c>
      <c r="AK304" t="s">
        <v>64</v>
      </c>
    </row>
    <row r="305" spans="1:37" x14ac:dyDescent="0.25">
      <c r="A305">
        <v>400</v>
      </c>
      <c r="B305" t="s">
        <v>37</v>
      </c>
      <c r="C305" t="s">
        <v>38</v>
      </c>
      <c r="D305" t="s">
        <v>3599</v>
      </c>
      <c r="E305" t="s">
        <v>3600</v>
      </c>
      <c r="F305" t="s">
        <v>2213</v>
      </c>
      <c r="G305" t="s">
        <v>904</v>
      </c>
      <c r="H305" t="s">
        <v>3601</v>
      </c>
      <c r="I305" s="1">
        <v>37225</v>
      </c>
      <c r="J305" t="s">
        <v>44</v>
      </c>
      <c r="K305" t="s">
        <v>45</v>
      </c>
      <c r="L305">
        <v>29</v>
      </c>
      <c r="M305" t="s">
        <v>46</v>
      </c>
      <c r="N305">
        <v>26</v>
      </c>
      <c r="O305" t="s">
        <v>520</v>
      </c>
      <c r="P305">
        <v>1</v>
      </c>
      <c r="Q305" t="s">
        <v>2177</v>
      </c>
      <c r="R305" t="b">
        <v>0</v>
      </c>
      <c r="S305" t="s">
        <v>3602</v>
      </c>
      <c r="T305">
        <v>90640</v>
      </c>
      <c r="U305">
        <v>24611942</v>
      </c>
      <c r="V305" t="s">
        <v>3603</v>
      </c>
      <c r="W305" t="s">
        <v>3604</v>
      </c>
      <c r="X305" t="s">
        <v>3605</v>
      </c>
      <c r="Y305" t="s">
        <v>2080</v>
      </c>
      <c r="Z305" t="s">
        <v>94</v>
      </c>
      <c r="AA305" t="s">
        <v>2182</v>
      </c>
      <c r="AB305" t="s">
        <v>2183</v>
      </c>
      <c r="AC305" t="s">
        <v>58</v>
      </c>
      <c r="AD305" t="s">
        <v>46</v>
      </c>
      <c r="AE305" t="s">
        <v>520</v>
      </c>
      <c r="AF305" t="s">
        <v>81</v>
      </c>
      <c r="AG305" t="s">
        <v>60</v>
      </c>
      <c r="AH305" t="s">
        <v>61</v>
      </c>
      <c r="AI305" t="s">
        <v>63</v>
      </c>
      <c r="AJ305" t="s">
        <v>62</v>
      </c>
      <c r="AK305" t="s">
        <v>64</v>
      </c>
    </row>
    <row r="306" spans="1:37" x14ac:dyDescent="0.25">
      <c r="A306">
        <v>647</v>
      </c>
      <c r="B306" t="s">
        <v>37</v>
      </c>
      <c r="C306" t="s">
        <v>38</v>
      </c>
      <c r="D306" t="s">
        <v>5507</v>
      </c>
      <c r="E306" t="s">
        <v>2569</v>
      </c>
      <c r="F306" t="s">
        <v>2213</v>
      </c>
      <c r="G306" t="s">
        <v>4093</v>
      </c>
      <c r="H306" t="s">
        <v>5508</v>
      </c>
      <c r="I306" s="1">
        <v>36973</v>
      </c>
      <c r="J306" t="s">
        <v>70</v>
      </c>
      <c r="K306" t="s">
        <v>45</v>
      </c>
      <c r="L306">
        <v>29</v>
      </c>
      <c r="M306" t="s">
        <v>46</v>
      </c>
      <c r="N306">
        <v>33</v>
      </c>
      <c r="O306" t="s">
        <v>47</v>
      </c>
      <c r="P306">
        <v>15</v>
      </c>
      <c r="Q306" t="s">
        <v>232</v>
      </c>
      <c r="R306" t="s">
        <v>5509</v>
      </c>
      <c r="S306" t="s">
        <v>157</v>
      </c>
      <c r="T306">
        <v>90111</v>
      </c>
      <c r="U306">
        <v>2464682704</v>
      </c>
      <c r="V306" t="s">
        <v>5510</v>
      </c>
      <c r="W306" t="s">
        <v>5511</v>
      </c>
      <c r="X306" t="s">
        <v>5512</v>
      </c>
      <c r="Y306" t="s">
        <v>78</v>
      </c>
      <c r="Z306" t="s">
        <v>3565</v>
      </c>
      <c r="AA306" t="s">
        <v>161</v>
      </c>
      <c r="AB306" t="s">
        <v>162</v>
      </c>
      <c r="AC306" t="s">
        <v>58</v>
      </c>
      <c r="AD306" t="s">
        <v>46</v>
      </c>
      <c r="AE306" t="s">
        <v>47</v>
      </c>
      <c r="AF306" t="s">
        <v>81</v>
      </c>
      <c r="AG306" t="s">
        <v>60</v>
      </c>
      <c r="AH306" t="s">
        <v>64</v>
      </c>
      <c r="AI306" t="s">
        <v>62</v>
      </c>
      <c r="AJ306" t="s">
        <v>61</v>
      </c>
      <c r="AK306" t="s">
        <v>63</v>
      </c>
    </row>
    <row r="307" spans="1:37" x14ac:dyDescent="0.25">
      <c r="A307">
        <v>124</v>
      </c>
      <c r="B307" t="s">
        <v>37</v>
      </c>
      <c r="C307" t="s">
        <v>38</v>
      </c>
      <c r="D307" t="s">
        <v>1329</v>
      </c>
      <c r="E307" t="s">
        <v>1330</v>
      </c>
      <c r="F307" t="s">
        <v>1331</v>
      </c>
      <c r="G307" t="s">
        <v>350</v>
      </c>
      <c r="H307" t="s">
        <v>1332</v>
      </c>
      <c r="I307" s="1">
        <v>37237</v>
      </c>
      <c r="J307" t="s">
        <v>70</v>
      </c>
      <c r="K307" t="s">
        <v>45</v>
      </c>
      <c r="L307">
        <v>29</v>
      </c>
      <c r="M307" t="s">
        <v>46</v>
      </c>
      <c r="N307">
        <v>10</v>
      </c>
      <c r="O307" t="s">
        <v>149</v>
      </c>
      <c r="P307">
        <v>1</v>
      </c>
      <c r="Q307" t="s">
        <v>376</v>
      </c>
      <c r="R307" t="b">
        <v>0</v>
      </c>
      <c r="S307" t="s">
        <v>941</v>
      </c>
      <c r="T307">
        <v>90800</v>
      </c>
      <c r="U307">
        <v>241231054</v>
      </c>
      <c r="V307" t="s">
        <v>1333</v>
      </c>
      <c r="W307" t="s">
        <v>1334</v>
      </c>
      <c r="X307" t="s">
        <v>1335</v>
      </c>
      <c r="Y307" t="s">
        <v>1336</v>
      </c>
      <c r="Z307" t="s">
        <v>120</v>
      </c>
      <c r="AA307" t="s">
        <v>147</v>
      </c>
      <c r="AB307" t="s">
        <v>148</v>
      </c>
      <c r="AC307" t="s">
        <v>58</v>
      </c>
      <c r="AD307" t="s">
        <v>46</v>
      </c>
      <c r="AE307" t="s">
        <v>149</v>
      </c>
      <c r="AF307" t="s">
        <v>59</v>
      </c>
      <c r="AG307" t="s">
        <v>62</v>
      </c>
      <c r="AH307" t="s">
        <v>63</v>
      </c>
      <c r="AI307" t="s">
        <v>61</v>
      </c>
      <c r="AJ307" t="s">
        <v>60</v>
      </c>
      <c r="AK307" t="s">
        <v>64</v>
      </c>
    </row>
    <row r="308" spans="1:37" x14ac:dyDescent="0.25">
      <c r="A308">
        <v>498</v>
      </c>
      <c r="B308" t="s">
        <v>37</v>
      </c>
      <c r="C308" t="s">
        <v>38</v>
      </c>
      <c r="D308" t="s">
        <v>4366</v>
      </c>
      <c r="E308" t="s">
        <v>4367</v>
      </c>
      <c r="F308" t="s">
        <v>1331</v>
      </c>
      <c r="G308" t="s">
        <v>295</v>
      </c>
      <c r="H308" t="s">
        <v>4368</v>
      </c>
      <c r="I308" s="1">
        <v>37011</v>
      </c>
      <c r="J308" t="s">
        <v>70</v>
      </c>
      <c r="K308" t="s">
        <v>45</v>
      </c>
      <c r="L308">
        <v>29</v>
      </c>
      <c r="M308" t="s">
        <v>46</v>
      </c>
      <c r="N308">
        <v>33</v>
      </c>
      <c r="O308" t="s">
        <v>47</v>
      </c>
      <c r="P308">
        <v>12</v>
      </c>
      <c r="Q308" t="s">
        <v>342</v>
      </c>
      <c r="R308" t="s">
        <v>4369</v>
      </c>
      <c r="S308" t="s">
        <v>450</v>
      </c>
      <c r="T308">
        <v>90117</v>
      </c>
      <c r="U308">
        <v>2464663936</v>
      </c>
      <c r="V308" t="s">
        <v>4370</v>
      </c>
      <c r="W308" t="s">
        <v>4371</v>
      </c>
      <c r="X308" t="s">
        <v>4372</v>
      </c>
      <c r="Y308" t="s">
        <v>145</v>
      </c>
      <c r="Z308" t="s">
        <v>94</v>
      </c>
      <c r="AA308" t="s">
        <v>56</v>
      </c>
      <c r="AB308" t="s">
        <v>57</v>
      </c>
      <c r="AC308" t="s">
        <v>58</v>
      </c>
      <c r="AD308" t="s">
        <v>46</v>
      </c>
      <c r="AE308" t="s">
        <v>47</v>
      </c>
      <c r="AF308" t="s">
        <v>59</v>
      </c>
      <c r="AG308" t="s">
        <v>62</v>
      </c>
      <c r="AH308" t="s">
        <v>64</v>
      </c>
      <c r="AI308" t="s">
        <v>60</v>
      </c>
      <c r="AJ308" t="s">
        <v>61</v>
      </c>
      <c r="AK308" t="s">
        <v>63</v>
      </c>
    </row>
    <row r="309" spans="1:37" x14ac:dyDescent="0.25">
      <c r="A309">
        <v>1164</v>
      </c>
      <c r="B309" t="s">
        <v>37</v>
      </c>
      <c r="C309" t="s">
        <v>38</v>
      </c>
      <c r="D309" t="s">
        <v>9369</v>
      </c>
      <c r="E309" t="s">
        <v>7642</v>
      </c>
      <c r="F309" t="s">
        <v>1331</v>
      </c>
      <c r="G309" t="s">
        <v>275</v>
      </c>
      <c r="H309" t="s">
        <v>9370</v>
      </c>
      <c r="I309" s="1">
        <v>36832</v>
      </c>
      <c r="J309" t="s">
        <v>70</v>
      </c>
      <c r="K309" t="s">
        <v>45</v>
      </c>
      <c r="L309">
        <v>29</v>
      </c>
      <c r="M309" t="s">
        <v>46</v>
      </c>
      <c r="N309">
        <v>33</v>
      </c>
      <c r="O309" t="s">
        <v>47</v>
      </c>
      <c r="P309">
        <v>16</v>
      </c>
      <c r="Q309" t="s">
        <v>48</v>
      </c>
      <c r="R309" t="s">
        <v>9371</v>
      </c>
      <c r="S309" t="s">
        <v>11115</v>
      </c>
      <c r="T309">
        <v>90030</v>
      </c>
      <c r="U309">
        <v>2461748788</v>
      </c>
      <c r="V309" t="s">
        <v>9372</v>
      </c>
      <c r="W309" t="s">
        <v>9373</v>
      </c>
      <c r="X309" t="s">
        <v>9374</v>
      </c>
      <c r="Y309" t="s">
        <v>93</v>
      </c>
      <c r="Z309" t="s">
        <v>94</v>
      </c>
      <c r="AA309" t="s">
        <v>56</v>
      </c>
      <c r="AB309" t="s">
        <v>57</v>
      </c>
      <c r="AC309" t="s">
        <v>58</v>
      </c>
      <c r="AD309" t="s">
        <v>46</v>
      </c>
      <c r="AE309" t="s">
        <v>47</v>
      </c>
      <c r="AF309" t="s">
        <v>59</v>
      </c>
      <c r="AG309" t="s">
        <v>62</v>
      </c>
      <c r="AH309" t="s">
        <v>60</v>
      </c>
      <c r="AI309" t="s">
        <v>64</v>
      </c>
      <c r="AJ309" t="s">
        <v>61</v>
      </c>
      <c r="AK309" t="s">
        <v>63</v>
      </c>
    </row>
    <row r="310" spans="1:37" x14ac:dyDescent="0.25">
      <c r="A310">
        <v>311</v>
      </c>
      <c r="B310" t="s">
        <v>37</v>
      </c>
      <c r="C310" t="s">
        <v>38</v>
      </c>
      <c r="D310" t="s">
        <v>2913</v>
      </c>
      <c r="E310" t="s">
        <v>2914</v>
      </c>
      <c r="F310" t="s">
        <v>1331</v>
      </c>
      <c r="G310" t="s">
        <v>2915</v>
      </c>
      <c r="H310" t="s">
        <v>2916</v>
      </c>
      <c r="I310" s="1">
        <v>37184</v>
      </c>
      <c r="J310" t="s">
        <v>70</v>
      </c>
      <c r="K310" t="s">
        <v>45</v>
      </c>
      <c r="L310">
        <v>29</v>
      </c>
      <c r="M310" t="s">
        <v>46</v>
      </c>
      <c r="N310">
        <v>33</v>
      </c>
      <c r="O310" t="s">
        <v>47</v>
      </c>
      <c r="P310">
        <v>16</v>
      </c>
      <c r="Q310" t="s">
        <v>48</v>
      </c>
      <c r="R310" t="s">
        <v>2917</v>
      </c>
      <c r="S310" t="s">
        <v>705</v>
      </c>
      <c r="T310">
        <v>90110</v>
      </c>
      <c r="U310">
        <v>4682016</v>
      </c>
      <c r="V310" t="s">
        <v>2918</v>
      </c>
      <c r="W310" t="s">
        <v>2919</v>
      </c>
      <c r="X310" t="s">
        <v>2920</v>
      </c>
      <c r="Y310" t="s">
        <v>93</v>
      </c>
      <c r="Z310" t="s">
        <v>336</v>
      </c>
      <c r="AA310" t="s">
        <v>121</v>
      </c>
      <c r="AB310" t="s">
        <v>122</v>
      </c>
      <c r="AC310" t="s">
        <v>58</v>
      </c>
      <c r="AD310" t="s">
        <v>46</v>
      </c>
      <c r="AE310" t="s">
        <v>47</v>
      </c>
      <c r="AF310" t="s">
        <v>59</v>
      </c>
      <c r="AG310" t="s">
        <v>60</v>
      </c>
      <c r="AH310" t="s">
        <v>62</v>
      </c>
      <c r="AI310" t="s">
        <v>61</v>
      </c>
      <c r="AJ310" t="s">
        <v>64</v>
      </c>
      <c r="AK310" t="s">
        <v>63</v>
      </c>
    </row>
    <row r="311" spans="1:37" x14ac:dyDescent="0.25">
      <c r="A311">
        <v>315</v>
      </c>
      <c r="B311" t="s">
        <v>37</v>
      </c>
      <c r="C311" t="s">
        <v>38</v>
      </c>
      <c r="D311" t="s">
        <v>2944</v>
      </c>
      <c r="E311" t="s">
        <v>1998</v>
      </c>
      <c r="F311" t="s">
        <v>1331</v>
      </c>
      <c r="G311" t="s">
        <v>1047</v>
      </c>
      <c r="H311" t="s">
        <v>2945</v>
      </c>
      <c r="I311" s="1">
        <v>36963</v>
      </c>
      <c r="J311" t="s">
        <v>44</v>
      </c>
      <c r="K311" t="s">
        <v>45</v>
      </c>
      <c r="L311">
        <v>29</v>
      </c>
      <c r="M311" t="s">
        <v>46</v>
      </c>
      <c r="N311">
        <v>49</v>
      </c>
      <c r="O311" t="s">
        <v>1118</v>
      </c>
      <c r="P311">
        <v>1</v>
      </c>
      <c r="Q311" t="s">
        <v>1119</v>
      </c>
      <c r="R311" t="s">
        <v>2946</v>
      </c>
      <c r="S311" t="s">
        <v>1564</v>
      </c>
      <c r="T311">
        <v>90735</v>
      </c>
      <c r="U311">
        <v>4680182</v>
      </c>
      <c r="V311" t="s">
        <v>2947</v>
      </c>
      <c r="W311" t="s">
        <v>2948</v>
      </c>
      <c r="X311" t="s">
        <v>2949</v>
      </c>
      <c r="Y311" t="s">
        <v>395</v>
      </c>
      <c r="Z311" t="s">
        <v>94</v>
      </c>
      <c r="AA311" t="s">
        <v>1568</v>
      </c>
      <c r="AB311" t="s">
        <v>1569</v>
      </c>
      <c r="AC311" t="s">
        <v>58</v>
      </c>
      <c r="AD311" t="s">
        <v>46</v>
      </c>
      <c r="AE311" t="s">
        <v>1118</v>
      </c>
      <c r="AF311" t="s">
        <v>59</v>
      </c>
      <c r="AG311" t="s">
        <v>60</v>
      </c>
      <c r="AH311" t="s">
        <v>61</v>
      </c>
      <c r="AI311" t="s">
        <v>63</v>
      </c>
      <c r="AJ311" t="s">
        <v>64</v>
      </c>
      <c r="AK311" t="s">
        <v>62</v>
      </c>
    </row>
    <row r="312" spans="1:37" x14ac:dyDescent="0.25">
      <c r="A312">
        <v>1100</v>
      </c>
      <c r="B312" t="s">
        <v>37</v>
      </c>
      <c r="C312" t="s">
        <v>38</v>
      </c>
      <c r="D312" t="s">
        <v>8893</v>
      </c>
      <c r="E312" t="s">
        <v>446</v>
      </c>
      <c r="F312" t="s">
        <v>1331</v>
      </c>
      <c r="G312" t="s">
        <v>1018</v>
      </c>
      <c r="H312" t="s">
        <v>8894</v>
      </c>
      <c r="I312" s="1">
        <v>37109</v>
      </c>
      <c r="J312" t="s">
        <v>44</v>
      </c>
      <c r="K312" t="s">
        <v>45</v>
      </c>
      <c r="L312">
        <v>29</v>
      </c>
      <c r="M312" t="s">
        <v>46</v>
      </c>
      <c r="N312">
        <v>33</v>
      </c>
      <c r="O312" t="s">
        <v>47</v>
      </c>
      <c r="P312">
        <v>1</v>
      </c>
      <c r="Q312" t="s">
        <v>114</v>
      </c>
      <c r="R312" t="s">
        <v>8895</v>
      </c>
      <c r="S312" t="s">
        <v>8896</v>
      </c>
      <c r="T312">
        <v>90070</v>
      </c>
      <c r="U312">
        <v>2461719679</v>
      </c>
      <c r="V312" t="s">
        <v>8897</v>
      </c>
      <c r="W312" t="s">
        <v>8898</v>
      </c>
      <c r="X312" t="s">
        <v>8899</v>
      </c>
      <c r="Y312" t="s">
        <v>78</v>
      </c>
      <c r="Z312" t="s">
        <v>642</v>
      </c>
      <c r="AA312" t="s">
        <v>121</v>
      </c>
      <c r="AB312" t="s">
        <v>122</v>
      </c>
      <c r="AC312" t="s">
        <v>58</v>
      </c>
      <c r="AD312" t="s">
        <v>46</v>
      </c>
      <c r="AE312" t="s">
        <v>47</v>
      </c>
      <c r="AF312" t="s">
        <v>59</v>
      </c>
      <c r="AG312" t="s">
        <v>60</v>
      </c>
      <c r="AH312" t="s">
        <v>61</v>
      </c>
      <c r="AI312" t="s">
        <v>62</v>
      </c>
      <c r="AJ312" t="s">
        <v>64</v>
      </c>
      <c r="AK312" t="s">
        <v>63</v>
      </c>
    </row>
    <row r="313" spans="1:37" x14ac:dyDescent="0.25">
      <c r="A313">
        <v>835</v>
      </c>
      <c r="B313" t="s">
        <v>37</v>
      </c>
      <c r="C313" t="s">
        <v>38</v>
      </c>
      <c r="D313" t="s">
        <v>6923</v>
      </c>
      <c r="E313" t="s">
        <v>6924</v>
      </c>
      <c r="F313" t="s">
        <v>1338</v>
      </c>
      <c r="G313" t="s">
        <v>6925</v>
      </c>
      <c r="H313" t="s">
        <v>6926</v>
      </c>
      <c r="I313" s="1">
        <v>36986</v>
      </c>
      <c r="J313" t="s">
        <v>44</v>
      </c>
      <c r="K313" t="s">
        <v>45</v>
      </c>
      <c r="L313">
        <v>29</v>
      </c>
      <c r="M313" t="s">
        <v>46</v>
      </c>
      <c r="N313">
        <v>49</v>
      </c>
      <c r="O313" t="s">
        <v>1118</v>
      </c>
      <c r="P313">
        <v>1</v>
      </c>
      <c r="Q313" t="s">
        <v>1119</v>
      </c>
      <c r="R313" t="s">
        <v>6927</v>
      </c>
      <c r="S313" t="s">
        <v>6928</v>
      </c>
      <c r="T313">
        <v>90731</v>
      </c>
      <c r="U313">
        <v>2461227461</v>
      </c>
      <c r="V313" t="s">
        <v>6929</v>
      </c>
      <c r="W313" t="s">
        <v>6930</v>
      </c>
      <c r="X313" t="s">
        <v>6931</v>
      </c>
      <c r="Y313" t="s">
        <v>2210</v>
      </c>
      <c r="Z313" t="s">
        <v>120</v>
      </c>
      <c r="AA313" t="s">
        <v>6932</v>
      </c>
      <c r="AB313" t="s">
        <v>1362</v>
      </c>
      <c r="AC313" t="s">
        <v>58</v>
      </c>
      <c r="AD313" t="s">
        <v>46</v>
      </c>
      <c r="AE313" t="s">
        <v>47</v>
      </c>
      <c r="AF313" t="s">
        <v>81</v>
      </c>
      <c r="AG313" t="s">
        <v>61</v>
      </c>
      <c r="AH313" t="s">
        <v>61</v>
      </c>
    </row>
    <row r="314" spans="1:37" x14ac:dyDescent="0.25">
      <c r="A314">
        <v>125</v>
      </c>
      <c r="B314" t="s">
        <v>37</v>
      </c>
      <c r="C314" t="s">
        <v>38</v>
      </c>
      <c r="D314" t="s">
        <v>1337</v>
      </c>
      <c r="E314" t="s">
        <v>1037</v>
      </c>
      <c r="F314" t="s">
        <v>1338</v>
      </c>
      <c r="G314" t="s">
        <v>614</v>
      </c>
      <c r="H314" t="s">
        <v>1339</v>
      </c>
      <c r="I314" s="1">
        <v>36936</v>
      </c>
      <c r="J314" t="s">
        <v>70</v>
      </c>
      <c r="K314" t="s">
        <v>45</v>
      </c>
      <c r="L314">
        <v>29</v>
      </c>
      <c r="M314" t="s">
        <v>46</v>
      </c>
      <c r="N314">
        <v>33</v>
      </c>
      <c r="O314" t="s">
        <v>47</v>
      </c>
      <c r="P314">
        <v>15</v>
      </c>
      <c r="Q314" t="s">
        <v>232</v>
      </c>
      <c r="R314" t="b">
        <v>0</v>
      </c>
      <c r="S314" t="s">
        <v>1340</v>
      </c>
      <c r="T314">
        <v>90110</v>
      </c>
      <c r="U314">
        <v>2464808843</v>
      </c>
      <c r="V314" t="s">
        <v>1341</v>
      </c>
      <c r="W314" t="s">
        <v>1342</v>
      </c>
      <c r="X314" t="s">
        <v>1343</v>
      </c>
      <c r="Y314" t="s">
        <v>93</v>
      </c>
      <c r="Z314" t="s">
        <v>621</v>
      </c>
      <c r="AA314" t="s">
        <v>121</v>
      </c>
      <c r="AB314" t="s">
        <v>122</v>
      </c>
      <c r="AC314" t="s">
        <v>58</v>
      </c>
      <c r="AD314" t="s">
        <v>46</v>
      </c>
      <c r="AE314" t="s">
        <v>47</v>
      </c>
      <c r="AF314" t="s">
        <v>59</v>
      </c>
      <c r="AG314" t="s">
        <v>62</v>
      </c>
      <c r="AH314" t="s">
        <v>63</v>
      </c>
      <c r="AI314" t="s">
        <v>61</v>
      </c>
      <c r="AJ314" t="s">
        <v>60</v>
      </c>
      <c r="AK314" t="s">
        <v>64</v>
      </c>
    </row>
    <row r="315" spans="1:37" x14ac:dyDescent="0.25">
      <c r="A315">
        <v>453</v>
      </c>
      <c r="B315" t="s">
        <v>37</v>
      </c>
      <c r="C315" t="s">
        <v>38</v>
      </c>
      <c r="D315" t="s">
        <v>4016</v>
      </c>
      <c r="E315" t="s">
        <v>4017</v>
      </c>
      <c r="F315" t="s">
        <v>1338</v>
      </c>
      <c r="G315" t="s">
        <v>801</v>
      </c>
      <c r="H315" t="s">
        <v>4018</v>
      </c>
      <c r="I315" s="1">
        <v>37146</v>
      </c>
      <c r="J315" t="s">
        <v>44</v>
      </c>
      <c r="K315" t="s">
        <v>45</v>
      </c>
      <c r="L315">
        <v>29</v>
      </c>
      <c r="M315" t="s">
        <v>46</v>
      </c>
      <c r="N315">
        <v>51</v>
      </c>
      <c r="O315" t="s">
        <v>401</v>
      </c>
      <c r="P315">
        <v>1</v>
      </c>
      <c r="Q315" t="s">
        <v>402</v>
      </c>
      <c r="R315" t="s">
        <v>4019</v>
      </c>
      <c r="S315" t="s">
        <v>404</v>
      </c>
      <c r="T315">
        <v>90732</v>
      </c>
      <c r="U315">
        <v>2461683557</v>
      </c>
      <c r="V315" t="s">
        <v>4020</v>
      </c>
      <c r="W315" t="s">
        <v>4021</v>
      </c>
      <c r="X315" t="s">
        <v>4022</v>
      </c>
      <c r="Y315" t="s">
        <v>78</v>
      </c>
      <c r="Z315" t="s">
        <v>238</v>
      </c>
      <c r="AA315" t="s">
        <v>4023</v>
      </c>
      <c r="AB315" t="s">
        <v>4024</v>
      </c>
      <c r="AC315" t="s">
        <v>58</v>
      </c>
      <c r="AD315" t="s">
        <v>46</v>
      </c>
      <c r="AE315" t="s">
        <v>3106</v>
      </c>
      <c r="AF315" t="s">
        <v>59</v>
      </c>
      <c r="AG315" t="s">
        <v>63</v>
      </c>
      <c r="AH315" t="s">
        <v>60</v>
      </c>
      <c r="AI315" t="s">
        <v>61</v>
      </c>
      <c r="AJ315" t="s">
        <v>62</v>
      </c>
      <c r="AK315" t="s">
        <v>64</v>
      </c>
    </row>
    <row r="316" spans="1:37" x14ac:dyDescent="0.25">
      <c r="A316">
        <v>204</v>
      </c>
      <c r="B316" t="s">
        <v>37</v>
      </c>
      <c r="C316" t="s">
        <v>38</v>
      </c>
      <c r="D316" t="s">
        <v>2029</v>
      </c>
      <c r="E316" t="s">
        <v>2030</v>
      </c>
      <c r="F316" t="s">
        <v>1338</v>
      </c>
      <c r="G316" t="s">
        <v>2031</v>
      </c>
      <c r="H316" t="s">
        <v>2032</v>
      </c>
      <c r="I316" s="1">
        <v>37004</v>
      </c>
      <c r="J316" t="s">
        <v>70</v>
      </c>
      <c r="K316" t="s">
        <v>45</v>
      </c>
      <c r="L316">
        <v>29</v>
      </c>
      <c r="M316" t="s">
        <v>46</v>
      </c>
      <c r="N316">
        <v>49</v>
      </c>
      <c r="O316" t="s">
        <v>1118</v>
      </c>
      <c r="P316">
        <v>1</v>
      </c>
      <c r="Q316" t="s">
        <v>1119</v>
      </c>
      <c r="R316" t="s">
        <v>2033</v>
      </c>
      <c r="S316" t="s">
        <v>2034</v>
      </c>
      <c r="T316">
        <v>90735</v>
      </c>
      <c r="U316" t="s">
        <v>2035</v>
      </c>
      <c r="V316" t="s">
        <v>2036</v>
      </c>
      <c r="W316" t="s">
        <v>2037</v>
      </c>
      <c r="X316" t="s">
        <v>2038</v>
      </c>
      <c r="Y316" t="s">
        <v>671</v>
      </c>
      <c r="Z316" t="s">
        <v>2039</v>
      </c>
      <c r="AA316" t="s">
        <v>161</v>
      </c>
      <c r="AB316" t="s">
        <v>162</v>
      </c>
      <c r="AC316" t="s">
        <v>58</v>
      </c>
      <c r="AD316" t="s">
        <v>46</v>
      </c>
      <c r="AE316" t="s">
        <v>47</v>
      </c>
      <c r="AF316" t="s">
        <v>81</v>
      </c>
      <c r="AG316" t="s">
        <v>60</v>
      </c>
      <c r="AH316" t="s">
        <v>62</v>
      </c>
      <c r="AI316" t="s">
        <v>64</v>
      </c>
      <c r="AJ316" t="s">
        <v>61</v>
      </c>
      <c r="AK316" t="s">
        <v>63</v>
      </c>
    </row>
    <row r="317" spans="1:37" x14ac:dyDescent="0.25">
      <c r="A317">
        <v>1279</v>
      </c>
      <c r="B317" t="s">
        <v>37</v>
      </c>
      <c r="C317" t="s">
        <v>38</v>
      </c>
      <c r="D317" t="s">
        <v>10197</v>
      </c>
      <c r="E317" t="s">
        <v>2914</v>
      </c>
      <c r="F317" t="s">
        <v>2437</v>
      </c>
      <c r="G317" t="s">
        <v>479</v>
      </c>
      <c r="H317" t="s">
        <v>10198</v>
      </c>
      <c r="I317" s="1">
        <v>37260</v>
      </c>
      <c r="J317" t="s">
        <v>70</v>
      </c>
      <c r="K317" t="s">
        <v>45</v>
      </c>
      <c r="L317">
        <v>29</v>
      </c>
      <c r="M317" t="s">
        <v>46</v>
      </c>
      <c r="N317">
        <v>10</v>
      </c>
      <c r="O317" t="s">
        <v>149</v>
      </c>
      <c r="P317">
        <v>1</v>
      </c>
      <c r="Q317" t="s">
        <v>376</v>
      </c>
      <c r="R317" t="s">
        <v>10199</v>
      </c>
      <c r="S317" t="s">
        <v>10200</v>
      </c>
      <c r="T317">
        <v>90800</v>
      </c>
      <c r="U317">
        <v>7919113811</v>
      </c>
      <c r="V317" t="s">
        <v>10201</v>
      </c>
      <c r="W317" t="s">
        <v>10202</v>
      </c>
      <c r="X317" t="s">
        <v>10203</v>
      </c>
      <c r="Y317" t="s">
        <v>78</v>
      </c>
      <c r="Z317" t="s">
        <v>238</v>
      </c>
      <c r="AA317" t="s">
        <v>174</v>
      </c>
      <c r="AB317" t="s">
        <v>175</v>
      </c>
      <c r="AC317" t="s">
        <v>58</v>
      </c>
      <c r="AD317" t="s">
        <v>46</v>
      </c>
      <c r="AE317" t="s">
        <v>47</v>
      </c>
      <c r="AF317" t="s">
        <v>59</v>
      </c>
      <c r="AG317" t="s">
        <v>62</v>
      </c>
      <c r="AH317" t="s">
        <v>61</v>
      </c>
      <c r="AI317" t="s">
        <v>60</v>
      </c>
      <c r="AJ317" t="s">
        <v>64</v>
      </c>
      <c r="AK317" t="s">
        <v>63</v>
      </c>
    </row>
    <row r="318" spans="1:37" x14ac:dyDescent="0.25">
      <c r="A318">
        <v>292</v>
      </c>
      <c r="B318" t="s">
        <v>37</v>
      </c>
      <c r="C318" t="s">
        <v>38</v>
      </c>
      <c r="D318" t="s">
        <v>2762</v>
      </c>
      <c r="E318" t="s">
        <v>2763</v>
      </c>
      <c r="F318" t="s">
        <v>2671</v>
      </c>
      <c r="G318" t="s">
        <v>2437</v>
      </c>
      <c r="H318" t="s">
        <v>2764</v>
      </c>
      <c r="I318" s="1">
        <v>36984</v>
      </c>
      <c r="J318" t="s">
        <v>44</v>
      </c>
      <c r="K318" t="s">
        <v>45</v>
      </c>
      <c r="L318">
        <v>29</v>
      </c>
      <c r="M318" t="s">
        <v>46</v>
      </c>
      <c r="N318">
        <v>33</v>
      </c>
      <c r="O318" t="s">
        <v>47</v>
      </c>
      <c r="P318">
        <v>8</v>
      </c>
      <c r="Q318" t="s">
        <v>87</v>
      </c>
      <c r="R318" t="s">
        <v>2765</v>
      </c>
      <c r="S318" t="s">
        <v>11109</v>
      </c>
      <c r="T318">
        <v>90100</v>
      </c>
      <c r="U318">
        <v>1446999</v>
      </c>
      <c r="V318" t="s">
        <v>2766</v>
      </c>
      <c r="W318" t="s">
        <v>2767</v>
      </c>
      <c r="X318" t="s">
        <v>2768</v>
      </c>
      <c r="Y318" t="s">
        <v>395</v>
      </c>
      <c r="Z318" t="s">
        <v>2769</v>
      </c>
      <c r="AA318" t="s">
        <v>121</v>
      </c>
      <c r="AB318" t="s">
        <v>122</v>
      </c>
      <c r="AC318" t="s">
        <v>58</v>
      </c>
      <c r="AD318" t="s">
        <v>46</v>
      </c>
      <c r="AE318" t="s">
        <v>47</v>
      </c>
      <c r="AF318" t="s">
        <v>59</v>
      </c>
      <c r="AG318" t="s">
        <v>64</v>
      </c>
      <c r="AH318" t="s">
        <v>63</v>
      </c>
      <c r="AI318" t="s">
        <v>60</v>
      </c>
      <c r="AJ318" t="s">
        <v>61</v>
      </c>
      <c r="AK318" t="s">
        <v>62</v>
      </c>
    </row>
    <row r="319" spans="1:37" x14ac:dyDescent="0.25">
      <c r="A319">
        <v>1012</v>
      </c>
      <c r="B319" t="s">
        <v>37</v>
      </c>
      <c r="C319" t="s">
        <v>38</v>
      </c>
      <c r="D319" t="s">
        <v>8242</v>
      </c>
      <c r="E319" t="s">
        <v>2609</v>
      </c>
      <c r="F319" t="s">
        <v>2671</v>
      </c>
      <c r="G319" t="s">
        <v>436</v>
      </c>
      <c r="H319" t="s">
        <v>8243</v>
      </c>
      <c r="I319" s="1">
        <v>37047</v>
      </c>
      <c r="J319" t="s">
        <v>70</v>
      </c>
      <c r="K319" t="s">
        <v>45</v>
      </c>
      <c r="L319">
        <v>29</v>
      </c>
      <c r="M319" t="s">
        <v>46</v>
      </c>
      <c r="N319">
        <v>33</v>
      </c>
      <c r="O319" t="s">
        <v>47</v>
      </c>
      <c r="P319">
        <v>1</v>
      </c>
      <c r="Q319" t="s">
        <v>114</v>
      </c>
      <c r="R319" t="s">
        <v>8244</v>
      </c>
      <c r="S319" t="s">
        <v>157</v>
      </c>
      <c r="T319">
        <v>90000</v>
      </c>
      <c r="U319" t="s">
        <v>8245</v>
      </c>
      <c r="V319" t="s">
        <v>8246</v>
      </c>
      <c r="W319" t="s">
        <v>8247</v>
      </c>
      <c r="X319" t="s">
        <v>8248</v>
      </c>
      <c r="Y319" t="s">
        <v>145</v>
      </c>
      <c r="Z319" t="s">
        <v>188</v>
      </c>
      <c r="AA319" t="s">
        <v>1843</v>
      </c>
      <c r="AB319" t="s">
        <v>1844</v>
      </c>
      <c r="AC319" t="s">
        <v>58</v>
      </c>
      <c r="AD319" t="s">
        <v>46</v>
      </c>
      <c r="AE319" t="s">
        <v>47</v>
      </c>
      <c r="AF319" t="s">
        <v>81</v>
      </c>
      <c r="AG319" t="s">
        <v>64</v>
      </c>
      <c r="AH319" t="s">
        <v>60</v>
      </c>
      <c r="AI319" t="s">
        <v>63</v>
      </c>
      <c r="AJ319" t="s">
        <v>61</v>
      </c>
      <c r="AK319" t="s">
        <v>62</v>
      </c>
    </row>
    <row r="320" spans="1:37" x14ac:dyDescent="0.25">
      <c r="A320">
        <v>590</v>
      </c>
      <c r="B320" t="s">
        <v>37</v>
      </c>
      <c r="C320" t="s">
        <v>38</v>
      </c>
      <c r="D320" t="s">
        <v>5068</v>
      </c>
      <c r="E320" t="s">
        <v>3745</v>
      </c>
      <c r="F320" t="s">
        <v>5069</v>
      </c>
      <c r="G320" t="s">
        <v>589</v>
      </c>
      <c r="H320" t="s">
        <v>5070</v>
      </c>
      <c r="I320" s="1">
        <v>36911</v>
      </c>
      <c r="J320" t="s">
        <v>70</v>
      </c>
      <c r="K320" t="s">
        <v>45</v>
      </c>
      <c r="L320">
        <v>29</v>
      </c>
      <c r="M320" t="s">
        <v>46</v>
      </c>
      <c r="N320">
        <v>33</v>
      </c>
      <c r="O320" t="s">
        <v>47</v>
      </c>
      <c r="P320">
        <v>1</v>
      </c>
      <c r="Q320" t="s">
        <v>114</v>
      </c>
      <c r="R320" t="b">
        <v>0</v>
      </c>
      <c r="S320" t="s">
        <v>5071</v>
      </c>
      <c r="T320">
        <v>90110</v>
      </c>
      <c r="U320">
        <v>2464662704</v>
      </c>
      <c r="V320" t="s">
        <v>5072</v>
      </c>
      <c r="W320" t="s">
        <v>5073</v>
      </c>
      <c r="X320" t="s">
        <v>5074</v>
      </c>
      <c r="Y320" t="s">
        <v>93</v>
      </c>
      <c r="Z320" t="s">
        <v>146</v>
      </c>
      <c r="AA320" t="s">
        <v>2027</v>
      </c>
      <c r="AB320" t="s">
        <v>2028</v>
      </c>
      <c r="AC320" t="s">
        <v>58</v>
      </c>
      <c r="AD320" t="s">
        <v>46</v>
      </c>
      <c r="AE320" t="s">
        <v>149</v>
      </c>
      <c r="AF320" t="s">
        <v>81</v>
      </c>
      <c r="AG320" t="s">
        <v>60</v>
      </c>
      <c r="AH320" t="s">
        <v>61</v>
      </c>
      <c r="AI320" t="s">
        <v>62</v>
      </c>
      <c r="AJ320" t="s">
        <v>63</v>
      </c>
      <c r="AK320" t="s">
        <v>64</v>
      </c>
    </row>
    <row r="321" spans="1:37" x14ac:dyDescent="0.25">
      <c r="A321">
        <v>1109</v>
      </c>
      <c r="B321" t="s">
        <v>37</v>
      </c>
      <c r="C321" t="s">
        <v>38</v>
      </c>
      <c r="D321" t="s">
        <v>8962</v>
      </c>
      <c r="E321" t="s">
        <v>8963</v>
      </c>
      <c r="F321" t="s">
        <v>8964</v>
      </c>
      <c r="G321" t="s">
        <v>8965</v>
      </c>
      <c r="H321" t="s">
        <v>8966</v>
      </c>
      <c r="I321" s="1">
        <v>37122</v>
      </c>
      <c r="J321" t="s">
        <v>70</v>
      </c>
      <c r="K321" t="s">
        <v>45</v>
      </c>
      <c r="L321">
        <v>29</v>
      </c>
      <c r="M321" t="s">
        <v>46</v>
      </c>
      <c r="N321">
        <v>15</v>
      </c>
      <c r="O321" t="s">
        <v>154</v>
      </c>
      <c r="P321">
        <v>15</v>
      </c>
      <c r="Q321" t="s">
        <v>8967</v>
      </c>
      <c r="R321" t="s">
        <v>8968</v>
      </c>
      <c r="S321" t="s">
        <v>157</v>
      </c>
      <c r="T321">
        <v>90128</v>
      </c>
      <c r="U321" t="s">
        <v>8969</v>
      </c>
      <c r="V321" t="s">
        <v>8970</v>
      </c>
      <c r="W321" t="s">
        <v>8971</v>
      </c>
      <c r="X321" t="s">
        <v>8972</v>
      </c>
      <c r="Y321" t="s">
        <v>93</v>
      </c>
      <c r="Z321" t="s">
        <v>94</v>
      </c>
      <c r="AA321" t="s">
        <v>545</v>
      </c>
      <c r="AB321" t="s">
        <v>546</v>
      </c>
      <c r="AC321" t="s">
        <v>58</v>
      </c>
      <c r="AD321" t="s">
        <v>46</v>
      </c>
      <c r="AE321" t="s">
        <v>154</v>
      </c>
      <c r="AF321" t="s">
        <v>81</v>
      </c>
      <c r="AG321" t="s">
        <v>64</v>
      </c>
      <c r="AH321" t="s">
        <v>62</v>
      </c>
      <c r="AI321" t="s">
        <v>60</v>
      </c>
      <c r="AJ321" t="s">
        <v>61</v>
      </c>
      <c r="AK321" t="s">
        <v>63</v>
      </c>
    </row>
    <row r="322" spans="1:37" x14ac:dyDescent="0.25">
      <c r="A322">
        <v>1292</v>
      </c>
      <c r="B322" t="s">
        <v>37</v>
      </c>
      <c r="C322" t="s">
        <v>38</v>
      </c>
      <c r="D322" t="s">
        <v>10288</v>
      </c>
      <c r="E322" t="s">
        <v>3247</v>
      </c>
      <c r="F322" t="s">
        <v>10289</v>
      </c>
      <c r="G322" t="s">
        <v>873</v>
      </c>
      <c r="H322" t="s">
        <v>10290</v>
      </c>
      <c r="I322" s="1">
        <v>36983</v>
      </c>
      <c r="J322" t="s">
        <v>70</v>
      </c>
      <c r="K322" t="s">
        <v>45</v>
      </c>
      <c r="L322">
        <v>29</v>
      </c>
      <c r="M322" t="s">
        <v>46</v>
      </c>
      <c r="N322">
        <v>23</v>
      </c>
      <c r="O322" t="s">
        <v>1550</v>
      </c>
      <c r="P322">
        <v>9</v>
      </c>
      <c r="Q322" t="s">
        <v>10291</v>
      </c>
      <c r="R322" t="s">
        <v>10292</v>
      </c>
      <c r="S322" t="s">
        <v>10293</v>
      </c>
      <c r="T322">
        <v>90120</v>
      </c>
      <c r="U322">
        <v>4161886</v>
      </c>
      <c r="V322" t="s">
        <v>10294</v>
      </c>
      <c r="W322" t="s">
        <v>10295</v>
      </c>
      <c r="X322" t="s">
        <v>10296</v>
      </c>
      <c r="Y322" t="s">
        <v>145</v>
      </c>
      <c r="Z322" t="s">
        <v>94</v>
      </c>
      <c r="AA322" t="s">
        <v>408</v>
      </c>
      <c r="AB322" t="s">
        <v>409</v>
      </c>
      <c r="AC322" t="s">
        <v>58</v>
      </c>
      <c r="AD322" t="s">
        <v>46</v>
      </c>
      <c r="AE322" t="s">
        <v>401</v>
      </c>
      <c r="AF322" t="s">
        <v>81</v>
      </c>
      <c r="AG322" t="s">
        <v>62</v>
      </c>
      <c r="AH322" t="s">
        <v>61</v>
      </c>
      <c r="AI322" t="s">
        <v>60</v>
      </c>
      <c r="AJ322" t="s">
        <v>63</v>
      </c>
      <c r="AK322" t="s">
        <v>64</v>
      </c>
    </row>
    <row r="323" spans="1:37" x14ac:dyDescent="0.25">
      <c r="A323">
        <v>621</v>
      </c>
      <c r="B323" t="s">
        <v>37</v>
      </c>
      <c r="C323" t="s">
        <v>38</v>
      </c>
      <c r="D323" t="s">
        <v>5309</v>
      </c>
      <c r="E323" t="s">
        <v>975</v>
      </c>
      <c r="F323" t="s">
        <v>306</v>
      </c>
      <c r="G323" t="s">
        <v>929</v>
      </c>
      <c r="H323" t="s">
        <v>5310</v>
      </c>
      <c r="I323" s="1">
        <v>37119</v>
      </c>
      <c r="J323" t="s">
        <v>44</v>
      </c>
      <c r="K323" t="s">
        <v>45</v>
      </c>
      <c r="L323">
        <v>29</v>
      </c>
      <c r="M323" t="s">
        <v>46</v>
      </c>
      <c r="N323">
        <v>33</v>
      </c>
      <c r="O323" t="s">
        <v>47</v>
      </c>
      <c r="P323">
        <v>1</v>
      </c>
      <c r="Q323" t="s">
        <v>114</v>
      </c>
      <c r="R323" t="b">
        <v>0</v>
      </c>
      <c r="S323" t="s">
        <v>3132</v>
      </c>
      <c r="T323">
        <v>90850</v>
      </c>
      <c r="U323">
        <v>4164056</v>
      </c>
      <c r="V323" t="s">
        <v>5311</v>
      </c>
      <c r="W323" t="s">
        <v>5312</v>
      </c>
      <c r="X323" t="s">
        <v>5313</v>
      </c>
      <c r="Y323" t="s">
        <v>93</v>
      </c>
      <c r="Z323" t="s">
        <v>567</v>
      </c>
      <c r="AA323" t="s">
        <v>121</v>
      </c>
      <c r="AB323" t="s">
        <v>122</v>
      </c>
      <c r="AC323" t="s">
        <v>58</v>
      </c>
      <c r="AD323" t="s">
        <v>46</v>
      </c>
      <c r="AE323" t="s">
        <v>47</v>
      </c>
      <c r="AF323" t="s">
        <v>59</v>
      </c>
      <c r="AG323" t="s">
        <v>64</v>
      </c>
      <c r="AH323" t="s">
        <v>61</v>
      </c>
      <c r="AI323" t="s">
        <v>62</v>
      </c>
      <c r="AJ323" t="s">
        <v>63</v>
      </c>
      <c r="AK323" t="s">
        <v>60</v>
      </c>
    </row>
    <row r="324" spans="1:37" x14ac:dyDescent="0.25">
      <c r="A324">
        <v>1202</v>
      </c>
      <c r="B324" t="s">
        <v>37</v>
      </c>
      <c r="C324" t="s">
        <v>38</v>
      </c>
      <c r="D324" t="s">
        <v>9635</v>
      </c>
      <c r="E324" t="s">
        <v>3990</v>
      </c>
      <c r="F324" t="s">
        <v>306</v>
      </c>
      <c r="G324" t="s">
        <v>265</v>
      </c>
      <c r="H324" t="s">
        <v>9636</v>
      </c>
      <c r="I324" s="1">
        <v>36899</v>
      </c>
      <c r="J324" t="s">
        <v>44</v>
      </c>
      <c r="K324" t="s">
        <v>45</v>
      </c>
      <c r="L324">
        <v>29</v>
      </c>
      <c r="M324" t="s">
        <v>46</v>
      </c>
      <c r="N324">
        <v>28</v>
      </c>
      <c r="O324" t="s">
        <v>308</v>
      </c>
      <c r="P324">
        <v>1</v>
      </c>
      <c r="Q324" t="s">
        <v>309</v>
      </c>
      <c r="R324" t="s">
        <v>9637</v>
      </c>
      <c r="S324" t="s">
        <v>7799</v>
      </c>
      <c r="T324">
        <v>90850</v>
      </c>
      <c r="U324">
        <v>2461845070</v>
      </c>
      <c r="V324" t="s">
        <v>9638</v>
      </c>
      <c r="W324" t="s">
        <v>9639</v>
      </c>
      <c r="X324" t="s">
        <v>9640</v>
      </c>
      <c r="Y324" t="s">
        <v>93</v>
      </c>
      <c r="Z324" t="s">
        <v>94</v>
      </c>
      <c r="AA324" t="s">
        <v>1798</v>
      </c>
      <c r="AB324" t="s">
        <v>1799</v>
      </c>
      <c r="AC324" t="s">
        <v>58</v>
      </c>
      <c r="AD324" t="s">
        <v>46</v>
      </c>
      <c r="AE324" t="s">
        <v>308</v>
      </c>
      <c r="AF324" t="s">
        <v>81</v>
      </c>
      <c r="AG324" t="s">
        <v>64</v>
      </c>
      <c r="AH324" t="s">
        <v>61</v>
      </c>
      <c r="AI324" t="s">
        <v>62</v>
      </c>
      <c r="AJ324" t="s">
        <v>63</v>
      </c>
      <c r="AK324" t="s">
        <v>60</v>
      </c>
    </row>
    <row r="325" spans="1:37" x14ac:dyDescent="0.25">
      <c r="A325">
        <v>950</v>
      </c>
      <c r="B325" t="s">
        <v>37</v>
      </c>
      <c r="C325" t="s">
        <v>38</v>
      </c>
      <c r="D325" t="s">
        <v>7795</v>
      </c>
      <c r="E325" t="s">
        <v>7796</v>
      </c>
      <c r="F325" t="s">
        <v>306</v>
      </c>
      <c r="G325" t="s">
        <v>98</v>
      </c>
      <c r="H325" t="s">
        <v>7797</v>
      </c>
      <c r="I325" s="1">
        <v>37246</v>
      </c>
      <c r="J325" t="s">
        <v>70</v>
      </c>
      <c r="K325" t="s">
        <v>45</v>
      </c>
      <c r="L325">
        <v>29</v>
      </c>
      <c r="M325" t="s">
        <v>46</v>
      </c>
      <c r="N325">
        <v>28</v>
      </c>
      <c r="O325" t="s">
        <v>308</v>
      </c>
      <c r="P325">
        <v>1</v>
      </c>
      <c r="Q325" t="s">
        <v>309</v>
      </c>
      <c r="R325" t="s">
        <v>7798</v>
      </c>
      <c r="S325" t="s">
        <v>7799</v>
      </c>
      <c r="T325">
        <v>90850</v>
      </c>
      <c r="U325">
        <v>2461716348</v>
      </c>
      <c r="V325" t="s">
        <v>7800</v>
      </c>
      <c r="W325" t="s">
        <v>7801</v>
      </c>
      <c r="X325" t="s">
        <v>7802</v>
      </c>
      <c r="Y325" t="s">
        <v>145</v>
      </c>
      <c r="Z325" t="s">
        <v>621</v>
      </c>
      <c r="AA325" t="s">
        <v>1798</v>
      </c>
      <c r="AB325" t="s">
        <v>1799</v>
      </c>
      <c r="AC325" t="s">
        <v>58</v>
      </c>
      <c r="AD325" t="s">
        <v>46</v>
      </c>
      <c r="AE325" t="s">
        <v>308</v>
      </c>
      <c r="AF325" t="s">
        <v>81</v>
      </c>
      <c r="AG325" t="s">
        <v>62</v>
      </c>
      <c r="AH325" t="s">
        <v>64</v>
      </c>
      <c r="AI325" t="s">
        <v>61</v>
      </c>
      <c r="AJ325" t="s">
        <v>63</v>
      </c>
      <c r="AK325" t="s">
        <v>60</v>
      </c>
    </row>
    <row r="326" spans="1:37" x14ac:dyDescent="0.25">
      <c r="A326">
        <v>1096</v>
      </c>
      <c r="B326" t="s">
        <v>37</v>
      </c>
      <c r="C326" t="s">
        <v>38</v>
      </c>
      <c r="D326" t="s">
        <v>8864</v>
      </c>
      <c r="E326" t="s">
        <v>8865</v>
      </c>
      <c r="F326" t="s">
        <v>306</v>
      </c>
      <c r="G326" t="s">
        <v>98</v>
      </c>
      <c r="H326" t="s">
        <v>8866</v>
      </c>
      <c r="I326" s="1">
        <v>36979</v>
      </c>
      <c r="J326" t="s">
        <v>70</v>
      </c>
      <c r="K326" t="s">
        <v>45</v>
      </c>
      <c r="L326">
        <v>29</v>
      </c>
      <c r="M326" t="s">
        <v>46</v>
      </c>
      <c r="N326">
        <v>28</v>
      </c>
      <c r="O326" t="s">
        <v>308</v>
      </c>
      <c r="P326">
        <v>1</v>
      </c>
      <c r="Q326" t="s">
        <v>309</v>
      </c>
      <c r="R326" t="s">
        <v>8867</v>
      </c>
      <c r="S326" t="s">
        <v>4082</v>
      </c>
      <c r="T326">
        <v>90850</v>
      </c>
      <c r="U326">
        <v>2461811218</v>
      </c>
      <c r="V326" t="s">
        <v>8868</v>
      </c>
      <c r="W326" t="s">
        <v>8869</v>
      </c>
      <c r="X326" t="s">
        <v>8870</v>
      </c>
      <c r="Y326" t="s">
        <v>173</v>
      </c>
      <c r="Z326" t="s">
        <v>146</v>
      </c>
      <c r="AA326" t="s">
        <v>56</v>
      </c>
      <c r="AB326" t="s">
        <v>57</v>
      </c>
      <c r="AC326" t="s">
        <v>58</v>
      </c>
      <c r="AD326" t="s">
        <v>46</v>
      </c>
      <c r="AE326" t="s">
        <v>47</v>
      </c>
      <c r="AF326" t="s">
        <v>59</v>
      </c>
      <c r="AG326" t="s">
        <v>62</v>
      </c>
      <c r="AH326" t="s">
        <v>64</v>
      </c>
      <c r="AI326" t="s">
        <v>61</v>
      </c>
      <c r="AJ326" t="s">
        <v>63</v>
      </c>
      <c r="AK326" t="s">
        <v>60</v>
      </c>
    </row>
    <row r="327" spans="1:37" x14ac:dyDescent="0.25">
      <c r="A327">
        <v>384</v>
      </c>
      <c r="B327" t="s">
        <v>37</v>
      </c>
      <c r="C327" t="s">
        <v>38</v>
      </c>
      <c r="D327" t="s">
        <v>3482</v>
      </c>
      <c r="E327" t="s">
        <v>3483</v>
      </c>
      <c r="F327" t="s">
        <v>306</v>
      </c>
      <c r="G327" t="s">
        <v>67</v>
      </c>
      <c r="H327" t="s">
        <v>3484</v>
      </c>
      <c r="I327" s="1">
        <v>36943</v>
      </c>
      <c r="J327" t="s">
        <v>44</v>
      </c>
      <c r="K327" t="s">
        <v>45</v>
      </c>
      <c r="L327">
        <v>29</v>
      </c>
      <c r="M327" t="s">
        <v>46</v>
      </c>
      <c r="N327">
        <v>10</v>
      </c>
      <c r="O327" t="s">
        <v>149</v>
      </c>
      <c r="P327">
        <v>1</v>
      </c>
      <c r="Q327" t="s">
        <v>376</v>
      </c>
      <c r="R327" t="b">
        <v>0</v>
      </c>
      <c r="S327" t="s">
        <v>157</v>
      </c>
      <c r="T327">
        <v>90800</v>
      </c>
      <c r="U327">
        <v>2464936982</v>
      </c>
      <c r="V327" t="s">
        <v>3485</v>
      </c>
      <c r="W327" t="s">
        <v>3486</v>
      </c>
      <c r="X327" t="s">
        <v>3487</v>
      </c>
      <c r="Y327" t="s">
        <v>145</v>
      </c>
      <c r="Z327" t="s">
        <v>146</v>
      </c>
      <c r="AA327" t="s">
        <v>147</v>
      </c>
      <c r="AB327" t="s">
        <v>148</v>
      </c>
      <c r="AC327" t="s">
        <v>58</v>
      </c>
      <c r="AD327" t="s">
        <v>46</v>
      </c>
      <c r="AE327" t="s">
        <v>149</v>
      </c>
      <c r="AF327" t="s">
        <v>59</v>
      </c>
      <c r="AG327" t="s">
        <v>60</v>
      </c>
      <c r="AH327" t="s">
        <v>64</v>
      </c>
      <c r="AI327" t="s">
        <v>61</v>
      </c>
      <c r="AJ327" t="s">
        <v>62</v>
      </c>
      <c r="AK327" t="s">
        <v>63</v>
      </c>
    </row>
    <row r="328" spans="1:37" x14ac:dyDescent="0.25">
      <c r="A328">
        <v>819</v>
      </c>
      <c r="B328" t="s">
        <v>37</v>
      </c>
      <c r="C328" t="s">
        <v>38</v>
      </c>
      <c r="D328" t="s">
        <v>6802</v>
      </c>
      <c r="E328" t="s">
        <v>871</v>
      </c>
      <c r="F328" t="s">
        <v>6803</v>
      </c>
      <c r="G328" t="s">
        <v>97</v>
      </c>
      <c r="H328" t="s">
        <v>6804</v>
      </c>
      <c r="I328" s="1">
        <v>37035</v>
      </c>
      <c r="J328" t="s">
        <v>70</v>
      </c>
      <c r="K328" t="s">
        <v>45</v>
      </c>
      <c r="L328">
        <v>29</v>
      </c>
      <c r="M328" t="s">
        <v>46</v>
      </c>
      <c r="N328">
        <v>33</v>
      </c>
      <c r="O328" t="s">
        <v>47</v>
      </c>
      <c r="P328">
        <v>14</v>
      </c>
      <c r="Q328" t="s">
        <v>267</v>
      </c>
      <c r="R328" t="s">
        <v>6805</v>
      </c>
      <c r="S328" t="s">
        <v>3149</v>
      </c>
      <c r="T328">
        <v>90110</v>
      </c>
      <c r="U328">
        <v>2464938191</v>
      </c>
      <c r="V328" t="s">
        <v>6806</v>
      </c>
      <c r="W328" t="s">
        <v>6807</v>
      </c>
      <c r="X328" t="s">
        <v>6808</v>
      </c>
      <c r="Y328" t="s">
        <v>93</v>
      </c>
      <c r="Z328" t="s">
        <v>567</v>
      </c>
      <c r="AA328" t="s">
        <v>161</v>
      </c>
      <c r="AB328" t="s">
        <v>162</v>
      </c>
      <c r="AC328" t="s">
        <v>58</v>
      </c>
      <c r="AD328" t="s">
        <v>46</v>
      </c>
      <c r="AE328" t="s">
        <v>47</v>
      </c>
      <c r="AF328" t="s">
        <v>81</v>
      </c>
      <c r="AG328" t="s">
        <v>64</v>
      </c>
      <c r="AH328" t="s">
        <v>61</v>
      </c>
      <c r="AI328" t="s">
        <v>62</v>
      </c>
      <c r="AJ328" t="s">
        <v>63</v>
      </c>
      <c r="AK328" t="s">
        <v>60</v>
      </c>
    </row>
    <row r="329" spans="1:37" x14ac:dyDescent="0.25">
      <c r="A329">
        <v>136</v>
      </c>
      <c r="B329" t="s">
        <v>37</v>
      </c>
      <c r="C329" t="s">
        <v>38</v>
      </c>
      <c r="D329" t="s">
        <v>1430</v>
      </c>
      <c r="E329" t="s">
        <v>1431</v>
      </c>
      <c r="F329" t="s">
        <v>67</v>
      </c>
      <c r="G329" t="s">
        <v>1148</v>
      </c>
      <c r="H329" t="s">
        <v>1432</v>
      </c>
      <c r="I329" s="1">
        <v>36824</v>
      </c>
      <c r="J329" t="s">
        <v>70</v>
      </c>
      <c r="K329" t="s">
        <v>45</v>
      </c>
      <c r="L329">
        <v>29</v>
      </c>
      <c r="M329" t="s">
        <v>46</v>
      </c>
      <c r="N329">
        <v>48</v>
      </c>
      <c r="O329" t="s">
        <v>721</v>
      </c>
      <c r="P329">
        <v>1</v>
      </c>
      <c r="Q329" t="s">
        <v>722</v>
      </c>
      <c r="R329" t="s">
        <v>1433</v>
      </c>
      <c r="S329" t="s">
        <v>721</v>
      </c>
      <c r="T329">
        <v>90830</v>
      </c>
      <c r="U329">
        <v>2461142256</v>
      </c>
      <c r="V329" t="s">
        <v>1434</v>
      </c>
      <c r="W329" t="s">
        <v>1435</v>
      </c>
      <c r="X329" t="s">
        <v>1436</v>
      </c>
      <c r="Y329" t="s">
        <v>78</v>
      </c>
      <c r="Z329" t="s">
        <v>1437</v>
      </c>
      <c r="AA329" t="s">
        <v>121</v>
      </c>
      <c r="AB329" t="s">
        <v>122</v>
      </c>
      <c r="AC329" t="s">
        <v>58</v>
      </c>
      <c r="AD329" t="s">
        <v>46</v>
      </c>
      <c r="AE329" t="s">
        <v>47</v>
      </c>
      <c r="AF329" t="s">
        <v>59</v>
      </c>
      <c r="AG329" t="s">
        <v>64</v>
      </c>
      <c r="AH329" t="s">
        <v>60</v>
      </c>
      <c r="AI329" t="s">
        <v>61</v>
      </c>
      <c r="AJ329" t="s">
        <v>62</v>
      </c>
      <c r="AK329" t="s">
        <v>63</v>
      </c>
    </row>
    <row r="330" spans="1:37" x14ac:dyDescent="0.25">
      <c r="A330">
        <v>468</v>
      </c>
      <c r="B330" t="s">
        <v>37</v>
      </c>
      <c r="C330" t="s">
        <v>38</v>
      </c>
      <c r="D330" t="s">
        <v>4136</v>
      </c>
      <c r="E330" t="s">
        <v>4137</v>
      </c>
      <c r="F330" t="s">
        <v>67</v>
      </c>
      <c r="G330" t="s">
        <v>97</v>
      </c>
      <c r="H330" t="s">
        <v>4138</v>
      </c>
      <c r="I330" s="1">
        <v>36917</v>
      </c>
      <c r="J330" t="s">
        <v>70</v>
      </c>
      <c r="K330" t="s">
        <v>45</v>
      </c>
      <c r="L330">
        <v>29</v>
      </c>
      <c r="M330" t="s">
        <v>46</v>
      </c>
      <c r="N330">
        <v>28</v>
      </c>
      <c r="O330" t="s">
        <v>308</v>
      </c>
      <c r="P330">
        <v>1</v>
      </c>
      <c r="Q330" t="s">
        <v>309</v>
      </c>
      <c r="R330" t="s">
        <v>4139</v>
      </c>
      <c r="S330" t="s">
        <v>4140</v>
      </c>
      <c r="T330">
        <v>90850</v>
      </c>
      <c r="U330">
        <v>2467178147</v>
      </c>
      <c r="V330" t="s">
        <v>4141</v>
      </c>
      <c r="W330" t="s">
        <v>4142</v>
      </c>
      <c r="X330" t="s">
        <v>4143</v>
      </c>
      <c r="Y330" t="s">
        <v>3928</v>
      </c>
      <c r="Z330" t="s">
        <v>94</v>
      </c>
      <c r="AA330" t="s">
        <v>1798</v>
      </c>
      <c r="AB330" t="s">
        <v>1799</v>
      </c>
      <c r="AC330" t="s">
        <v>58</v>
      </c>
      <c r="AD330" t="s">
        <v>46</v>
      </c>
      <c r="AE330" t="s">
        <v>308</v>
      </c>
      <c r="AF330" t="s">
        <v>81</v>
      </c>
      <c r="AG330" t="s">
        <v>64</v>
      </c>
      <c r="AH330" t="s">
        <v>62</v>
      </c>
      <c r="AI330" t="s">
        <v>61</v>
      </c>
      <c r="AJ330" t="s">
        <v>60</v>
      </c>
      <c r="AK330" t="s">
        <v>63</v>
      </c>
    </row>
    <row r="331" spans="1:37" x14ac:dyDescent="0.25">
      <c r="A331">
        <v>582</v>
      </c>
      <c r="B331" t="s">
        <v>37</v>
      </c>
      <c r="C331" t="s">
        <v>38</v>
      </c>
      <c r="D331" t="s">
        <v>5004</v>
      </c>
      <c r="E331" t="s">
        <v>5005</v>
      </c>
      <c r="F331" t="s">
        <v>67</v>
      </c>
      <c r="G331" t="s">
        <v>529</v>
      </c>
      <c r="H331" t="s">
        <v>5006</v>
      </c>
      <c r="I331" s="1">
        <v>37061</v>
      </c>
      <c r="J331" t="s">
        <v>70</v>
      </c>
      <c r="K331" t="s">
        <v>45</v>
      </c>
      <c r="L331">
        <v>29</v>
      </c>
      <c r="M331" t="s">
        <v>46</v>
      </c>
      <c r="N331">
        <v>26</v>
      </c>
      <c r="O331" t="s">
        <v>520</v>
      </c>
      <c r="P331">
        <v>1</v>
      </c>
      <c r="Q331" t="s">
        <v>2177</v>
      </c>
      <c r="R331" t="s">
        <v>5007</v>
      </c>
      <c r="S331" t="s">
        <v>157</v>
      </c>
      <c r="T331">
        <v>90640</v>
      </c>
      <c r="U331">
        <v>2461487106</v>
      </c>
      <c r="V331" t="s">
        <v>5008</v>
      </c>
      <c r="W331" t="s">
        <v>5009</v>
      </c>
      <c r="X331" t="s">
        <v>5010</v>
      </c>
      <c r="Y331" t="s">
        <v>201</v>
      </c>
      <c r="Z331" t="s">
        <v>120</v>
      </c>
      <c r="AA331" t="s">
        <v>147</v>
      </c>
      <c r="AB331" t="s">
        <v>148</v>
      </c>
      <c r="AC331" t="s">
        <v>58</v>
      </c>
      <c r="AD331" t="s">
        <v>46</v>
      </c>
      <c r="AE331" t="s">
        <v>149</v>
      </c>
      <c r="AF331" t="s">
        <v>59</v>
      </c>
      <c r="AG331" t="s">
        <v>64</v>
      </c>
      <c r="AH331" t="s">
        <v>61</v>
      </c>
      <c r="AI331" t="s">
        <v>62</v>
      </c>
      <c r="AJ331" t="s">
        <v>63</v>
      </c>
      <c r="AK331" t="s">
        <v>60</v>
      </c>
    </row>
    <row r="332" spans="1:37" x14ac:dyDescent="0.25">
      <c r="A332">
        <v>651</v>
      </c>
      <c r="B332" t="s">
        <v>37</v>
      </c>
      <c r="C332" t="s">
        <v>38</v>
      </c>
      <c r="D332" t="s">
        <v>5534</v>
      </c>
      <c r="E332" t="s">
        <v>5535</v>
      </c>
      <c r="F332" t="s">
        <v>67</v>
      </c>
      <c r="G332" t="s">
        <v>97</v>
      </c>
      <c r="H332" t="s">
        <v>5536</v>
      </c>
      <c r="I332" s="1">
        <v>36978</v>
      </c>
      <c r="J332" t="s">
        <v>70</v>
      </c>
      <c r="K332" t="s">
        <v>45</v>
      </c>
      <c r="L332">
        <v>29</v>
      </c>
      <c r="M332" t="s">
        <v>46</v>
      </c>
      <c r="N332">
        <v>33</v>
      </c>
      <c r="O332" t="s">
        <v>47</v>
      </c>
      <c r="P332">
        <v>1</v>
      </c>
      <c r="Q332" t="s">
        <v>114</v>
      </c>
      <c r="R332" t="s">
        <v>5537</v>
      </c>
      <c r="S332" t="s">
        <v>5538</v>
      </c>
      <c r="T332">
        <v>90070</v>
      </c>
      <c r="U332">
        <v>2461426408</v>
      </c>
      <c r="V332" t="s">
        <v>5539</v>
      </c>
      <c r="W332" t="s">
        <v>5540</v>
      </c>
      <c r="X332" t="s">
        <v>5541</v>
      </c>
      <c r="Y332" t="s">
        <v>201</v>
      </c>
      <c r="Z332" t="s">
        <v>5542</v>
      </c>
      <c r="AA332" t="s">
        <v>121</v>
      </c>
      <c r="AB332" t="s">
        <v>122</v>
      </c>
      <c r="AC332" t="s">
        <v>58</v>
      </c>
      <c r="AD332" t="s">
        <v>46</v>
      </c>
      <c r="AE332" t="s">
        <v>47</v>
      </c>
      <c r="AF332" t="s">
        <v>59</v>
      </c>
      <c r="AG332" t="s">
        <v>64</v>
      </c>
      <c r="AH332" t="s">
        <v>62</v>
      </c>
      <c r="AI332" t="s">
        <v>60</v>
      </c>
      <c r="AJ332" t="s">
        <v>63</v>
      </c>
      <c r="AK332" t="s">
        <v>61</v>
      </c>
    </row>
    <row r="333" spans="1:37" x14ac:dyDescent="0.25">
      <c r="A333">
        <v>1038</v>
      </c>
      <c r="B333" t="s">
        <v>37</v>
      </c>
      <c r="C333" t="s">
        <v>38</v>
      </c>
      <c r="D333" t="s">
        <v>8426</v>
      </c>
      <c r="E333" t="s">
        <v>8427</v>
      </c>
      <c r="F333" t="s">
        <v>67</v>
      </c>
      <c r="G333" t="s">
        <v>2446</v>
      </c>
      <c r="H333" t="s">
        <v>8428</v>
      </c>
      <c r="I333" s="1">
        <v>36916</v>
      </c>
      <c r="J333" t="s">
        <v>44</v>
      </c>
      <c r="K333" t="s">
        <v>45</v>
      </c>
      <c r="L333">
        <v>29</v>
      </c>
      <c r="M333" t="s">
        <v>46</v>
      </c>
      <c r="N333">
        <v>18</v>
      </c>
      <c r="O333" t="s">
        <v>415</v>
      </c>
      <c r="P333">
        <v>1</v>
      </c>
      <c r="Q333" t="s">
        <v>416</v>
      </c>
      <c r="R333" t="s">
        <v>8429</v>
      </c>
      <c r="S333" t="s">
        <v>876</v>
      </c>
      <c r="T333">
        <v>90670</v>
      </c>
      <c r="U333">
        <v>2461055825</v>
      </c>
      <c r="V333" t="s">
        <v>8430</v>
      </c>
      <c r="W333" t="s">
        <v>8431</v>
      </c>
      <c r="X333" t="s">
        <v>8432</v>
      </c>
      <c r="Y333" t="s">
        <v>93</v>
      </c>
      <c r="Z333" t="s">
        <v>55</v>
      </c>
      <c r="AA333" t="s">
        <v>880</v>
      </c>
      <c r="AB333" t="s">
        <v>881</v>
      </c>
      <c r="AC333" t="s">
        <v>58</v>
      </c>
      <c r="AD333" t="s">
        <v>46</v>
      </c>
      <c r="AE333" t="s">
        <v>415</v>
      </c>
      <c r="AF333" t="s">
        <v>81</v>
      </c>
      <c r="AG333" t="s">
        <v>64</v>
      </c>
      <c r="AH333" t="s">
        <v>62</v>
      </c>
      <c r="AI333" t="s">
        <v>60</v>
      </c>
      <c r="AJ333" t="s">
        <v>61</v>
      </c>
      <c r="AK333" t="s">
        <v>63</v>
      </c>
    </row>
    <row r="334" spans="1:37" x14ac:dyDescent="0.25">
      <c r="A334">
        <v>1180</v>
      </c>
      <c r="B334" t="s">
        <v>37</v>
      </c>
      <c r="C334" t="s">
        <v>38</v>
      </c>
      <c r="D334" t="s">
        <v>9483</v>
      </c>
      <c r="E334" t="s">
        <v>9484</v>
      </c>
      <c r="F334" t="s">
        <v>67</v>
      </c>
      <c r="G334" t="s">
        <v>276</v>
      </c>
      <c r="H334" t="s">
        <v>9485</v>
      </c>
      <c r="I334" s="1">
        <v>37103</v>
      </c>
      <c r="J334" t="s">
        <v>70</v>
      </c>
      <c r="K334" t="s">
        <v>45</v>
      </c>
      <c r="L334">
        <v>29</v>
      </c>
      <c r="M334" t="s">
        <v>46</v>
      </c>
      <c r="N334">
        <v>33</v>
      </c>
      <c r="O334" t="s">
        <v>47</v>
      </c>
      <c r="P334">
        <v>1</v>
      </c>
      <c r="Q334" t="s">
        <v>114</v>
      </c>
      <c r="R334" t="s">
        <v>9486</v>
      </c>
      <c r="S334" t="s">
        <v>757</v>
      </c>
      <c r="T334">
        <v>90070</v>
      </c>
      <c r="U334">
        <v>2461262442</v>
      </c>
      <c r="V334" t="s">
        <v>9487</v>
      </c>
      <c r="W334" t="s">
        <v>9488</v>
      </c>
      <c r="X334" t="s">
        <v>9489</v>
      </c>
      <c r="Y334" t="s">
        <v>54</v>
      </c>
      <c r="Z334" t="s">
        <v>9490</v>
      </c>
      <c r="AA334" t="s">
        <v>121</v>
      </c>
      <c r="AB334" t="s">
        <v>122</v>
      </c>
      <c r="AC334" t="s">
        <v>58</v>
      </c>
      <c r="AD334" t="s">
        <v>46</v>
      </c>
      <c r="AE334" t="s">
        <v>47</v>
      </c>
      <c r="AF334" t="s">
        <v>59</v>
      </c>
      <c r="AG334" t="s">
        <v>64</v>
      </c>
      <c r="AH334" t="s">
        <v>60</v>
      </c>
      <c r="AI334" t="s">
        <v>63</v>
      </c>
      <c r="AJ334" t="s">
        <v>62</v>
      </c>
      <c r="AK334" t="s">
        <v>61</v>
      </c>
    </row>
    <row r="335" spans="1:37" x14ac:dyDescent="0.25">
      <c r="A335">
        <v>305</v>
      </c>
      <c r="B335" t="s">
        <v>37</v>
      </c>
      <c r="C335" t="s">
        <v>38</v>
      </c>
      <c r="D335" t="s">
        <v>2865</v>
      </c>
      <c r="E335" t="s">
        <v>2866</v>
      </c>
      <c r="F335" t="s">
        <v>67</v>
      </c>
      <c r="G335" t="s">
        <v>904</v>
      </c>
      <c r="H335" t="s">
        <v>2867</v>
      </c>
      <c r="I335" s="1">
        <v>36956</v>
      </c>
      <c r="J335" t="s">
        <v>44</v>
      </c>
      <c r="K335" t="s">
        <v>45</v>
      </c>
      <c r="L335">
        <v>29</v>
      </c>
      <c r="M335" t="s">
        <v>46</v>
      </c>
      <c r="N335">
        <v>33</v>
      </c>
      <c r="O335" t="s">
        <v>47</v>
      </c>
      <c r="P335">
        <v>14</v>
      </c>
      <c r="Q335" t="s">
        <v>267</v>
      </c>
      <c r="R335" t="s">
        <v>2868</v>
      </c>
      <c r="S335" t="s">
        <v>2869</v>
      </c>
      <c r="T335">
        <v>90110</v>
      </c>
      <c r="U335">
        <v>2461491589</v>
      </c>
      <c r="V335" t="s">
        <v>2870</v>
      </c>
      <c r="W335" t="s">
        <v>2871</v>
      </c>
      <c r="X335" t="s">
        <v>2872</v>
      </c>
      <c r="Y335" t="s">
        <v>145</v>
      </c>
      <c r="Z335" t="s">
        <v>238</v>
      </c>
      <c r="AA335" t="s">
        <v>121</v>
      </c>
      <c r="AB335" t="s">
        <v>122</v>
      </c>
      <c r="AC335" t="s">
        <v>58</v>
      </c>
      <c r="AD335" t="s">
        <v>46</v>
      </c>
      <c r="AE335" t="s">
        <v>47</v>
      </c>
      <c r="AF335" t="s">
        <v>59</v>
      </c>
      <c r="AG335" t="s">
        <v>61</v>
      </c>
      <c r="AH335" t="s">
        <v>60</v>
      </c>
      <c r="AI335" t="s">
        <v>62</v>
      </c>
      <c r="AJ335" t="s">
        <v>64</v>
      </c>
      <c r="AK335" t="s">
        <v>63</v>
      </c>
    </row>
    <row r="336" spans="1:37" x14ac:dyDescent="0.25">
      <c r="A336">
        <v>2</v>
      </c>
      <c r="B336" t="s">
        <v>37</v>
      </c>
      <c r="C336" t="s">
        <v>38</v>
      </c>
      <c r="D336" t="s">
        <v>65</v>
      </c>
      <c r="E336" t="s">
        <v>66</v>
      </c>
      <c r="F336" t="s">
        <v>67</v>
      </c>
      <c r="G336" t="s">
        <v>68</v>
      </c>
      <c r="H336" t="s">
        <v>69</v>
      </c>
      <c r="I336" s="1">
        <v>36939</v>
      </c>
      <c r="J336" t="s">
        <v>70</v>
      </c>
      <c r="K336" t="s">
        <v>45</v>
      </c>
      <c r="L336">
        <v>29</v>
      </c>
      <c r="M336" t="s">
        <v>46</v>
      </c>
      <c r="N336">
        <v>24</v>
      </c>
      <c r="O336" t="s">
        <v>71</v>
      </c>
      <c r="P336">
        <v>25</v>
      </c>
      <c r="Q336" t="s">
        <v>72</v>
      </c>
      <c r="R336" t="s">
        <v>73</v>
      </c>
      <c r="S336" t="s">
        <v>74</v>
      </c>
      <c r="T336">
        <v>90140</v>
      </c>
      <c r="U336">
        <v>2411224192</v>
      </c>
      <c r="V336" t="s">
        <v>75</v>
      </c>
      <c r="W336" t="s">
        <v>76</v>
      </c>
      <c r="X336" t="s">
        <v>77</v>
      </c>
      <c r="Y336" t="s">
        <v>78</v>
      </c>
      <c r="Z336" t="s">
        <v>79</v>
      </c>
      <c r="AA336" t="s">
        <v>11105</v>
      </c>
      <c r="AB336" t="s">
        <v>80</v>
      </c>
      <c r="AC336" t="s">
        <v>58</v>
      </c>
      <c r="AD336" t="s">
        <v>46</v>
      </c>
      <c r="AE336" t="s">
        <v>71</v>
      </c>
      <c r="AF336" t="s">
        <v>81</v>
      </c>
      <c r="AG336" t="s">
        <v>62</v>
      </c>
      <c r="AH336" t="s">
        <v>60</v>
      </c>
      <c r="AI336" t="s">
        <v>64</v>
      </c>
      <c r="AJ336" t="s">
        <v>61</v>
      </c>
      <c r="AK336" t="s">
        <v>63</v>
      </c>
    </row>
    <row r="337" spans="1:37" x14ac:dyDescent="0.25">
      <c r="A337">
        <v>59</v>
      </c>
      <c r="B337" t="s">
        <v>37</v>
      </c>
      <c r="C337" t="s">
        <v>38</v>
      </c>
      <c r="D337" t="s">
        <v>709</v>
      </c>
      <c r="E337" t="s">
        <v>710</v>
      </c>
      <c r="F337" t="s">
        <v>67</v>
      </c>
      <c r="G337" t="s">
        <v>317</v>
      </c>
      <c r="H337" t="s">
        <v>711</v>
      </c>
      <c r="I337" s="1">
        <v>36899</v>
      </c>
      <c r="J337" t="s">
        <v>70</v>
      </c>
      <c r="K337" t="s">
        <v>45</v>
      </c>
      <c r="L337">
        <v>29</v>
      </c>
      <c r="M337" t="s">
        <v>46</v>
      </c>
      <c r="N337">
        <v>10</v>
      </c>
      <c r="O337" t="s">
        <v>149</v>
      </c>
      <c r="P337">
        <v>56</v>
      </c>
      <c r="Q337" t="s">
        <v>712</v>
      </c>
      <c r="R337" t="b">
        <v>0</v>
      </c>
      <c r="S337" t="s">
        <v>713</v>
      </c>
      <c r="T337">
        <v>90800</v>
      </c>
      <c r="U337">
        <v>442461006722</v>
      </c>
      <c r="V337" t="s">
        <v>714</v>
      </c>
      <c r="W337" t="s">
        <v>715</v>
      </c>
      <c r="X337" t="s">
        <v>716</v>
      </c>
      <c r="Y337" t="s">
        <v>78</v>
      </c>
      <c r="Z337" t="s">
        <v>94</v>
      </c>
      <c r="AA337" t="s">
        <v>147</v>
      </c>
      <c r="AB337" t="s">
        <v>148</v>
      </c>
      <c r="AC337" t="s">
        <v>58</v>
      </c>
      <c r="AD337" t="s">
        <v>46</v>
      </c>
      <c r="AE337" t="s">
        <v>149</v>
      </c>
      <c r="AF337" t="s">
        <v>59</v>
      </c>
      <c r="AG337" t="s">
        <v>62</v>
      </c>
      <c r="AH337" t="s">
        <v>60</v>
      </c>
      <c r="AI337" t="s">
        <v>64</v>
      </c>
      <c r="AJ337" t="s">
        <v>61</v>
      </c>
      <c r="AK337" t="s">
        <v>63</v>
      </c>
    </row>
    <row r="338" spans="1:37" x14ac:dyDescent="0.25">
      <c r="A338">
        <v>81</v>
      </c>
      <c r="B338" t="s">
        <v>37</v>
      </c>
      <c r="C338" t="s">
        <v>38</v>
      </c>
      <c r="D338" t="s">
        <v>937</v>
      </c>
      <c r="E338" t="s">
        <v>938</v>
      </c>
      <c r="F338" t="s">
        <v>67</v>
      </c>
      <c r="G338" t="s">
        <v>764</v>
      </c>
      <c r="H338" t="s">
        <v>939</v>
      </c>
      <c r="I338" s="1">
        <v>36812</v>
      </c>
      <c r="J338" t="s">
        <v>70</v>
      </c>
      <c r="K338" t="s">
        <v>45</v>
      </c>
      <c r="L338">
        <v>29</v>
      </c>
      <c r="M338" t="s">
        <v>46</v>
      </c>
      <c r="N338">
        <v>10</v>
      </c>
      <c r="O338" t="s">
        <v>149</v>
      </c>
      <c r="P338">
        <v>1</v>
      </c>
      <c r="Q338" t="s">
        <v>376</v>
      </c>
      <c r="R338" t="s">
        <v>940</v>
      </c>
      <c r="S338" t="s">
        <v>941</v>
      </c>
      <c r="T338">
        <v>90800</v>
      </c>
      <c r="U338">
        <v>2461773080</v>
      </c>
      <c r="V338" t="s">
        <v>942</v>
      </c>
      <c r="W338" t="s">
        <v>943</v>
      </c>
      <c r="X338" t="s">
        <v>944</v>
      </c>
      <c r="Y338" t="s">
        <v>93</v>
      </c>
      <c r="Z338" t="s">
        <v>94</v>
      </c>
      <c r="AA338" t="s">
        <v>810</v>
      </c>
      <c r="AB338" t="s">
        <v>811</v>
      </c>
      <c r="AC338" t="s">
        <v>58</v>
      </c>
      <c r="AD338" t="s">
        <v>46</v>
      </c>
      <c r="AE338" t="s">
        <v>149</v>
      </c>
      <c r="AF338" t="s">
        <v>81</v>
      </c>
      <c r="AG338" t="s">
        <v>62</v>
      </c>
      <c r="AH338" t="s">
        <v>60</v>
      </c>
      <c r="AI338" t="s">
        <v>61</v>
      </c>
      <c r="AJ338" t="s">
        <v>64</v>
      </c>
      <c r="AK338" t="s">
        <v>63</v>
      </c>
    </row>
    <row r="339" spans="1:37" x14ac:dyDescent="0.25">
      <c r="A339">
        <v>167</v>
      </c>
      <c r="B339" t="s">
        <v>37</v>
      </c>
      <c r="C339" t="s">
        <v>38</v>
      </c>
      <c r="D339" t="s">
        <v>1706</v>
      </c>
      <c r="E339" t="s">
        <v>1707</v>
      </c>
      <c r="F339" t="s">
        <v>67</v>
      </c>
      <c r="G339" t="s">
        <v>1708</v>
      </c>
      <c r="H339" t="s">
        <v>1709</v>
      </c>
      <c r="I339" s="1">
        <v>36909</v>
      </c>
      <c r="J339" t="s">
        <v>70</v>
      </c>
      <c r="K339" t="s">
        <v>45</v>
      </c>
      <c r="L339">
        <v>29</v>
      </c>
      <c r="M339" t="s">
        <v>46</v>
      </c>
      <c r="N339">
        <v>29</v>
      </c>
      <c r="O339" t="s">
        <v>915</v>
      </c>
      <c r="P339">
        <v>1</v>
      </c>
      <c r="Q339" t="s">
        <v>1710</v>
      </c>
      <c r="R339" t="s">
        <v>1711</v>
      </c>
      <c r="S339" t="s">
        <v>157</v>
      </c>
      <c r="T339">
        <v>90180</v>
      </c>
      <c r="U339">
        <v>2464971243</v>
      </c>
      <c r="V339" t="s">
        <v>1712</v>
      </c>
      <c r="W339" t="s">
        <v>1713</v>
      </c>
      <c r="X339" t="s">
        <v>1714</v>
      </c>
      <c r="Y339" t="s">
        <v>93</v>
      </c>
      <c r="Z339" t="s">
        <v>94</v>
      </c>
      <c r="AA339" t="s">
        <v>161</v>
      </c>
      <c r="AB339" t="s">
        <v>162</v>
      </c>
      <c r="AC339" t="s">
        <v>58</v>
      </c>
      <c r="AD339" t="s">
        <v>46</v>
      </c>
      <c r="AE339" t="s">
        <v>47</v>
      </c>
      <c r="AF339" t="s">
        <v>81</v>
      </c>
      <c r="AG339" t="s">
        <v>62</v>
      </c>
      <c r="AH339" t="s">
        <v>64</v>
      </c>
      <c r="AI339" t="s">
        <v>61</v>
      </c>
      <c r="AJ339" t="s">
        <v>63</v>
      </c>
      <c r="AK339" t="s">
        <v>60</v>
      </c>
    </row>
    <row r="340" spans="1:37" x14ac:dyDescent="0.25">
      <c r="A340">
        <v>180</v>
      </c>
      <c r="B340" t="s">
        <v>37</v>
      </c>
      <c r="C340" t="s">
        <v>38</v>
      </c>
      <c r="D340" t="s">
        <v>1818</v>
      </c>
      <c r="E340" t="s">
        <v>1819</v>
      </c>
      <c r="F340" t="s">
        <v>67</v>
      </c>
      <c r="G340" t="s">
        <v>791</v>
      </c>
      <c r="H340" t="s">
        <v>1820</v>
      </c>
      <c r="I340" s="1">
        <v>37235</v>
      </c>
      <c r="J340" t="s">
        <v>70</v>
      </c>
      <c r="K340" t="s">
        <v>45</v>
      </c>
      <c r="L340">
        <v>29</v>
      </c>
      <c r="M340" t="s">
        <v>46</v>
      </c>
      <c r="N340">
        <v>51</v>
      </c>
      <c r="O340" t="s">
        <v>401</v>
      </c>
      <c r="P340">
        <v>1</v>
      </c>
      <c r="Q340" t="s">
        <v>402</v>
      </c>
      <c r="R340" t="s">
        <v>1821</v>
      </c>
      <c r="S340" t="s">
        <v>404</v>
      </c>
      <c r="T340">
        <v>90738</v>
      </c>
      <c r="U340">
        <v>2461508356</v>
      </c>
      <c r="V340" t="s">
        <v>1822</v>
      </c>
      <c r="W340" t="s">
        <v>1823</v>
      </c>
      <c r="X340" t="s">
        <v>1824</v>
      </c>
      <c r="Y340" t="s">
        <v>78</v>
      </c>
      <c r="Z340" t="s">
        <v>107</v>
      </c>
      <c r="AA340" t="s">
        <v>408</v>
      </c>
      <c r="AB340" t="s">
        <v>409</v>
      </c>
      <c r="AC340" t="s">
        <v>58</v>
      </c>
      <c r="AD340" t="s">
        <v>46</v>
      </c>
      <c r="AE340" t="s">
        <v>401</v>
      </c>
      <c r="AF340" t="s">
        <v>81</v>
      </c>
      <c r="AG340" t="s">
        <v>62</v>
      </c>
      <c r="AH340" t="s">
        <v>60</v>
      </c>
      <c r="AI340" t="s">
        <v>64</v>
      </c>
      <c r="AJ340" t="s">
        <v>63</v>
      </c>
      <c r="AK340" t="s">
        <v>61</v>
      </c>
    </row>
    <row r="341" spans="1:37" x14ac:dyDescent="0.25">
      <c r="A341">
        <v>254</v>
      </c>
      <c r="B341" t="s">
        <v>37</v>
      </c>
      <c r="C341" t="s">
        <v>38</v>
      </c>
      <c r="D341" t="s">
        <v>2455</v>
      </c>
      <c r="E341" t="s">
        <v>2267</v>
      </c>
      <c r="F341" t="s">
        <v>67</v>
      </c>
      <c r="G341" t="s">
        <v>97</v>
      </c>
      <c r="H341" t="s">
        <v>2456</v>
      </c>
      <c r="I341" s="1">
        <v>36981</v>
      </c>
      <c r="J341" t="s">
        <v>44</v>
      </c>
      <c r="K341" t="s">
        <v>45</v>
      </c>
      <c r="L341">
        <v>29</v>
      </c>
      <c r="M341" t="s">
        <v>46</v>
      </c>
      <c r="N341">
        <v>36</v>
      </c>
      <c r="O341" t="s">
        <v>127</v>
      </c>
      <c r="P341">
        <v>7</v>
      </c>
      <c r="Q341" t="s">
        <v>2457</v>
      </c>
      <c r="R341" t="s">
        <v>2458</v>
      </c>
      <c r="S341" t="s">
        <v>157</v>
      </c>
      <c r="T341">
        <v>90160</v>
      </c>
      <c r="U341" t="s">
        <v>2459</v>
      </c>
      <c r="V341" t="s">
        <v>2460</v>
      </c>
      <c r="W341" t="s">
        <v>2461</v>
      </c>
      <c r="X341" t="s">
        <v>2462</v>
      </c>
      <c r="Y341" t="s">
        <v>395</v>
      </c>
      <c r="Z341" t="s">
        <v>238</v>
      </c>
      <c r="AA341" t="s">
        <v>1591</v>
      </c>
      <c r="AB341" t="s">
        <v>1592</v>
      </c>
      <c r="AC341" t="s">
        <v>58</v>
      </c>
      <c r="AD341" t="s">
        <v>46</v>
      </c>
      <c r="AE341" t="s">
        <v>47</v>
      </c>
      <c r="AF341" t="s">
        <v>1179</v>
      </c>
      <c r="AG341" t="s">
        <v>62</v>
      </c>
      <c r="AH341" t="s">
        <v>61</v>
      </c>
      <c r="AI341" t="s">
        <v>60</v>
      </c>
      <c r="AJ341" t="s">
        <v>63</v>
      </c>
      <c r="AK341" t="s">
        <v>64</v>
      </c>
    </row>
    <row r="342" spans="1:37" x14ac:dyDescent="0.25">
      <c r="A342">
        <v>317</v>
      </c>
      <c r="B342" t="s">
        <v>37</v>
      </c>
      <c r="C342" t="s">
        <v>38</v>
      </c>
      <c r="D342" t="s">
        <v>2958</v>
      </c>
      <c r="E342" t="s">
        <v>871</v>
      </c>
      <c r="F342" t="s">
        <v>67</v>
      </c>
      <c r="G342" t="s">
        <v>67</v>
      </c>
      <c r="H342" t="s">
        <v>2959</v>
      </c>
      <c r="I342" s="1">
        <v>37105</v>
      </c>
      <c r="J342" t="s">
        <v>70</v>
      </c>
      <c r="K342" t="s">
        <v>45</v>
      </c>
      <c r="L342">
        <v>29</v>
      </c>
      <c r="M342" t="s">
        <v>46</v>
      </c>
      <c r="N342">
        <v>44</v>
      </c>
      <c r="O342" t="s">
        <v>181</v>
      </c>
      <c r="P342">
        <v>1</v>
      </c>
      <c r="Q342" t="s">
        <v>182</v>
      </c>
      <c r="R342" t="s">
        <v>2960</v>
      </c>
      <c r="S342" t="s">
        <v>2961</v>
      </c>
      <c r="T342">
        <v>90740</v>
      </c>
      <c r="U342" t="s">
        <v>2962</v>
      </c>
      <c r="V342" t="s">
        <v>2963</v>
      </c>
      <c r="W342" t="s">
        <v>2964</v>
      </c>
      <c r="X342" t="s">
        <v>2965</v>
      </c>
      <c r="Y342" t="s">
        <v>145</v>
      </c>
      <c r="Z342" t="s">
        <v>2966</v>
      </c>
      <c r="AA342" t="s">
        <v>121</v>
      </c>
      <c r="AB342" t="s">
        <v>122</v>
      </c>
      <c r="AC342" t="s">
        <v>58</v>
      </c>
      <c r="AD342" t="s">
        <v>46</v>
      </c>
      <c r="AE342" t="s">
        <v>47</v>
      </c>
      <c r="AF342" t="s">
        <v>59</v>
      </c>
      <c r="AG342" t="s">
        <v>62</v>
      </c>
      <c r="AH342" t="s">
        <v>60</v>
      </c>
      <c r="AI342" t="s">
        <v>61</v>
      </c>
      <c r="AJ342" t="s">
        <v>64</v>
      </c>
      <c r="AK342" t="s">
        <v>63</v>
      </c>
    </row>
    <row r="343" spans="1:37" x14ac:dyDescent="0.25">
      <c r="A343">
        <v>464</v>
      </c>
      <c r="B343" t="s">
        <v>37</v>
      </c>
      <c r="C343" t="s">
        <v>38</v>
      </c>
      <c r="D343" t="s">
        <v>4100</v>
      </c>
      <c r="E343" t="s">
        <v>4101</v>
      </c>
      <c r="F343" t="s">
        <v>67</v>
      </c>
      <c r="G343" t="s">
        <v>4102</v>
      </c>
      <c r="H343" t="s">
        <v>4103</v>
      </c>
      <c r="I343" s="1">
        <v>37168</v>
      </c>
      <c r="J343" t="s">
        <v>70</v>
      </c>
      <c r="K343" t="s">
        <v>45</v>
      </c>
      <c r="L343">
        <v>29</v>
      </c>
      <c r="M343" t="s">
        <v>46</v>
      </c>
      <c r="N343">
        <v>29</v>
      </c>
      <c r="O343" t="s">
        <v>915</v>
      </c>
      <c r="P343">
        <v>11</v>
      </c>
      <c r="Q343" t="s">
        <v>4104</v>
      </c>
      <c r="R343" t="s">
        <v>4105</v>
      </c>
      <c r="S343" t="s">
        <v>4106</v>
      </c>
      <c r="T343">
        <v>90199</v>
      </c>
      <c r="U343">
        <v>12464972328</v>
      </c>
      <c r="V343" t="s">
        <v>4107</v>
      </c>
      <c r="W343" t="s">
        <v>4108</v>
      </c>
      <c r="X343" t="s">
        <v>4109</v>
      </c>
      <c r="Y343" t="s">
        <v>78</v>
      </c>
      <c r="Z343" t="s">
        <v>514</v>
      </c>
      <c r="AA343" t="s">
        <v>189</v>
      </c>
      <c r="AB343" t="s">
        <v>190</v>
      </c>
      <c r="AC343" t="s">
        <v>58</v>
      </c>
      <c r="AD343" t="s">
        <v>46</v>
      </c>
      <c r="AE343" t="s">
        <v>181</v>
      </c>
      <c r="AF343" t="s">
        <v>81</v>
      </c>
      <c r="AG343" t="s">
        <v>62</v>
      </c>
      <c r="AH343" t="s">
        <v>64</v>
      </c>
      <c r="AI343" t="s">
        <v>60</v>
      </c>
      <c r="AJ343" t="s">
        <v>61</v>
      </c>
      <c r="AK343" t="s">
        <v>63</v>
      </c>
    </row>
    <row r="344" spans="1:37" x14ac:dyDescent="0.25">
      <c r="A344">
        <v>499</v>
      </c>
      <c r="B344" t="s">
        <v>37</v>
      </c>
      <c r="C344" t="s">
        <v>38</v>
      </c>
      <c r="D344" t="s">
        <v>4373</v>
      </c>
      <c r="E344" t="s">
        <v>4374</v>
      </c>
      <c r="F344" t="s">
        <v>67</v>
      </c>
      <c r="G344" t="s">
        <v>240</v>
      </c>
      <c r="H344" t="s">
        <v>4375</v>
      </c>
      <c r="I344" s="1">
        <v>37130</v>
      </c>
      <c r="J344" t="s">
        <v>44</v>
      </c>
      <c r="K344" t="s">
        <v>45</v>
      </c>
      <c r="L344">
        <v>29</v>
      </c>
      <c r="M344" t="s">
        <v>46</v>
      </c>
      <c r="N344">
        <v>33</v>
      </c>
      <c r="O344" t="s">
        <v>47</v>
      </c>
      <c r="P344">
        <v>1</v>
      </c>
      <c r="Q344" t="s">
        <v>114</v>
      </c>
      <c r="R344" t="b">
        <v>0</v>
      </c>
      <c r="S344" t="s">
        <v>11116</v>
      </c>
      <c r="T344">
        <v>90000</v>
      </c>
      <c r="U344">
        <v>4627502</v>
      </c>
      <c r="V344" t="s">
        <v>4376</v>
      </c>
      <c r="W344" t="s">
        <v>4377</v>
      </c>
      <c r="X344" t="s">
        <v>4378</v>
      </c>
      <c r="Y344" t="s">
        <v>395</v>
      </c>
      <c r="Z344" t="s">
        <v>55</v>
      </c>
      <c r="AA344" t="s">
        <v>121</v>
      </c>
      <c r="AB344" t="s">
        <v>122</v>
      </c>
      <c r="AC344" t="s">
        <v>58</v>
      </c>
      <c r="AD344" t="s">
        <v>46</v>
      </c>
      <c r="AE344" t="s">
        <v>47</v>
      </c>
      <c r="AF344" t="s">
        <v>59</v>
      </c>
      <c r="AG344" t="s">
        <v>62</v>
      </c>
      <c r="AH344" t="s">
        <v>60</v>
      </c>
      <c r="AI344" t="s">
        <v>61</v>
      </c>
      <c r="AJ344" t="s">
        <v>63</v>
      </c>
      <c r="AK344" t="s">
        <v>64</v>
      </c>
    </row>
    <row r="345" spans="1:37" x14ac:dyDescent="0.25">
      <c r="A345">
        <v>504</v>
      </c>
      <c r="B345" t="s">
        <v>37</v>
      </c>
      <c r="C345" t="s">
        <v>38</v>
      </c>
      <c r="D345" t="s">
        <v>4409</v>
      </c>
      <c r="E345" t="s">
        <v>4410</v>
      </c>
      <c r="F345" t="s">
        <v>67</v>
      </c>
      <c r="G345" t="s">
        <v>275</v>
      </c>
      <c r="H345" t="s">
        <v>4411</v>
      </c>
      <c r="I345" s="1">
        <v>37231</v>
      </c>
      <c r="J345" t="s">
        <v>70</v>
      </c>
      <c r="K345" t="s">
        <v>45</v>
      </c>
      <c r="L345">
        <v>29</v>
      </c>
      <c r="M345" t="s">
        <v>46</v>
      </c>
      <c r="N345">
        <v>33</v>
      </c>
      <c r="O345" t="s">
        <v>47</v>
      </c>
      <c r="P345">
        <v>10</v>
      </c>
      <c r="Q345" t="s">
        <v>243</v>
      </c>
      <c r="R345" t="s">
        <v>4412</v>
      </c>
      <c r="S345" t="s">
        <v>4413</v>
      </c>
      <c r="T345">
        <v>90110</v>
      </c>
      <c r="U345">
        <v>4667086</v>
      </c>
      <c r="V345" t="s">
        <v>4414</v>
      </c>
      <c r="W345" t="s">
        <v>4415</v>
      </c>
      <c r="X345" t="s">
        <v>4416</v>
      </c>
      <c r="Y345" t="s">
        <v>395</v>
      </c>
      <c r="Z345" t="s">
        <v>94</v>
      </c>
      <c r="AA345" t="s">
        <v>161</v>
      </c>
      <c r="AB345" t="s">
        <v>162</v>
      </c>
      <c r="AC345" t="s">
        <v>58</v>
      </c>
      <c r="AD345" t="s">
        <v>46</v>
      </c>
      <c r="AE345" t="s">
        <v>47</v>
      </c>
      <c r="AF345" t="s">
        <v>81</v>
      </c>
      <c r="AG345" t="s">
        <v>62</v>
      </c>
      <c r="AH345" t="s">
        <v>60</v>
      </c>
      <c r="AI345" t="s">
        <v>64</v>
      </c>
      <c r="AJ345" t="s">
        <v>61</v>
      </c>
      <c r="AK345" t="s">
        <v>63</v>
      </c>
    </row>
    <row r="346" spans="1:37" x14ac:dyDescent="0.25">
      <c r="A346">
        <v>610</v>
      </c>
      <c r="B346" t="s">
        <v>37</v>
      </c>
      <c r="C346" t="s">
        <v>38</v>
      </c>
      <c r="D346" t="s">
        <v>5230</v>
      </c>
      <c r="E346" t="s">
        <v>4876</v>
      </c>
      <c r="F346" t="s">
        <v>67</v>
      </c>
      <c r="G346" t="s">
        <v>873</v>
      </c>
      <c r="H346" t="s">
        <v>5231</v>
      </c>
      <c r="I346" s="1">
        <v>36899</v>
      </c>
      <c r="J346" t="s">
        <v>70</v>
      </c>
      <c r="K346" t="s">
        <v>45</v>
      </c>
      <c r="L346">
        <v>29</v>
      </c>
      <c r="M346" t="s">
        <v>46</v>
      </c>
      <c r="N346">
        <v>29</v>
      </c>
      <c r="O346" t="s">
        <v>915</v>
      </c>
      <c r="P346">
        <v>6</v>
      </c>
      <c r="Q346" t="s">
        <v>5232</v>
      </c>
      <c r="R346" t="s">
        <v>5233</v>
      </c>
      <c r="S346" t="s">
        <v>2369</v>
      </c>
      <c r="T346">
        <v>90180</v>
      </c>
      <c r="U346">
        <v>2461753851</v>
      </c>
      <c r="V346" t="s">
        <v>5234</v>
      </c>
      <c r="W346" t="s">
        <v>5235</v>
      </c>
      <c r="X346" t="s">
        <v>5236</v>
      </c>
      <c r="Y346" t="s">
        <v>145</v>
      </c>
      <c r="Z346" t="s">
        <v>238</v>
      </c>
      <c r="AA346" t="s">
        <v>913</v>
      </c>
      <c r="AB346" t="s">
        <v>914</v>
      </c>
      <c r="AC346" t="s">
        <v>58</v>
      </c>
      <c r="AD346" t="s">
        <v>46</v>
      </c>
      <c r="AE346" t="s">
        <v>915</v>
      </c>
      <c r="AF346" t="s">
        <v>59</v>
      </c>
      <c r="AG346" t="s">
        <v>62</v>
      </c>
      <c r="AH346" t="s">
        <v>60</v>
      </c>
      <c r="AI346" t="s">
        <v>61</v>
      </c>
      <c r="AJ346" t="s">
        <v>63</v>
      </c>
      <c r="AK346" t="s">
        <v>64</v>
      </c>
    </row>
    <row r="347" spans="1:37" x14ac:dyDescent="0.25">
      <c r="A347">
        <v>650</v>
      </c>
      <c r="B347" t="s">
        <v>37</v>
      </c>
      <c r="C347" t="s">
        <v>38</v>
      </c>
      <c r="D347" t="s">
        <v>5526</v>
      </c>
      <c r="E347" t="s">
        <v>5527</v>
      </c>
      <c r="F347" t="s">
        <v>67</v>
      </c>
      <c r="G347" t="s">
        <v>1457</v>
      </c>
      <c r="H347" t="s">
        <v>5528</v>
      </c>
      <c r="I347" s="1">
        <v>37215</v>
      </c>
      <c r="J347" t="s">
        <v>70</v>
      </c>
      <c r="K347" t="s">
        <v>45</v>
      </c>
      <c r="L347">
        <v>29</v>
      </c>
      <c r="M347" t="s">
        <v>46</v>
      </c>
      <c r="N347">
        <v>33</v>
      </c>
      <c r="O347" t="s">
        <v>47</v>
      </c>
      <c r="P347">
        <v>1</v>
      </c>
      <c r="Q347" t="s">
        <v>114</v>
      </c>
      <c r="R347" t="s">
        <v>5529</v>
      </c>
      <c r="S347" t="s">
        <v>116</v>
      </c>
      <c r="T347">
        <v>90040</v>
      </c>
      <c r="U347">
        <v>2465936827</v>
      </c>
      <c r="V347" t="s">
        <v>5530</v>
      </c>
      <c r="W347" t="s">
        <v>5531</v>
      </c>
      <c r="X347" t="s">
        <v>5532</v>
      </c>
      <c r="Y347" t="s">
        <v>78</v>
      </c>
      <c r="Z347" t="s">
        <v>5533</v>
      </c>
      <c r="AA347" t="s">
        <v>121</v>
      </c>
      <c r="AB347" t="s">
        <v>122</v>
      </c>
      <c r="AC347" t="s">
        <v>58</v>
      </c>
      <c r="AD347" t="s">
        <v>46</v>
      </c>
      <c r="AE347" t="s">
        <v>47</v>
      </c>
      <c r="AF347" t="s">
        <v>59</v>
      </c>
      <c r="AG347" t="s">
        <v>62</v>
      </c>
      <c r="AH347" t="s">
        <v>64</v>
      </c>
      <c r="AI347" t="s">
        <v>60</v>
      </c>
      <c r="AJ347" t="s">
        <v>61</v>
      </c>
      <c r="AK347" t="s">
        <v>63</v>
      </c>
    </row>
    <row r="348" spans="1:37" x14ac:dyDescent="0.25">
      <c r="A348">
        <v>662</v>
      </c>
      <c r="B348" t="s">
        <v>37</v>
      </c>
      <c r="C348" t="s">
        <v>38</v>
      </c>
      <c r="D348" t="s">
        <v>5633</v>
      </c>
      <c r="E348" t="s">
        <v>5634</v>
      </c>
      <c r="F348" t="s">
        <v>67</v>
      </c>
      <c r="G348" t="s">
        <v>1207</v>
      </c>
      <c r="H348" t="s">
        <v>5635</v>
      </c>
      <c r="I348" s="1">
        <v>37151</v>
      </c>
      <c r="J348" t="s">
        <v>70</v>
      </c>
      <c r="K348" t="s">
        <v>45</v>
      </c>
      <c r="L348">
        <v>29</v>
      </c>
      <c r="M348" t="s">
        <v>46</v>
      </c>
      <c r="N348">
        <v>18</v>
      </c>
      <c r="O348" t="s">
        <v>415</v>
      </c>
      <c r="P348">
        <v>1</v>
      </c>
      <c r="Q348" t="s">
        <v>416</v>
      </c>
      <c r="R348" t="b">
        <v>0</v>
      </c>
      <c r="S348" t="s">
        <v>1734</v>
      </c>
      <c r="T348">
        <v>90670</v>
      </c>
      <c r="U348">
        <v>2464580758</v>
      </c>
      <c r="V348" t="s">
        <v>5636</v>
      </c>
      <c r="W348" t="s">
        <v>5637</v>
      </c>
      <c r="X348" t="s">
        <v>5638</v>
      </c>
      <c r="Y348" t="s">
        <v>173</v>
      </c>
      <c r="Z348" t="s">
        <v>238</v>
      </c>
      <c r="AA348" t="s">
        <v>147</v>
      </c>
      <c r="AB348" t="s">
        <v>148</v>
      </c>
      <c r="AC348" t="s">
        <v>58</v>
      </c>
      <c r="AD348" t="s">
        <v>46</v>
      </c>
      <c r="AE348" t="s">
        <v>149</v>
      </c>
      <c r="AF348" t="s">
        <v>59</v>
      </c>
      <c r="AG348" t="s">
        <v>62</v>
      </c>
      <c r="AH348" t="s">
        <v>64</v>
      </c>
      <c r="AI348" t="s">
        <v>60</v>
      </c>
      <c r="AJ348" t="s">
        <v>63</v>
      </c>
      <c r="AK348" t="s">
        <v>61</v>
      </c>
    </row>
    <row r="349" spans="1:37" x14ac:dyDescent="0.25">
      <c r="A349">
        <v>672</v>
      </c>
      <c r="B349" t="s">
        <v>37</v>
      </c>
      <c r="C349" t="s">
        <v>38</v>
      </c>
      <c r="D349" t="s">
        <v>5708</v>
      </c>
      <c r="E349" t="s">
        <v>2693</v>
      </c>
      <c r="F349" t="s">
        <v>67</v>
      </c>
      <c r="G349" t="s">
        <v>1482</v>
      </c>
      <c r="H349" t="s">
        <v>5709</v>
      </c>
      <c r="I349" s="1">
        <v>37120</v>
      </c>
      <c r="J349" t="s">
        <v>44</v>
      </c>
      <c r="K349" t="s">
        <v>45</v>
      </c>
      <c r="L349">
        <v>29</v>
      </c>
      <c r="M349" t="s">
        <v>46</v>
      </c>
      <c r="N349">
        <v>33</v>
      </c>
      <c r="O349" t="s">
        <v>47</v>
      </c>
      <c r="P349">
        <v>1</v>
      </c>
      <c r="Q349" t="s">
        <v>114</v>
      </c>
      <c r="R349" t="s">
        <v>5710</v>
      </c>
      <c r="S349" t="s">
        <v>289</v>
      </c>
      <c r="T349">
        <v>90062</v>
      </c>
      <c r="U349">
        <v>4666553</v>
      </c>
      <c r="V349" t="s">
        <v>5711</v>
      </c>
      <c r="W349" t="s">
        <v>5712</v>
      </c>
      <c r="X349" t="s">
        <v>5713</v>
      </c>
      <c r="Y349" t="s">
        <v>54</v>
      </c>
      <c r="Z349" t="s">
        <v>146</v>
      </c>
      <c r="AA349" t="s">
        <v>121</v>
      </c>
      <c r="AB349" t="s">
        <v>122</v>
      </c>
      <c r="AC349" t="s">
        <v>58</v>
      </c>
      <c r="AD349" t="s">
        <v>46</v>
      </c>
      <c r="AE349" t="s">
        <v>47</v>
      </c>
      <c r="AF349" t="s">
        <v>59</v>
      </c>
      <c r="AG349" t="s">
        <v>62</v>
      </c>
      <c r="AH349" t="s">
        <v>61</v>
      </c>
      <c r="AI349" t="s">
        <v>60</v>
      </c>
      <c r="AJ349" t="s">
        <v>63</v>
      </c>
      <c r="AK349" t="s">
        <v>64</v>
      </c>
    </row>
    <row r="350" spans="1:37" x14ac:dyDescent="0.25">
      <c r="A350">
        <v>721</v>
      </c>
      <c r="B350" t="s">
        <v>37</v>
      </c>
      <c r="C350" t="s">
        <v>38</v>
      </c>
      <c r="D350" t="s">
        <v>6066</v>
      </c>
      <c r="E350" t="s">
        <v>4937</v>
      </c>
      <c r="F350" t="s">
        <v>67</v>
      </c>
      <c r="G350" t="s">
        <v>6067</v>
      </c>
      <c r="H350" t="s">
        <v>6068</v>
      </c>
      <c r="I350" s="1">
        <v>37239</v>
      </c>
      <c r="J350" t="s">
        <v>70</v>
      </c>
      <c r="K350" t="s">
        <v>45</v>
      </c>
      <c r="L350">
        <v>29</v>
      </c>
      <c r="M350" t="s">
        <v>46</v>
      </c>
      <c r="N350">
        <v>10</v>
      </c>
      <c r="O350" t="s">
        <v>149</v>
      </c>
      <c r="P350">
        <v>10</v>
      </c>
      <c r="Q350" t="s">
        <v>1161</v>
      </c>
      <c r="R350" t="b">
        <v>0</v>
      </c>
      <c r="S350" t="s">
        <v>157</v>
      </c>
      <c r="T350">
        <v>90800</v>
      </c>
      <c r="U350">
        <v>2461583933</v>
      </c>
      <c r="V350" t="s">
        <v>6069</v>
      </c>
      <c r="W350" t="s">
        <v>6070</v>
      </c>
      <c r="X350" t="s">
        <v>6071</v>
      </c>
      <c r="Y350" t="s">
        <v>78</v>
      </c>
      <c r="Z350" t="s">
        <v>107</v>
      </c>
      <c r="AA350" t="s">
        <v>147</v>
      </c>
      <c r="AB350" t="s">
        <v>148</v>
      </c>
      <c r="AC350" t="s">
        <v>58</v>
      </c>
      <c r="AD350" t="s">
        <v>46</v>
      </c>
      <c r="AE350" t="s">
        <v>149</v>
      </c>
      <c r="AF350" t="s">
        <v>59</v>
      </c>
      <c r="AG350" t="s">
        <v>62</v>
      </c>
      <c r="AH350" t="s">
        <v>61</v>
      </c>
      <c r="AI350" t="s">
        <v>60</v>
      </c>
      <c r="AJ350" t="s">
        <v>63</v>
      </c>
      <c r="AK350" t="s">
        <v>64</v>
      </c>
    </row>
    <row r="351" spans="1:37" x14ac:dyDescent="0.25">
      <c r="A351">
        <v>723</v>
      </c>
      <c r="B351" t="s">
        <v>37</v>
      </c>
      <c r="C351" t="s">
        <v>38</v>
      </c>
      <c r="D351" t="s">
        <v>6079</v>
      </c>
      <c r="E351" t="s">
        <v>3449</v>
      </c>
      <c r="F351" t="s">
        <v>67</v>
      </c>
      <c r="G351" t="s">
        <v>6080</v>
      </c>
      <c r="H351" t="s">
        <v>6081</v>
      </c>
      <c r="I351" s="1">
        <v>37017</v>
      </c>
      <c r="J351" t="s">
        <v>70</v>
      </c>
      <c r="K351" t="s">
        <v>45</v>
      </c>
      <c r="L351">
        <v>29</v>
      </c>
      <c r="M351" t="s">
        <v>46</v>
      </c>
      <c r="N351">
        <v>33</v>
      </c>
      <c r="O351" t="s">
        <v>47</v>
      </c>
      <c r="P351">
        <v>16</v>
      </c>
      <c r="Q351" t="s">
        <v>48</v>
      </c>
      <c r="R351" t="s">
        <v>6082</v>
      </c>
      <c r="S351" t="s">
        <v>157</v>
      </c>
      <c r="T351">
        <v>90110</v>
      </c>
      <c r="U351">
        <v>2465932560</v>
      </c>
      <c r="V351" t="s">
        <v>6083</v>
      </c>
      <c r="W351" t="s">
        <v>6084</v>
      </c>
      <c r="X351" t="s">
        <v>6085</v>
      </c>
      <c r="Y351" t="s">
        <v>78</v>
      </c>
      <c r="Z351" t="s">
        <v>238</v>
      </c>
      <c r="AA351" t="s">
        <v>6086</v>
      </c>
      <c r="AB351">
        <v>2016</v>
      </c>
      <c r="AC351" t="s">
        <v>1135</v>
      </c>
      <c r="AD351" t="s">
        <v>46</v>
      </c>
      <c r="AE351" t="s">
        <v>47</v>
      </c>
      <c r="AF351" t="s">
        <v>59</v>
      </c>
      <c r="AG351" t="s">
        <v>62</v>
      </c>
      <c r="AH351" t="s">
        <v>64</v>
      </c>
      <c r="AI351" t="s">
        <v>61</v>
      </c>
      <c r="AJ351" t="s">
        <v>60</v>
      </c>
      <c r="AK351" t="s">
        <v>63</v>
      </c>
    </row>
    <row r="352" spans="1:37" x14ac:dyDescent="0.25">
      <c r="A352">
        <v>764</v>
      </c>
      <c r="B352" t="s">
        <v>37</v>
      </c>
      <c r="C352" t="s">
        <v>38</v>
      </c>
      <c r="D352" t="s">
        <v>6386</v>
      </c>
      <c r="E352" t="s">
        <v>6387</v>
      </c>
      <c r="F352" t="s">
        <v>67</v>
      </c>
      <c r="G352" t="s">
        <v>2601</v>
      </c>
      <c r="H352" t="s">
        <v>6388</v>
      </c>
      <c r="I352" s="1">
        <v>37211</v>
      </c>
      <c r="J352" t="s">
        <v>70</v>
      </c>
      <c r="K352" t="s">
        <v>45</v>
      </c>
      <c r="L352">
        <v>15</v>
      </c>
      <c r="M352" t="s">
        <v>6389</v>
      </c>
      <c r="N352">
        <v>69</v>
      </c>
      <c r="O352" t="s">
        <v>6390</v>
      </c>
      <c r="P352">
        <v>1</v>
      </c>
      <c r="Q352" t="s">
        <v>6342</v>
      </c>
      <c r="R352" t="s">
        <v>6391</v>
      </c>
      <c r="S352" t="s">
        <v>6392</v>
      </c>
      <c r="T352">
        <v>90790</v>
      </c>
      <c r="U352">
        <v>2223748698</v>
      </c>
      <c r="V352" t="s">
        <v>6393</v>
      </c>
      <c r="W352" t="s">
        <v>6394</v>
      </c>
      <c r="X352" t="s">
        <v>6395</v>
      </c>
      <c r="Y352" t="s">
        <v>93</v>
      </c>
      <c r="Z352" t="s">
        <v>94</v>
      </c>
      <c r="AA352" t="s">
        <v>6396</v>
      </c>
      <c r="AB352" t="s">
        <v>6397</v>
      </c>
      <c r="AC352" t="s">
        <v>1135</v>
      </c>
      <c r="AD352" t="s">
        <v>46</v>
      </c>
      <c r="AE352" t="s">
        <v>4438</v>
      </c>
      <c r="AF352" t="s">
        <v>59</v>
      </c>
      <c r="AG352" t="s">
        <v>62</v>
      </c>
      <c r="AH352" t="s">
        <v>63</v>
      </c>
      <c r="AI352" t="s">
        <v>61</v>
      </c>
      <c r="AJ352" t="s">
        <v>60</v>
      </c>
      <c r="AK352" t="s">
        <v>64</v>
      </c>
    </row>
    <row r="353" spans="1:37" x14ac:dyDescent="0.25">
      <c r="A353">
        <v>839</v>
      </c>
      <c r="B353" t="s">
        <v>37</v>
      </c>
      <c r="C353" t="s">
        <v>38</v>
      </c>
      <c r="D353" t="s">
        <v>6957</v>
      </c>
      <c r="E353" t="s">
        <v>6958</v>
      </c>
      <c r="F353" t="s">
        <v>67</v>
      </c>
      <c r="G353" t="s">
        <v>97</v>
      </c>
      <c r="H353" t="s">
        <v>6959</v>
      </c>
      <c r="I353" s="1">
        <v>37231</v>
      </c>
      <c r="J353" t="s">
        <v>44</v>
      </c>
      <c r="K353" t="s">
        <v>45</v>
      </c>
      <c r="L353">
        <v>29</v>
      </c>
      <c r="M353" t="s">
        <v>46</v>
      </c>
      <c r="N353">
        <v>48</v>
      </c>
      <c r="O353" t="s">
        <v>721</v>
      </c>
      <c r="P353">
        <v>1</v>
      </c>
      <c r="Q353" t="s">
        <v>722</v>
      </c>
      <c r="R353" t="s">
        <v>6960</v>
      </c>
      <c r="S353" t="s">
        <v>6961</v>
      </c>
      <c r="T353">
        <v>90110</v>
      </c>
      <c r="U353">
        <v>2461822168</v>
      </c>
      <c r="V353" t="s">
        <v>6962</v>
      </c>
      <c r="W353" t="s">
        <v>6963</v>
      </c>
      <c r="X353" t="s">
        <v>6964</v>
      </c>
      <c r="Y353" t="s">
        <v>823</v>
      </c>
      <c r="Z353" t="s">
        <v>94</v>
      </c>
      <c r="AA353" t="s">
        <v>6965</v>
      </c>
      <c r="AB353" t="s">
        <v>6966</v>
      </c>
      <c r="AC353" t="s">
        <v>58</v>
      </c>
      <c r="AD353" t="s">
        <v>46</v>
      </c>
      <c r="AE353" t="s">
        <v>47</v>
      </c>
      <c r="AF353" t="s">
        <v>1179</v>
      </c>
      <c r="AG353" t="s">
        <v>62</v>
      </c>
      <c r="AH353" t="s">
        <v>64</v>
      </c>
      <c r="AI353" t="s">
        <v>60</v>
      </c>
      <c r="AJ353" t="s">
        <v>61</v>
      </c>
      <c r="AK353" t="s">
        <v>63</v>
      </c>
    </row>
    <row r="354" spans="1:37" x14ac:dyDescent="0.25">
      <c r="A354">
        <v>979</v>
      </c>
      <c r="B354" t="s">
        <v>37</v>
      </c>
      <c r="C354" t="s">
        <v>38</v>
      </c>
      <c r="D354" t="s">
        <v>8004</v>
      </c>
      <c r="E354" t="s">
        <v>8005</v>
      </c>
      <c r="F354" t="s">
        <v>67</v>
      </c>
      <c r="G354" t="s">
        <v>2671</v>
      </c>
      <c r="H354" t="s">
        <v>8006</v>
      </c>
      <c r="I354" s="1">
        <v>36951</v>
      </c>
      <c r="J354" t="s">
        <v>70</v>
      </c>
      <c r="K354" t="s">
        <v>45</v>
      </c>
      <c r="L354">
        <v>29</v>
      </c>
      <c r="M354" t="s">
        <v>46</v>
      </c>
      <c r="N354">
        <v>10</v>
      </c>
      <c r="O354" t="s">
        <v>149</v>
      </c>
      <c r="P354">
        <v>1</v>
      </c>
      <c r="Q354" t="s">
        <v>376</v>
      </c>
      <c r="R354" t="s">
        <v>8007</v>
      </c>
      <c r="S354" t="s">
        <v>8008</v>
      </c>
      <c r="T354">
        <v>90800</v>
      </c>
      <c r="U354">
        <v>2464648642</v>
      </c>
      <c r="V354" t="s">
        <v>8009</v>
      </c>
      <c r="W354" t="s">
        <v>8010</v>
      </c>
      <c r="X354" t="s">
        <v>8011</v>
      </c>
      <c r="Y354" t="s">
        <v>93</v>
      </c>
      <c r="Z354" t="s">
        <v>991</v>
      </c>
      <c r="AA354" t="s">
        <v>738</v>
      </c>
      <c r="AB354" t="s">
        <v>739</v>
      </c>
      <c r="AC354" t="s">
        <v>58</v>
      </c>
      <c r="AD354" t="s">
        <v>46</v>
      </c>
      <c r="AE354" t="s">
        <v>149</v>
      </c>
      <c r="AF354" t="s">
        <v>59</v>
      </c>
      <c r="AG354" t="s">
        <v>62</v>
      </c>
      <c r="AH354" t="s">
        <v>60</v>
      </c>
      <c r="AI354" t="s">
        <v>63</v>
      </c>
      <c r="AJ354" t="s">
        <v>61</v>
      </c>
      <c r="AK354" t="s">
        <v>64</v>
      </c>
    </row>
    <row r="355" spans="1:37" x14ac:dyDescent="0.25">
      <c r="A355">
        <v>1131</v>
      </c>
      <c r="B355" t="s">
        <v>37</v>
      </c>
      <c r="C355" t="s">
        <v>38</v>
      </c>
      <c r="D355" t="s">
        <v>9128</v>
      </c>
      <c r="E355" t="s">
        <v>9129</v>
      </c>
      <c r="F355" t="s">
        <v>67</v>
      </c>
      <c r="G355" t="s">
        <v>4263</v>
      </c>
      <c r="H355" t="s">
        <v>9130</v>
      </c>
      <c r="I355" s="1">
        <v>36980</v>
      </c>
      <c r="J355" t="s">
        <v>70</v>
      </c>
      <c r="K355" t="s">
        <v>45</v>
      </c>
      <c r="L355">
        <v>29</v>
      </c>
      <c r="M355" t="s">
        <v>46</v>
      </c>
      <c r="N355">
        <v>33</v>
      </c>
      <c r="O355" t="s">
        <v>47</v>
      </c>
      <c r="P355">
        <v>10</v>
      </c>
      <c r="Q355" t="s">
        <v>243</v>
      </c>
      <c r="R355" t="s">
        <v>9131</v>
      </c>
      <c r="S355" t="s">
        <v>2236</v>
      </c>
      <c r="T355">
        <v>90110</v>
      </c>
      <c r="U355" t="s">
        <v>9132</v>
      </c>
      <c r="V355" t="s">
        <v>9133</v>
      </c>
      <c r="W355" t="s">
        <v>9134</v>
      </c>
      <c r="X355" t="s">
        <v>9135</v>
      </c>
      <c r="Y355" t="s">
        <v>54</v>
      </c>
      <c r="Z355" t="s">
        <v>4289</v>
      </c>
      <c r="AA355" t="s">
        <v>121</v>
      </c>
      <c r="AB355" t="s">
        <v>122</v>
      </c>
      <c r="AC355" t="s">
        <v>58</v>
      </c>
      <c r="AD355" t="s">
        <v>46</v>
      </c>
      <c r="AE355" t="s">
        <v>47</v>
      </c>
      <c r="AF355" t="s">
        <v>59</v>
      </c>
      <c r="AG355" t="s">
        <v>62</v>
      </c>
      <c r="AH355" t="s">
        <v>64</v>
      </c>
      <c r="AI355" t="s">
        <v>60</v>
      </c>
      <c r="AJ355" t="s">
        <v>63</v>
      </c>
      <c r="AK355" t="s">
        <v>61</v>
      </c>
    </row>
    <row r="356" spans="1:37" x14ac:dyDescent="0.25">
      <c r="A356">
        <v>1149</v>
      </c>
      <c r="B356" t="s">
        <v>37</v>
      </c>
      <c r="C356" t="s">
        <v>38</v>
      </c>
      <c r="D356" t="s">
        <v>9263</v>
      </c>
      <c r="E356" t="s">
        <v>9264</v>
      </c>
      <c r="F356" t="s">
        <v>67</v>
      </c>
      <c r="G356" t="s">
        <v>350</v>
      </c>
      <c r="H356" t="s">
        <v>9265</v>
      </c>
      <c r="I356" s="1">
        <v>37128</v>
      </c>
      <c r="J356" t="s">
        <v>70</v>
      </c>
      <c r="K356" t="s">
        <v>45</v>
      </c>
      <c r="L356">
        <v>29</v>
      </c>
      <c r="M356" t="s">
        <v>46</v>
      </c>
      <c r="N356">
        <v>2</v>
      </c>
      <c r="O356" t="s">
        <v>362</v>
      </c>
      <c r="P356">
        <v>2</v>
      </c>
      <c r="Q356" t="s">
        <v>2876</v>
      </c>
      <c r="R356" t="s">
        <v>9266</v>
      </c>
      <c r="S356" t="s">
        <v>9267</v>
      </c>
      <c r="T356">
        <v>90605</v>
      </c>
      <c r="U356">
        <v>6151100565</v>
      </c>
      <c r="V356" t="s">
        <v>9268</v>
      </c>
      <c r="W356" t="s">
        <v>9269</v>
      </c>
      <c r="X356" t="s">
        <v>9270</v>
      </c>
      <c r="Y356" t="s">
        <v>78</v>
      </c>
      <c r="Z356" t="s">
        <v>55</v>
      </c>
      <c r="AA356" t="s">
        <v>1168</v>
      </c>
      <c r="AB356" t="s">
        <v>1169</v>
      </c>
      <c r="AC356" t="s">
        <v>58</v>
      </c>
      <c r="AD356" t="s">
        <v>46</v>
      </c>
      <c r="AE356" t="s">
        <v>362</v>
      </c>
      <c r="AF356" t="s">
        <v>81</v>
      </c>
      <c r="AG356" t="s">
        <v>62</v>
      </c>
      <c r="AH356" t="s">
        <v>64</v>
      </c>
      <c r="AI356" t="s">
        <v>61</v>
      </c>
      <c r="AJ356" t="s">
        <v>60</v>
      </c>
      <c r="AK356" t="s">
        <v>63</v>
      </c>
    </row>
    <row r="357" spans="1:37" x14ac:dyDescent="0.25">
      <c r="A357">
        <v>1352</v>
      </c>
      <c r="B357" t="s">
        <v>37</v>
      </c>
      <c r="C357" t="s">
        <v>38</v>
      </c>
      <c r="D357" t="s">
        <v>10722</v>
      </c>
      <c r="E357" t="s">
        <v>10723</v>
      </c>
      <c r="F357" t="s">
        <v>67</v>
      </c>
      <c r="G357" t="s">
        <v>1331</v>
      </c>
      <c r="H357" t="s">
        <v>10724</v>
      </c>
      <c r="I357" s="1">
        <v>37083</v>
      </c>
      <c r="J357" t="s">
        <v>70</v>
      </c>
      <c r="K357" t="s">
        <v>45</v>
      </c>
      <c r="L357">
        <v>29</v>
      </c>
      <c r="M357" t="s">
        <v>46</v>
      </c>
      <c r="N357">
        <v>33</v>
      </c>
      <c r="O357" t="s">
        <v>47</v>
      </c>
      <c r="P357">
        <v>14</v>
      </c>
      <c r="Q357" t="s">
        <v>267</v>
      </c>
      <c r="R357" t="s">
        <v>10725</v>
      </c>
      <c r="S357" t="s">
        <v>10726</v>
      </c>
      <c r="T357">
        <v>90110</v>
      </c>
      <c r="U357">
        <v>2461485003</v>
      </c>
      <c r="V357" t="s">
        <v>10727</v>
      </c>
      <c r="W357" t="s">
        <v>10728</v>
      </c>
      <c r="X357" t="s">
        <v>10729</v>
      </c>
      <c r="Y357" t="s">
        <v>78</v>
      </c>
      <c r="Z357" t="s">
        <v>238</v>
      </c>
      <c r="AA357" t="s">
        <v>121</v>
      </c>
      <c r="AB357" t="s">
        <v>122</v>
      </c>
      <c r="AC357" t="s">
        <v>58</v>
      </c>
      <c r="AD357" t="s">
        <v>46</v>
      </c>
      <c r="AE357" t="s">
        <v>47</v>
      </c>
      <c r="AF357" t="s">
        <v>59</v>
      </c>
      <c r="AG357" t="s">
        <v>62</v>
      </c>
      <c r="AH357" t="s">
        <v>60</v>
      </c>
      <c r="AI357" t="s">
        <v>61</v>
      </c>
      <c r="AJ357" t="s">
        <v>64</v>
      </c>
      <c r="AK357" t="s">
        <v>63</v>
      </c>
    </row>
    <row r="358" spans="1:37" x14ac:dyDescent="0.25">
      <c r="A358">
        <v>555</v>
      </c>
      <c r="B358" t="s">
        <v>37</v>
      </c>
      <c r="C358" t="s">
        <v>38</v>
      </c>
      <c r="D358" t="s">
        <v>4800</v>
      </c>
      <c r="E358" t="s">
        <v>4801</v>
      </c>
      <c r="F358" t="s">
        <v>67</v>
      </c>
      <c r="G358" t="s">
        <v>112</v>
      </c>
      <c r="H358" t="s">
        <v>4802</v>
      </c>
      <c r="I358" s="1">
        <v>37144</v>
      </c>
      <c r="J358" t="s">
        <v>70</v>
      </c>
      <c r="K358" t="s">
        <v>45</v>
      </c>
      <c r="L358">
        <v>29</v>
      </c>
      <c r="M358" t="s">
        <v>46</v>
      </c>
      <c r="N358">
        <v>33</v>
      </c>
      <c r="O358" t="s">
        <v>47</v>
      </c>
      <c r="P358">
        <v>1</v>
      </c>
      <c r="Q358" t="s">
        <v>114</v>
      </c>
      <c r="R358" t="s">
        <v>4803</v>
      </c>
      <c r="S358" t="s">
        <v>4804</v>
      </c>
      <c r="T358">
        <v>90100</v>
      </c>
      <c r="U358">
        <v>2461627165</v>
      </c>
      <c r="V358" t="s">
        <v>4805</v>
      </c>
      <c r="W358" t="s">
        <v>4806</v>
      </c>
      <c r="X358" t="s">
        <v>4807</v>
      </c>
      <c r="Y358" t="s">
        <v>395</v>
      </c>
      <c r="Z358" t="s">
        <v>55</v>
      </c>
      <c r="AA358" t="s">
        <v>1025</v>
      </c>
      <c r="AB358" t="s">
        <v>1026</v>
      </c>
      <c r="AC358" t="s">
        <v>58</v>
      </c>
      <c r="AD358" t="s">
        <v>46</v>
      </c>
      <c r="AE358" t="s">
        <v>47</v>
      </c>
      <c r="AF358" t="s">
        <v>81</v>
      </c>
      <c r="AG358" t="s">
        <v>63</v>
      </c>
      <c r="AH358" t="s">
        <v>61</v>
      </c>
      <c r="AI358" t="s">
        <v>62</v>
      </c>
      <c r="AJ358" t="s">
        <v>60</v>
      </c>
      <c r="AK358" t="s">
        <v>64</v>
      </c>
    </row>
    <row r="359" spans="1:37" x14ac:dyDescent="0.25">
      <c r="A359">
        <v>1388</v>
      </c>
      <c r="B359" t="s">
        <v>37</v>
      </c>
      <c r="C359" t="s">
        <v>38</v>
      </c>
      <c r="D359" t="s">
        <v>10972</v>
      </c>
      <c r="E359" t="s">
        <v>329</v>
      </c>
      <c r="F359" t="s">
        <v>67</v>
      </c>
      <c r="G359" t="s">
        <v>6651</v>
      </c>
      <c r="H359" t="s">
        <v>10973</v>
      </c>
      <c r="I359" s="1">
        <v>37229</v>
      </c>
      <c r="J359" t="s">
        <v>44</v>
      </c>
      <c r="K359" t="s">
        <v>45</v>
      </c>
      <c r="L359">
        <v>29</v>
      </c>
      <c r="M359" t="s">
        <v>46</v>
      </c>
      <c r="N359">
        <v>33</v>
      </c>
      <c r="O359" t="s">
        <v>47</v>
      </c>
      <c r="P359">
        <v>14</v>
      </c>
      <c r="Q359" t="s">
        <v>267</v>
      </c>
      <c r="R359" t="s">
        <v>10974</v>
      </c>
      <c r="S359" t="s">
        <v>1564</v>
      </c>
      <c r="T359">
        <v>90110</v>
      </c>
      <c r="U359">
        <v>2464662771</v>
      </c>
      <c r="V359" t="s">
        <v>10975</v>
      </c>
      <c r="W359" t="s">
        <v>10976</v>
      </c>
      <c r="X359" t="s">
        <v>10977</v>
      </c>
      <c r="Y359" t="s">
        <v>2210</v>
      </c>
      <c r="Z359" t="s">
        <v>10978</v>
      </c>
      <c r="AA359" t="s">
        <v>11117</v>
      </c>
      <c r="AB359" t="s">
        <v>7029</v>
      </c>
      <c r="AC359" t="s">
        <v>58</v>
      </c>
      <c r="AD359" t="s">
        <v>46</v>
      </c>
      <c r="AE359" t="s">
        <v>47</v>
      </c>
      <c r="AF359" t="s">
        <v>81</v>
      </c>
      <c r="AG359" t="s">
        <v>63</v>
      </c>
      <c r="AH359" t="s">
        <v>61</v>
      </c>
      <c r="AI359" t="s">
        <v>60</v>
      </c>
      <c r="AJ359" t="s">
        <v>64</v>
      </c>
      <c r="AK359" t="s">
        <v>62</v>
      </c>
    </row>
    <row r="360" spans="1:37" x14ac:dyDescent="0.25">
      <c r="A360">
        <v>51</v>
      </c>
      <c r="B360" t="s">
        <v>37</v>
      </c>
      <c r="C360" t="s">
        <v>38</v>
      </c>
      <c r="D360" t="s">
        <v>633</v>
      </c>
      <c r="E360" t="s">
        <v>634</v>
      </c>
      <c r="F360" t="s">
        <v>67</v>
      </c>
      <c r="G360" t="s">
        <v>635</v>
      </c>
      <c r="H360" t="s">
        <v>636</v>
      </c>
      <c r="I360" s="1">
        <v>36979</v>
      </c>
      <c r="J360" t="s">
        <v>70</v>
      </c>
      <c r="K360" t="s">
        <v>45</v>
      </c>
      <c r="L360">
        <v>29</v>
      </c>
      <c r="M360" t="s">
        <v>46</v>
      </c>
      <c r="N360">
        <v>33</v>
      </c>
      <c r="O360" t="s">
        <v>47</v>
      </c>
      <c r="P360">
        <v>8</v>
      </c>
      <c r="Q360" t="s">
        <v>87</v>
      </c>
      <c r="R360" t="s">
        <v>637</v>
      </c>
      <c r="S360" t="s">
        <v>638</v>
      </c>
      <c r="T360">
        <v>90100</v>
      </c>
      <c r="U360">
        <v>2461003179</v>
      </c>
      <c r="V360" t="s">
        <v>639</v>
      </c>
      <c r="W360" t="s">
        <v>640</v>
      </c>
      <c r="X360" t="s">
        <v>641</v>
      </c>
      <c r="Y360" t="s">
        <v>54</v>
      </c>
      <c r="Z360" t="s">
        <v>642</v>
      </c>
      <c r="AA360" t="s">
        <v>174</v>
      </c>
      <c r="AB360" t="s">
        <v>175</v>
      </c>
      <c r="AC360" t="s">
        <v>58</v>
      </c>
      <c r="AD360" t="s">
        <v>46</v>
      </c>
      <c r="AE360" t="s">
        <v>47</v>
      </c>
      <c r="AF360" t="s">
        <v>59</v>
      </c>
      <c r="AG360" t="s">
        <v>60</v>
      </c>
      <c r="AH360" t="s">
        <v>61</v>
      </c>
      <c r="AI360" t="s">
        <v>63</v>
      </c>
      <c r="AJ360" t="s">
        <v>64</v>
      </c>
      <c r="AK360" t="s">
        <v>62</v>
      </c>
    </row>
    <row r="361" spans="1:37" x14ac:dyDescent="0.25">
      <c r="A361">
        <v>369</v>
      </c>
      <c r="B361" t="s">
        <v>37</v>
      </c>
      <c r="C361" t="s">
        <v>38</v>
      </c>
      <c r="D361" t="s">
        <v>3372</v>
      </c>
      <c r="E361" t="s">
        <v>1944</v>
      </c>
      <c r="F361" t="s">
        <v>67</v>
      </c>
      <c r="G361" t="s">
        <v>3373</v>
      </c>
      <c r="H361" t="s">
        <v>3374</v>
      </c>
      <c r="I361" s="1">
        <v>36417</v>
      </c>
      <c r="J361" t="s">
        <v>70</v>
      </c>
      <c r="K361" t="s">
        <v>45</v>
      </c>
      <c r="L361">
        <v>29</v>
      </c>
      <c r="M361" t="s">
        <v>46</v>
      </c>
      <c r="N361">
        <v>10</v>
      </c>
      <c r="O361" t="s">
        <v>149</v>
      </c>
      <c r="P361">
        <v>1</v>
      </c>
      <c r="Q361" t="s">
        <v>376</v>
      </c>
      <c r="R361" t="s">
        <v>3375</v>
      </c>
      <c r="S361" t="s">
        <v>1564</v>
      </c>
      <c r="T361">
        <v>90800</v>
      </c>
      <c r="U361">
        <v>2461574897</v>
      </c>
      <c r="V361" t="s">
        <v>3376</v>
      </c>
      <c r="W361" t="s">
        <v>3377</v>
      </c>
      <c r="X361" t="s">
        <v>3378</v>
      </c>
      <c r="Y361" t="s">
        <v>1817</v>
      </c>
      <c r="Z361" t="s">
        <v>567</v>
      </c>
      <c r="AA361" t="s">
        <v>738</v>
      </c>
      <c r="AB361" t="s">
        <v>739</v>
      </c>
      <c r="AC361" t="s">
        <v>58</v>
      </c>
      <c r="AD361" t="s">
        <v>46</v>
      </c>
      <c r="AE361" t="s">
        <v>149</v>
      </c>
      <c r="AF361" t="s">
        <v>59</v>
      </c>
      <c r="AG361" t="s">
        <v>60</v>
      </c>
      <c r="AH361" t="s">
        <v>62</v>
      </c>
      <c r="AI361" t="s">
        <v>64</v>
      </c>
      <c r="AJ361" t="s">
        <v>61</v>
      </c>
      <c r="AK361" t="s">
        <v>63</v>
      </c>
    </row>
    <row r="362" spans="1:37" x14ac:dyDescent="0.25">
      <c r="A362">
        <v>393</v>
      </c>
      <c r="B362" t="s">
        <v>37</v>
      </c>
      <c r="C362" t="s">
        <v>38</v>
      </c>
      <c r="D362" t="s">
        <v>3553</v>
      </c>
      <c r="E362" t="s">
        <v>3554</v>
      </c>
      <c r="F362" t="s">
        <v>67</v>
      </c>
      <c r="G362" t="s">
        <v>1791</v>
      </c>
      <c r="H362" t="s">
        <v>3555</v>
      </c>
      <c r="I362" s="1">
        <v>37226</v>
      </c>
      <c r="J362" t="s">
        <v>44</v>
      </c>
      <c r="K362" t="s">
        <v>45</v>
      </c>
      <c r="L362">
        <v>29</v>
      </c>
      <c r="M362" t="s">
        <v>46</v>
      </c>
      <c r="N362">
        <v>33</v>
      </c>
      <c r="O362" t="s">
        <v>47</v>
      </c>
      <c r="P362">
        <v>16</v>
      </c>
      <c r="Q362" t="s">
        <v>48</v>
      </c>
      <c r="R362" t="s">
        <v>3556</v>
      </c>
      <c r="S362" t="s">
        <v>705</v>
      </c>
      <c r="T362">
        <v>90110</v>
      </c>
      <c r="U362">
        <v>2461483499</v>
      </c>
      <c r="V362" t="s">
        <v>3557</v>
      </c>
      <c r="W362" t="s">
        <v>3558</v>
      </c>
      <c r="X362" t="s">
        <v>3559</v>
      </c>
      <c r="Y362" t="s">
        <v>54</v>
      </c>
      <c r="Z362" t="s">
        <v>642</v>
      </c>
      <c r="AA362" t="s">
        <v>121</v>
      </c>
      <c r="AB362" t="s">
        <v>122</v>
      </c>
      <c r="AC362" t="s">
        <v>58</v>
      </c>
      <c r="AD362" t="s">
        <v>46</v>
      </c>
      <c r="AE362" t="s">
        <v>47</v>
      </c>
      <c r="AF362" t="s">
        <v>59</v>
      </c>
      <c r="AG362" t="s">
        <v>60</v>
      </c>
      <c r="AH362" t="s">
        <v>61</v>
      </c>
      <c r="AI362" t="s">
        <v>63</v>
      </c>
      <c r="AJ362" t="s">
        <v>64</v>
      </c>
      <c r="AK362" t="s">
        <v>62</v>
      </c>
    </row>
    <row r="363" spans="1:37" x14ac:dyDescent="0.25">
      <c r="A363">
        <v>508</v>
      </c>
      <c r="B363" t="s">
        <v>37</v>
      </c>
      <c r="C363" t="s">
        <v>38</v>
      </c>
      <c r="D363" t="s">
        <v>4445</v>
      </c>
      <c r="E363" t="s">
        <v>4446</v>
      </c>
      <c r="F363" t="s">
        <v>67</v>
      </c>
      <c r="G363" t="s">
        <v>97</v>
      </c>
      <c r="H363" t="s">
        <v>4447</v>
      </c>
      <c r="I363" s="1">
        <v>37067</v>
      </c>
      <c r="J363" t="s">
        <v>44</v>
      </c>
      <c r="K363" t="s">
        <v>45</v>
      </c>
      <c r="L363">
        <v>29</v>
      </c>
      <c r="M363" t="s">
        <v>46</v>
      </c>
      <c r="N363">
        <v>43</v>
      </c>
      <c r="O363" t="s">
        <v>1007</v>
      </c>
      <c r="P363">
        <v>6</v>
      </c>
      <c r="Q363" t="s">
        <v>4448</v>
      </c>
      <c r="R363" t="s">
        <v>4449</v>
      </c>
      <c r="S363" t="s">
        <v>157</v>
      </c>
      <c r="T363">
        <v>90459</v>
      </c>
      <c r="U363">
        <v>2464942010</v>
      </c>
      <c r="V363" t="s">
        <v>4450</v>
      </c>
      <c r="W363" t="s">
        <v>4451</v>
      </c>
      <c r="X363" t="s">
        <v>4452</v>
      </c>
      <c r="Y363" t="s">
        <v>173</v>
      </c>
      <c r="Z363" t="s">
        <v>444</v>
      </c>
      <c r="AA363" t="s">
        <v>4453</v>
      </c>
      <c r="AB363" t="s">
        <v>4454</v>
      </c>
      <c r="AC363" t="s">
        <v>58</v>
      </c>
      <c r="AD363" t="s">
        <v>46</v>
      </c>
      <c r="AE363" t="s">
        <v>775</v>
      </c>
      <c r="AF363" t="s">
        <v>59</v>
      </c>
      <c r="AG363" t="s">
        <v>60</v>
      </c>
      <c r="AH363" t="s">
        <v>62</v>
      </c>
      <c r="AI363" t="s">
        <v>61</v>
      </c>
      <c r="AJ363" t="s">
        <v>64</v>
      </c>
      <c r="AK363" t="s">
        <v>63</v>
      </c>
    </row>
    <row r="364" spans="1:37" x14ac:dyDescent="0.25">
      <c r="A364">
        <v>750</v>
      </c>
      <c r="B364" t="s">
        <v>37</v>
      </c>
      <c r="C364" t="s">
        <v>38</v>
      </c>
      <c r="D364" t="s">
        <v>6285</v>
      </c>
      <c r="E364" t="s">
        <v>6286</v>
      </c>
      <c r="F364" t="s">
        <v>67</v>
      </c>
      <c r="G364" t="s">
        <v>764</v>
      </c>
      <c r="H364" t="s">
        <v>6287</v>
      </c>
      <c r="I364" s="1">
        <v>37183</v>
      </c>
      <c r="J364" t="s">
        <v>44</v>
      </c>
      <c r="K364" t="s">
        <v>45</v>
      </c>
      <c r="L364">
        <v>29</v>
      </c>
      <c r="M364" t="s">
        <v>46</v>
      </c>
      <c r="N364">
        <v>33</v>
      </c>
      <c r="O364" t="s">
        <v>47</v>
      </c>
      <c r="P364">
        <v>15</v>
      </c>
      <c r="Q364" t="s">
        <v>232</v>
      </c>
      <c r="R364" t="s">
        <v>6288</v>
      </c>
      <c r="S364" t="s">
        <v>157</v>
      </c>
      <c r="T364">
        <v>90111</v>
      </c>
      <c r="U364">
        <v>2461371738</v>
      </c>
      <c r="V364" t="s">
        <v>6289</v>
      </c>
      <c r="W364" t="s">
        <v>6290</v>
      </c>
      <c r="X364" t="s">
        <v>6291</v>
      </c>
      <c r="Y364" t="s">
        <v>93</v>
      </c>
      <c r="Z364" t="s">
        <v>94</v>
      </c>
      <c r="AA364" t="s">
        <v>161</v>
      </c>
      <c r="AB364" t="s">
        <v>162</v>
      </c>
      <c r="AC364" t="s">
        <v>58</v>
      </c>
      <c r="AD364" t="s">
        <v>46</v>
      </c>
      <c r="AE364" t="s">
        <v>47</v>
      </c>
      <c r="AF364" t="s">
        <v>81</v>
      </c>
      <c r="AG364" t="s">
        <v>60</v>
      </c>
      <c r="AH364" t="s">
        <v>61</v>
      </c>
      <c r="AI364" t="s">
        <v>63</v>
      </c>
      <c r="AJ364" t="s">
        <v>64</v>
      </c>
      <c r="AK364" t="s">
        <v>62</v>
      </c>
    </row>
    <row r="365" spans="1:37" x14ac:dyDescent="0.25">
      <c r="A365">
        <v>1040</v>
      </c>
      <c r="B365" t="s">
        <v>37</v>
      </c>
      <c r="C365" t="s">
        <v>38</v>
      </c>
      <c r="D365" t="s">
        <v>8441</v>
      </c>
      <c r="E365" t="s">
        <v>8442</v>
      </c>
      <c r="F365" t="s">
        <v>67</v>
      </c>
      <c r="G365" t="s">
        <v>801</v>
      </c>
      <c r="H365" t="s">
        <v>8443</v>
      </c>
      <c r="I365" s="1">
        <v>36340</v>
      </c>
      <c r="J365" t="s">
        <v>44</v>
      </c>
      <c r="K365" t="s">
        <v>45</v>
      </c>
      <c r="L365">
        <v>29</v>
      </c>
      <c r="M365" t="s">
        <v>46</v>
      </c>
      <c r="N365">
        <v>40</v>
      </c>
      <c r="O365" t="s">
        <v>2726</v>
      </c>
      <c r="P365">
        <v>4</v>
      </c>
      <c r="Q365" t="s">
        <v>8444</v>
      </c>
      <c r="R365" t="s">
        <v>8445</v>
      </c>
      <c r="S365" t="s">
        <v>157</v>
      </c>
      <c r="T365">
        <v>90446</v>
      </c>
      <c r="U365">
        <v>2461160065</v>
      </c>
      <c r="V365" t="s">
        <v>8446</v>
      </c>
      <c r="W365" t="s">
        <v>8447</v>
      </c>
      <c r="X365" t="s">
        <v>8448</v>
      </c>
      <c r="Y365" t="s">
        <v>93</v>
      </c>
      <c r="Z365" t="s">
        <v>621</v>
      </c>
      <c r="AA365" t="s">
        <v>8449</v>
      </c>
      <c r="AB365" t="s">
        <v>8450</v>
      </c>
      <c r="AC365" t="s">
        <v>4973</v>
      </c>
      <c r="AD365" t="s">
        <v>8451</v>
      </c>
      <c r="AE365" t="s">
        <v>8452</v>
      </c>
      <c r="AF365" t="s">
        <v>81</v>
      </c>
      <c r="AG365" t="s">
        <v>60</v>
      </c>
      <c r="AH365" t="s">
        <v>64</v>
      </c>
      <c r="AI365" t="s">
        <v>61</v>
      </c>
      <c r="AJ365" t="s">
        <v>62</v>
      </c>
      <c r="AK365" t="s">
        <v>63</v>
      </c>
    </row>
    <row r="366" spans="1:37" x14ac:dyDescent="0.25">
      <c r="A366">
        <v>1086</v>
      </c>
      <c r="B366" t="s">
        <v>37</v>
      </c>
      <c r="C366" t="s">
        <v>38</v>
      </c>
      <c r="D366" t="s">
        <v>8788</v>
      </c>
      <c r="E366" t="s">
        <v>8789</v>
      </c>
      <c r="F366" t="s">
        <v>67</v>
      </c>
      <c r="G366" t="s">
        <v>388</v>
      </c>
      <c r="H366" t="s">
        <v>8790</v>
      </c>
      <c r="I366" s="1">
        <v>37054</v>
      </c>
      <c r="J366" t="s">
        <v>70</v>
      </c>
      <c r="K366" t="s">
        <v>45</v>
      </c>
      <c r="L366">
        <v>29</v>
      </c>
      <c r="M366" t="s">
        <v>46</v>
      </c>
      <c r="N366">
        <v>44</v>
      </c>
      <c r="O366" t="s">
        <v>181</v>
      </c>
      <c r="P366">
        <v>1</v>
      </c>
      <c r="Q366" t="s">
        <v>182</v>
      </c>
      <c r="R366" t="b">
        <v>0</v>
      </c>
      <c r="S366" t="s">
        <v>8791</v>
      </c>
      <c r="T366">
        <v>90740</v>
      </c>
      <c r="U366">
        <v>2228623183</v>
      </c>
      <c r="V366" t="s">
        <v>8792</v>
      </c>
      <c r="W366" t="s">
        <v>8793</v>
      </c>
      <c r="X366" t="s">
        <v>8794</v>
      </c>
      <c r="Y366" t="s">
        <v>671</v>
      </c>
      <c r="Z366" t="s">
        <v>8795</v>
      </c>
      <c r="AA366" t="s">
        <v>5228</v>
      </c>
      <c r="AB366" t="s">
        <v>5229</v>
      </c>
      <c r="AC366" t="s">
        <v>58</v>
      </c>
      <c r="AD366" t="s">
        <v>46</v>
      </c>
      <c r="AE366" t="s">
        <v>2021</v>
      </c>
      <c r="AF366" t="s">
        <v>1179</v>
      </c>
      <c r="AG366" t="s">
        <v>60</v>
      </c>
      <c r="AH366" t="s">
        <v>61</v>
      </c>
      <c r="AI366" t="s">
        <v>64</v>
      </c>
      <c r="AJ366" t="s">
        <v>63</v>
      </c>
      <c r="AK366" t="s">
        <v>62</v>
      </c>
    </row>
    <row r="367" spans="1:37" x14ac:dyDescent="0.25">
      <c r="A367">
        <v>1204</v>
      </c>
      <c r="B367" t="s">
        <v>37</v>
      </c>
      <c r="C367" t="s">
        <v>38</v>
      </c>
      <c r="D367" t="s">
        <v>9648</v>
      </c>
      <c r="E367" t="s">
        <v>9649</v>
      </c>
      <c r="F367" t="s">
        <v>67</v>
      </c>
      <c r="G367" t="s">
        <v>437</v>
      </c>
      <c r="H367" t="s">
        <v>9650</v>
      </c>
      <c r="I367" s="1">
        <v>37222</v>
      </c>
      <c r="J367" t="s">
        <v>70</v>
      </c>
      <c r="K367" t="s">
        <v>45</v>
      </c>
      <c r="L367">
        <v>29</v>
      </c>
      <c r="M367" t="s">
        <v>46</v>
      </c>
      <c r="N367">
        <v>24</v>
      </c>
      <c r="O367" t="s">
        <v>71</v>
      </c>
      <c r="P367">
        <v>10</v>
      </c>
      <c r="Q367" t="s">
        <v>6409</v>
      </c>
      <c r="R367" t="s">
        <v>9651</v>
      </c>
      <c r="S367" t="s">
        <v>157</v>
      </c>
      <c r="T367">
        <v>90145</v>
      </c>
      <c r="U367">
        <v>2461476172</v>
      </c>
      <c r="V367" t="s">
        <v>9652</v>
      </c>
      <c r="W367" t="s">
        <v>9653</v>
      </c>
      <c r="X367" t="s">
        <v>9654</v>
      </c>
      <c r="Y367" t="s">
        <v>54</v>
      </c>
      <c r="Z367" t="s">
        <v>55</v>
      </c>
      <c r="AA367" t="s">
        <v>5362</v>
      </c>
      <c r="AB367" t="s">
        <v>5363</v>
      </c>
      <c r="AC367" t="s">
        <v>58</v>
      </c>
      <c r="AD367" t="s">
        <v>46</v>
      </c>
      <c r="AE367" t="s">
        <v>71</v>
      </c>
      <c r="AF367" t="s">
        <v>59</v>
      </c>
      <c r="AG367" t="s">
        <v>60</v>
      </c>
      <c r="AH367" t="s">
        <v>62</v>
      </c>
      <c r="AI367" t="s">
        <v>64</v>
      </c>
      <c r="AJ367" t="s">
        <v>61</v>
      </c>
      <c r="AK367" t="s">
        <v>63</v>
      </c>
    </row>
    <row r="368" spans="1:37" x14ac:dyDescent="0.25">
      <c r="A368">
        <v>1220</v>
      </c>
      <c r="B368" t="s">
        <v>37</v>
      </c>
      <c r="C368" t="s">
        <v>38</v>
      </c>
      <c r="D368" t="s">
        <v>9761</v>
      </c>
      <c r="E368" t="s">
        <v>9762</v>
      </c>
      <c r="F368" t="s">
        <v>67</v>
      </c>
      <c r="G368" t="s">
        <v>2084</v>
      </c>
      <c r="H368" t="s">
        <v>9763</v>
      </c>
      <c r="I368" s="1">
        <v>37119</v>
      </c>
      <c r="J368" t="s">
        <v>44</v>
      </c>
      <c r="K368" t="s">
        <v>45</v>
      </c>
      <c r="L368">
        <v>29</v>
      </c>
      <c r="M368" t="s">
        <v>46</v>
      </c>
      <c r="N368">
        <v>29</v>
      </c>
      <c r="O368" t="s">
        <v>915</v>
      </c>
      <c r="P368">
        <v>4</v>
      </c>
      <c r="Q368" t="s">
        <v>6323</v>
      </c>
      <c r="R368" t="s">
        <v>9764</v>
      </c>
      <c r="S368" t="s">
        <v>6325</v>
      </c>
      <c r="T368">
        <v>90110</v>
      </c>
      <c r="U368">
        <v>2461438233</v>
      </c>
      <c r="V368" t="s">
        <v>9765</v>
      </c>
      <c r="W368" t="s">
        <v>9766</v>
      </c>
      <c r="X368" t="s">
        <v>9767</v>
      </c>
      <c r="Y368" t="s">
        <v>93</v>
      </c>
      <c r="Z368" t="s">
        <v>94</v>
      </c>
      <c r="AA368" t="s">
        <v>1411</v>
      </c>
      <c r="AB368" t="s">
        <v>1412</v>
      </c>
      <c r="AC368" t="s">
        <v>58</v>
      </c>
      <c r="AD368" t="s">
        <v>46</v>
      </c>
      <c r="AE368" t="s">
        <v>47</v>
      </c>
      <c r="AF368" t="s">
        <v>59</v>
      </c>
      <c r="AG368" t="s">
        <v>60</v>
      </c>
      <c r="AH368" t="s">
        <v>63</v>
      </c>
      <c r="AI368" t="s">
        <v>61</v>
      </c>
      <c r="AJ368" t="s">
        <v>64</v>
      </c>
      <c r="AK368" t="s">
        <v>62</v>
      </c>
    </row>
    <row r="369" spans="1:37" x14ac:dyDescent="0.25">
      <c r="A369">
        <v>1340</v>
      </c>
      <c r="B369" t="s">
        <v>37</v>
      </c>
      <c r="C369" t="s">
        <v>38</v>
      </c>
      <c r="D369" t="s">
        <v>10631</v>
      </c>
      <c r="E369" t="s">
        <v>10632</v>
      </c>
      <c r="F369" t="s">
        <v>67</v>
      </c>
      <c r="G369" t="s">
        <v>529</v>
      </c>
      <c r="H369" t="s">
        <v>10633</v>
      </c>
      <c r="I369" s="1">
        <v>37219</v>
      </c>
      <c r="J369" t="s">
        <v>44</v>
      </c>
      <c r="K369" t="s">
        <v>45</v>
      </c>
      <c r="L369">
        <v>29</v>
      </c>
      <c r="M369" t="s">
        <v>46</v>
      </c>
      <c r="N369">
        <v>33</v>
      </c>
      <c r="O369" t="s">
        <v>47</v>
      </c>
      <c r="P369">
        <v>1</v>
      </c>
      <c r="Q369" t="s">
        <v>114</v>
      </c>
      <c r="R369" t="s">
        <v>10634</v>
      </c>
      <c r="S369" t="s">
        <v>157</v>
      </c>
      <c r="T369">
        <v>90000</v>
      </c>
      <c r="U369">
        <v>2461299931</v>
      </c>
      <c r="V369" t="s">
        <v>10635</v>
      </c>
      <c r="W369" t="s">
        <v>10636</v>
      </c>
      <c r="X369" t="s">
        <v>10637</v>
      </c>
      <c r="Y369" t="s">
        <v>303</v>
      </c>
      <c r="Z369" t="s">
        <v>55</v>
      </c>
      <c r="AA369" t="s">
        <v>161</v>
      </c>
      <c r="AB369" t="s">
        <v>162</v>
      </c>
      <c r="AC369" t="s">
        <v>58</v>
      </c>
      <c r="AD369" t="s">
        <v>46</v>
      </c>
      <c r="AE369" t="s">
        <v>47</v>
      </c>
      <c r="AF369" t="s">
        <v>81</v>
      </c>
      <c r="AG369" t="s">
        <v>60</v>
      </c>
      <c r="AH369" t="s">
        <v>61</v>
      </c>
      <c r="AI369" t="s">
        <v>63</v>
      </c>
      <c r="AJ369" t="s">
        <v>62</v>
      </c>
      <c r="AK369" t="s">
        <v>64</v>
      </c>
    </row>
    <row r="370" spans="1:37" x14ac:dyDescent="0.25">
      <c r="A370">
        <v>770</v>
      </c>
      <c r="B370" t="s">
        <v>37</v>
      </c>
      <c r="C370" t="s">
        <v>38</v>
      </c>
      <c r="D370" t="s">
        <v>6434</v>
      </c>
      <c r="E370" t="s">
        <v>1944</v>
      </c>
      <c r="F370" t="s">
        <v>4122</v>
      </c>
      <c r="G370" t="s">
        <v>5494</v>
      </c>
      <c r="H370" t="s">
        <v>6435</v>
      </c>
      <c r="I370" s="1">
        <v>36972</v>
      </c>
      <c r="J370" t="s">
        <v>70</v>
      </c>
      <c r="K370" t="s">
        <v>45</v>
      </c>
      <c r="L370">
        <v>29</v>
      </c>
      <c r="M370" t="s">
        <v>46</v>
      </c>
      <c r="N370">
        <v>28</v>
      </c>
      <c r="O370" t="s">
        <v>308</v>
      </c>
      <c r="P370">
        <v>1</v>
      </c>
      <c r="Q370" t="s">
        <v>309</v>
      </c>
      <c r="R370" t="s">
        <v>6436</v>
      </c>
      <c r="S370" t="s">
        <v>1794</v>
      </c>
      <c r="T370">
        <v>90850</v>
      </c>
      <c r="U370">
        <v>4616462</v>
      </c>
      <c r="V370" t="s">
        <v>6437</v>
      </c>
      <c r="W370" t="s">
        <v>6438</v>
      </c>
      <c r="X370" t="s">
        <v>6439</v>
      </c>
      <c r="Y370" t="s">
        <v>145</v>
      </c>
      <c r="Z370" t="s">
        <v>94</v>
      </c>
      <c r="AA370" t="s">
        <v>2219</v>
      </c>
      <c r="AB370" t="s">
        <v>2220</v>
      </c>
      <c r="AC370" t="s">
        <v>58</v>
      </c>
      <c r="AD370" t="s">
        <v>46</v>
      </c>
      <c r="AE370" t="s">
        <v>721</v>
      </c>
      <c r="AF370" t="s">
        <v>81</v>
      </c>
      <c r="AG370" t="s">
        <v>64</v>
      </c>
      <c r="AH370" t="s">
        <v>62</v>
      </c>
      <c r="AI370" t="s">
        <v>60</v>
      </c>
      <c r="AJ370" t="s">
        <v>61</v>
      </c>
      <c r="AK370" t="s">
        <v>63</v>
      </c>
    </row>
    <row r="371" spans="1:37" x14ac:dyDescent="0.25">
      <c r="A371">
        <v>466</v>
      </c>
      <c r="B371" t="s">
        <v>37</v>
      </c>
      <c r="C371" t="s">
        <v>38</v>
      </c>
      <c r="D371" t="s">
        <v>4120</v>
      </c>
      <c r="E371" t="s">
        <v>4121</v>
      </c>
      <c r="F371" t="s">
        <v>4122</v>
      </c>
      <c r="G371" t="s">
        <v>743</v>
      </c>
      <c r="H371" t="s">
        <v>4123</v>
      </c>
      <c r="I371" s="1">
        <v>37175</v>
      </c>
      <c r="J371" t="s">
        <v>70</v>
      </c>
      <c r="K371" t="s">
        <v>45</v>
      </c>
      <c r="L371">
        <v>29</v>
      </c>
      <c r="M371" t="s">
        <v>46</v>
      </c>
      <c r="N371">
        <v>33</v>
      </c>
      <c r="O371" t="s">
        <v>47</v>
      </c>
      <c r="P371">
        <v>16</v>
      </c>
      <c r="Q371" t="s">
        <v>48</v>
      </c>
      <c r="R371" t="b">
        <v>0</v>
      </c>
      <c r="S371" t="s">
        <v>50</v>
      </c>
      <c r="T371">
        <v>90110</v>
      </c>
      <c r="U371">
        <v>4681705</v>
      </c>
      <c r="V371" t="s">
        <v>4124</v>
      </c>
      <c r="W371" t="s">
        <v>4125</v>
      </c>
      <c r="X371" t="s">
        <v>4126</v>
      </c>
      <c r="Y371" t="s">
        <v>395</v>
      </c>
      <c r="Z371" t="s">
        <v>94</v>
      </c>
      <c r="AA371" t="s">
        <v>161</v>
      </c>
      <c r="AB371" t="s">
        <v>162</v>
      </c>
      <c r="AC371" t="s">
        <v>58</v>
      </c>
      <c r="AD371" t="s">
        <v>46</v>
      </c>
      <c r="AE371" t="s">
        <v>47</v>
      </c>
      <c r="AF371" t="s">
        <v>81</v>
      </c>
      <c r="AG371" t="s">
        <v>62</v>
      </c>
      <c r="AH371" t="s">
        <v>63</v>
      </c>
      <c r="AI371" t="s">
        <v>61</v>
      </c>
      <c r="AJ371" t="s">
        <v>64</v>
      </c>
      <c r="AK371" t="s">
        <v>60</v>
      </c>
    </row>
    <row r="372" spans="1:37" x14ac:dyDescent="0.25">
      <c r="A372">
        <v>385</v>
      </c>
      <c r="B372" t="s">
        <v>37</v>
      </c>
      <c r="C372" t="s">
        <v>38</v>
      </c>
      <c r="D372" t="s">
        <v>3488</v>
      </c>
      <c r="E372" t="s">
        <v>3489</v>
      </c>
      <c r="F372" t="s">
        <v>2168</v>
      </c>
      <c r="G372" t="s">
        <v>3490</v>
      </c>
      <c r="H372" t="s">
        <v>3491</v>
      </c>
      <c r="I372" s="1">
        <v>37098</v>
      </c>
      <c r="J372" t="s">
        <v>44</v>
      </c>
      <c r="K372" t="s">
        <v>45</v>
      </c>
      <c r="L372">
        <v>29</v>
      </c>
      <c r="M372" t="s">
        <v>46</v>
      </c>
      <c r="N372">
        <v>33</v>
      </c>
      <c r="O372" t="s">
        <v>47</v>
      </c>
      <c r="P372">
        <v>12</v>
      </c>
      <c r="Q372" t="s">
        <v>342</v>
      </c>
      <c r="R372" t="s">
        <v>3492</v>
      </c>
      <c r="S372" t="s">
        <v>450</v>
      </c>
      <c r="T372">
        <v>90117</v>
      </c>
      <c r="U372">
        <v>442464579241</v>
      </c>
      <c r="V372" t="s">
        <v>3493</v>
      </c>
      <c r="W372" t="s">
        <v>3494</v>
      </c>
      <c r="X372" t="s">
        <v>3495</v>
      </c>
      <c r="Y372" t="s">
        <v>78</v>
      </c>
      <c r="Z372" t="s">
        <v>3496</v>
      </c>
      <c r="AA372" t="s">
        <v>56</v>
      </c>
      <c r="AB372" t="s">
        <v>57</v>
      </c>
      <c r="AC372" t="s">
        <v>58</v>
      </c>
      <c r="AD372" t="s">
        <v>46</v>
      </c>
      <c r="AE372" t="s">
        <v>47</v>
      </c>
      <c r="AF372" t="s">
        <v>59</v>
      </c>
      <c r="AG372" t="s">
        <v>62</v>
      </c>
      <c r="AH372" t="s">
        <v>61</v>
      </c>
      <c r="AI372" t="s">
        <v>60</v>
      </c>
      <c r="AJ372" t="s">
        <v>63</v>
      </c>
      <c r="AK372" t="s">
        <v>64</v>
      </c>
    </row>
    <row r="373" spans="1:37" x14ac:dyDescent="0.25">
      <c r="A373">
        <v>840</v>
      </c>
      <c r="B373" t="s">
        <v>37</v>
      </c>
      <c r="C373" t="s">
        <v>38</v>
      </c>
      <c r="D373" t="s">
        <v>6967</v>
      </c>
      <c r="E373" t="s">
        <v>6968</v>
      </c>
      <c r="F373" t="s">
        <v>2168</v>
      </c>
      <c r="G373" t="s">
        <v>67</v>
      </c>
      <c r="H373" t="s">
        <v>6969</v>
      </c>
      <c r="I373" s="1">
        <v>37190</v>
      </c>
      <c r="J373" t="s">
        <v>70</v>
      </c>
      <c r="K373" t="s">
        <v>45</v>
      </c>
      <c r="L373">
        <v>29</v>
      </c>
      <c r="M373" t="s">
        <v>46</v>
      </c>
      <c r="N373">
        <v>33</v>
      </c>
      <c r="O373" t="s">
        <v>47</v>
      </c>
      <c r="P373">
        <v>12</v>
      </c>
      <c r="Q373" t="s">
        <v>342</v>
      </c>
      <c r="R373" t="s">
        <v>6970</v>
      </c>
      <c r="S373" t="s">
        <v>450</v>
      </c>
      <c r="T373">
        <v>90117</v>
      </c>
      <c r="U373">
        <v>4627877</v>
      </c>
      <c r="V373" t="s">
        <v>6971</v>
      </c>
      <c r="W373" t="s">
        <v>6972</v>
      </c>
      <c r="X373" t="s">
        <v>6973</v>
      </c>
      <c r="Y373" t="s">
        <v>395</v>
      </c>
      <c r="Z373" t="s">
        <v>94</v>
      </c>
      <c r="AA373" t="s">
        <v>56</v>
      </c>
      <c r="AB373" t="s">
        <v>57</v>
      </c>
      <c r="AC373" t="s">
        <v>58</v>
      </c>
      <c r="AD373" t="s">
        <v>46</v>
      </c>
      <c r="AE373" t="s">
        <v>47</v>
      </c>
      <c r="AF373" t="s">
        <v>59</v>
      </c>
      <c r="AG373" t="s">
        <v>62</v>
      </c>
      <c r="AH373" t="s">
        <v>60</v>
      </c>
      <c r="AI373" t="s">
        <v>64</v>
      </c>
      <c r="AJ373" t="s">
        <v>63</v>
      </c>
      <c r="AK373" t="s">
        <v>61</v>
      </c>
    </row>
    <row r="374" spans="1:37" x14ac:dyDescent="0.25">
      <c r="A374">
        <v>694</v>
      </c>
      <c r="B374" t="s">
        <v>37</v>
      </c>
      <c r="C374" t="s">
        <v>38</v>
      </c>
      <c r="D374" t="s">
        <v>5867</v>
      </c>
      <c r="E374" t="s">
        <v>5868</v>
      </c>
      <c r="F374" t="s">
        <v>2129</v>
      </c>
      <c r="G374" t="s">
        <v>97</v>
      </c>
      <c r="H374" t="s">
        <v>5869</v>
      </c>
      <c r="I374" s="1">
        <v>36953</v>
      </c>
      <c r="J374" t="s">
        <v>70</v>
      </c>
      <c r="K374" t="s">
        <v>45</v>
      </c>
      <c r="L374">
        <v>29</v>
      </c>
      <c r="M374" t="s">
        <v>46</v>
      </c>
      <c r="N374">
        <v>10</v>
      </c>
      <c r="O374" t="s">
        <v>149</v>
      </c>
      <c r="P374">
        <v>1</v>
      </c>
      <c r="Q374" t="s">
        <v>376</v>
      </c>
      <c r="R374" t="s">
        <v>5870</v>
      </c>
      <c r="S374" t="s">
        <v>1279</v>
      </c>
      <c r="T374">
        <v>90800</v>
      </c>
      <c r="U374">
        <v>4645909</v>
      </c>
      <c r="V374" t="s">
        <v>5871</v>
      </c>
      <c r="W374" t="s">
        <v>5872</v>
      </c>
      <c r="X374" t="s">
        <v>5873</v>
      </c>
      <c r="Y374" t="s">
        <v>395</v>
      </c>
      <c r="Z374" t="s">
        <v>238</v>
      </c>
      <c r="AA374" t="s">
        <v>5270</v>
      </c>
      <c r="AB374" t="s">
        <v>5271</v>
      </c>
      <c r="AC374" t="s">
        <v>58</v>
      </c>
      <c r="AD374" t="s">
        <v>46</v>
      </c>
      <c r="AE374" t="s">
        <v>149</v>
      </c>
      <c r="AF374" t="s">
        <v>81</v>
      </c>
      <c r="AG374" t="s">
        <v>64</v>
      </c>
      <c r="AH374" t="s">
        <v>61</v>
      </c>
      <c r="AI374" t="s">
        <v>62</v>
      </c>
      <c r="AJ374" t="s">
        <v>63</v>
      </c>
      <c r="AK374" t="s">
        <v>60</v>
      </c>
    </row>
    <row r="375" spans="1:37" x14ac:dyDescent="0.25">
      <c r="A375">
        <v>1107</v>
      </c>
      <c r="B375" t="s">
        <v>37</v>
      </c>
      <c r="C375" t="s">
        <v>38</v>
      </c>
      <c r="D375" t="s">
        <v>8948</v>
      </c>
      <c r="E375" t="s">
        <v>8949</v>
      </c>
      <c r="F375" t="s">
        <v>2129</v>
      </c>
      <c r="G375" t="s">
        <v>295</v>
      </c>
      <c r="H375" t="s">
        <v>8950</v>
      </c>
      <c r="I375" s="1">
        <v>37070</v>
      </c>
      <c r="J375" t="s">
        <v>70</v>
      </c>
      <c r="K375" t="s">
        <v>45</v>
      </c>
      <c r="L375">
        <v>29</v>
      </c>
      <c r="M375" t="s">
        <v>46</v>
      </c>
      <c r="N375">
        <v>10</v>
      </c>
      <c r="O375" t="s">
        <v>149</v>
      </c>
      <c r="P375">
        <v>1</v>
      </c>
      <c r="Q375" t="s">
        <v>376</v>
      </c>
      <c r="R375" t="s">
        <v>8951</v>
      </c>
      <c r="S375" t="s">
        <v>8952</v>
      </c>
      <c r="T375">
        <v>90800</v>
      </c>
      <c r="U375">
        <v>2461624445</v>
      </c>
      <c r="V375" t="s">
        <v>8953</v>
      </c>
      <c r="W375" t="s">
        <v>8954</v>
      </c>
      <c r="X375" t="s">
        <v>8955</v>
      </c>
      <c r="Y375" t="s">
        <v>173</v>
      </c>
      <c r="Z375" t="s">
        <v>146</v>
      </c>
      <c r="AA375" t="s">
        <v>174</v>
      </c>
      <c r="AB375" t="s">
        <v>175</v>
      </c>
      <c r="AC375" t="s">
        <v>58</v>
      </c>
      <c r="AD375" t="s">
        <v>46</v>
      </c>
      <c r="AE375" t="s">
        <v>47</v>
      </c>
      <c r="AF375" t="s">
        <v>59</v>
      </c>
      <c r="AG375" t="s">
        <v>64</v>
      </c>
      <c r="AH375" t="s">
        <v>62</v>
      </c>
      <c r="AI375" t="s">
        <v>63</v>
      </c>
      <c r="AJ375" t="s">
        <v>61</v>
      </c>
      <c r="AK375" t="s">
        <v>60</v>
      </c>
    </row>
    <row r="376" spans="1:37" x14ac:dyDescent="0.25">
      <c r="A376">
        <v>1344</v>
      </c>
      <c r="B376" t="s">
        <v>37</v>
      </c>
      <c r="C376" t="s">
        <v>38</v>
      </c>
      <c r="D376" t="s">
        <v>10658</v>
      </c>
      <c r="E376" t="s">
        <v>10659</v>
      </c>
      <c r="F376" t="s">
        <v>2129</v>
      </c>
      <c r="G376" t="s">
        <v>6652</v>
      </c>
      <c r="H376" t="s">
        <v>10660</v>
      </c>
      <c r="I376" s="1">
        <v>37198</v>
      </c>
      <c r="J376" t="s">
        <v>70</v>
      </c>
      <c r="K376" t="s">
        <v>45</v>
      </c>
      <c r="L376">
        <v>29</v>
      </c>
      <c r="M376" t="s">
        <v>46</v>
      </c>
      <c r="N376">
        <v>21</v>
      </c>
      <c r="O376" t="s">
        <v>10661</v>
      </c>
      <c r="P376">
        <v>1</v>
      </c>
      <c r="Q376" t="s">
        <v>10662</v>
      </c>
      <c r="R376" t="s">
        <v>10663</v>
      </c>
      <c r="S376" t="s">
        <v>10664</v>
      </c>
      <c r="T376">
        <v>90280</v>
      </c>
      <c r="U376">
        <v>7911055100</v>
      </c>
      <c r="V376" t="s">
        <v>10665</v>
      </c>
      <c r="W376" t="s">
        <v>10666</v>
      </c>
      <c r="X376" t="s">
        <v>10667</v>
      </c>
      <c r="Y376" t="s">
        <v>93</v>
      </c>
      <c r="Z376" t="s">
        <v>146</v>
      </c>
      <c r="AA376" t="s">
        <v>10668</v>
      </c>
      <c r="AB376" t="s">
        <v>10669</v>
      </c>
      <c r="AC376" t="s">
        <v>58</v>
      </c>
      <c r="AD376" t="s">
        <v>46</v>
      </c>
      <c r="AE376" t="s">
        <v>10661</v>
      </c>
      <c r="AF376" t="s">
        <v>59</v>
      </c>
      <c r="AG376" t="s">
        <v>64</v>
      </c>
      <c r="AH376" t="s">
        <v>63</v>
      </c>
      <c r="AI376" t="s">
        <v>62</v>
      </c>
      <c r="AJ376" t="s">
        <v>60</v>
      </c>
      <c r="AK376" t="s">
        <v>61</v>
      </c>
    </row>
    <row r="377" spans="1:37" x14ac:dyDescent="0.25">
      <c r="A377">
        <v>867</v>
      </c>
      <c r="B377" t="s">
        <v>37</v>
      </c>
      <c r="C377" t="s">
        <v>38</v>
      </c>
      <c r="D377" t="s">
        <v>7157</v>
      </c>
      <c r="E377" t="s">
        <v>7158</v>
      </c>
      <c r="F377" t="s">
        <v>2129</v>
      </c>
      <c r="G377" t="s">
        <v>97</v>
      </c>
      <c r="H377" t="s">
        <v>7159</v>
      </c>
      <c r="I377" s="1">
        <v>36996</v>
      </c>
      <c r="J377" t="s">
        <v>70</v>
      </c>
      <c r="K377" t="s">
        <v>45</v>
      </c>
      <c r="L377">
        <v>29</v>
      </c>
      <c r="M377" t="s">
        <v>46</v>
      </c>
      <c r="N377">
        <v>33</v>
      </c>
      <c r="O377" t="s">
        <v>47</v>
      </c>
      <c r="P377">
        <v>9</v>
      </c>
      <c r="Q377" t="s">
        <v>1374</v>
      </c>
      <c r="R377" t="s">
        <v>7160</v>
      </c>
      <c r="S377" t="s">
        <v>1376</v>
      </c>
      <c r="T377">
        <v>90010</v>
      </c>
      <c r="U377">
        <v>2461293921</v>
      </c>
      <c r="V377" t="s">
        <v>7161</v>
      </c>
      <c r="W377" t="s">
        <v>7162</v>
      </c>
      <c r="X377" t="s">
        <v>7163</v>
      </c>
      <c r="Y377" t="s">
        <v>466</v>
      </c>
      <c r="Z377" t="s">
        <v>7164</v>
      </c>
      <c r="AA377" t="s">
        <v>174</v>
      </c>
      <c r="AB377" t="s">
        <v>175</v>
      </c>
      <c r="AC377" t="s">
        <v>58</v>
      </c>
      <c r="AD377" t="s">
        <v>46</v>
      </c>
      <c r="AE377" t="s">
        <v>47</v>
      </c>
      <c r="AF377" t="s">
        <v>59</v>
      </c>
      <c r="AG377" t="s">
        <v>60</v>
      </c>
      <c r="AH377" t="s">
        <v>62</v>
      </c>
      <c r="AI377" t="s">
        <v>61</v>
      </c>
      <c r="AJ377" t="s">
        <v>63</v>
      </c>
      <c r="AK377" t="s">
        <v>64</v>
      </c>
    </row>
    <row r="378" spans="1:37" x14ac:dyDescent="0.25">
      <c r="A378">
        <v>586</v>
      </c>
      <c r="B378" t="s">
        <v>37</v>
      </c>
      <c r="C378" t="s">
        <v>38</v>
      </c>
      <c r="D378" t="s">
        <v>5036</v>
      </c>
      <c r="E378" t="s">
        <v>5037</v>
      </c>
      <c r="F378" t="s">
        <v>5038</v>
      </c>
      <c r="G378" t="s">
        <v>4059</v>
      </c>
      <c r="H378" t="s">
        <v>5039</v>
      </c>
      <c r="I378" s="1">
        <v>37013</v>
      </c>
      <c r="J378" t="s">
        <v>70</v>
      </c>
      <c r="K378" t="s">
        <v>45</v>
      </c>
      <c r="L378">
        <v>29</v>
      </c>
      <c r="M378" t="s">
        <v>46</v>
      </c>
      <c r="N378">
        <v>10</v>
      </c>
      <c r="O378" t="s">
        <v>149</v>
      </c>
      <c r="P378">
        <v>1</v>
      </c>
      <c r="Q378" t="s">
        <v>376</v>
      </c>
      <c r="R378" t="s">
        <v>5040</v>
      </c>
      <c r="S378" t="s">
        <v>1564</v>
      </c>
      <c r="T378">
        <v>90800</v>
      </c>
      <c r="U378">
        <v>2461277279</v>
      </c>
      <c r="V378" t="s">
        <v>5041</v>
      </c>
      <c r="W378" t="s">
        <v>5042</v>
      </c>
      <c r="X378" t="s">
        <v>5043</v>
      </c>
      <c r="Y378" t="s">
        <v>93</v>
      </c>
      <c r="Z378" t="s">
        <v>5044</v>
      </c>
      <c r="AA378" t="s">
        <v>174</v>
      </c>
      <c r="AB378" t="s">
        <v>175</v>
      </c>
      <c r="AC378" t="s">
        <v>58</v>
      </c>
      <c r="AD378" t="s">
        <v>46</v>
      </c>
      <c r="AE378" t="s">
        <v>47</v>
      </c>
      <c r="AF378" t="s">
        <v>59</v>
      </c>
      <c r="AG378" t="s">
        <v>62</v>
      </c>
      <c r="AH378" t="s">
        <v>64</v>
      </c>
      <c r="AI378" t="s">
        <v>61</v>
      </c>
      <c r="AJ378" t="s">
        <v>60</v>
      </c>
      <c r="AK378" t="s">
        <v>63</v>
      </c>
    </row>
    <row r="379" spans="1:37" x14ac:dyDescent="0.25">
      <c r="A379">
        <v>627</v>
      </c>
      <c r="B379" t="s">
        <v>37</v>
      </c>
      <c r="C379" t="s">
        <v>38</v>
      </c>
      <c r="D379" t="s">
        <v>5364</v>
      </c>
      <c r="E379" t="s">
        <v>5365</v>
      </c>
      <c r="F379" t="s">
        <v>5038</v>
      </c>
      <c r="G379" t="s">
        <v>97</v>
      </c>
      <c r="H379" t="s">
        <v>5366</v>
      </c>
      <c r="I379" s="1">
        <v>37251</v>
      </c>
      <c r="J379" t="s">
        <v>70</v>
      </c>
      <c r="K379" t="s">
        <v>45</v>
      </c>
      <c r="L379">
        <v>29</v>
      </c>
      <c r="M379" t="s">
        <v>46</v>
      </c>
      <c r="N379">
        <v>36</v>
      </c>
      <c r="O379" t="s">
        <v>127</v>
      </c>
      <c r="P379">
        <v>7</v>
      </c>
      <c r="Q379" t="s">
        <v>2457</v>
      </c>
      <c r="R379" t="s">
        <v>5367</v>
      </c>
      <c r="S379" t="s">
        <v>5368</v>
      </c>
      <c r="T379">
        <v>90040</v>
      </c>
      <c r="U379">
        <v>12464621526</v>
      </c>
      <c r="V379" t="s">
        <v>5369</v>
      </c>
      <c r="W379" t="s">
        <v>5370</v>
      </c>
      <c r="X379" t="s">
        <v>5371</v>
      </c>
      <c r="Y379" t="s">
        <v>54</v>
      </c>
      <c r="Z379" t="s">
        <v>238</v>
      </c>
      <c r="AA379" t="s">
        <v>121</v>
      </c>
      <c r="AB379" t="s">
        <v>122</v>
      </c>
      <c r="AC379" t="s">
        <v>58</v>
      </c>
      <c r="AD379" t="s">
        <v>46</v>
      </c>
      <c r="AE379" t="s">
        <v>47</v>
      </c>
      <c r="AF379" t="s">
        <v>59</v>
      </c>
      <c r="AG379" t="s">
        <v>62</v>
      </c>
      <c r="AH379" t="s">
        <v>63</v>
      </c>
      <c r="AI379" t="s">
        <v>61</v>
      </c>
      <c r="AJ379" t="s">
        <v>60</v>
      </c>
      <c r="AK379" t="s">
        <v>64</v>
      </c>
    </row>
    <row r="380" spans="1:37" x14ac:dyDescent="0.25">
      <c r="A380">
        <v>329</v>
      </c>
      <c r="B380" t="s">
        <v>37</v>
      </c>
      <c r="C380" t="s">
        <v>38</v>
      </c>
      <c r="D380" t="s">
        <v>3045</v>
      </c>
      <c r="E380" t="s">
        <v>2222</v>
      </c>
      <c r="F380" t="s">
        <v>218</v>
      </c>
      <c r="G380" t="s">
        <v>3046</v>
      </c>
      <c r="H380" t="s">
        <v>3047</v>
      </c>
      <c r="I380" s="1">
        <v>37046</v>
      </c>
      <c r="J380" t="s">
        <v>44</v>
      </c>
      <c r="K380" t="s">
        <v>45</v>
      </c>
      <c r="L380">
        <v>29</v>
      </c>
      <c r="M380" t="s">
        <v>46</v>
      </c>
      <c r="N380">
        <v>33</v>
      </c>
      <c r="O380" t="s">
        <v>47</v>
      </c>
      <c r="P380">
        <v>8</v>
      </c>
      <c r="Q380" t="s">
        <v>87</v>
      </c>
      <c r="R380" t="s">
        <v>3048</v>
      </c>
      <c r="S380" t="s">
        <v>11109</v>
      </c>
      <c r="T380">
        <v>90100</v>
      </c>
      <c r="U380">
        <v>2464665376</v>
      </c>
      <c r="V380" t="s">
        <v>3049</v>
      </c>
      <c r="W380" t="s">
        <v>3050</v>
      </c>
      <c r="X380" t="s">
        <v>3051</v>
      </c>
      <c r="Y380" t="s">
        <v>54</v>
      </c>
      <c r="Z380" t="s">
        <v>55</v>
      </c>
      <c r="AA380" t="s">
        <v>121</v>
      </c>
      <c r="AB380" t="s">
        <v>122</v>
      </c>
      <c r="AC380" t="s">
        <v>58</v>
      </c>
      <c r="AD380" t="s">
        <v>46</v>
      </c>
      <c r="AE380" t="s">
        <v>47</v>
      </c>
      <c r="AF380" t="s">
        <v>59</v>
      </c>
      <c r="AG380" t="s">
        <v>64</v>
      </c>
      <c r="AH380" t="s">
        <v>60</v>
      </c>
      <c r="AI380" t="s">
        <v>62</v>
      </c>
      <c r="AJ380" t="s">
        <v>61</v>
      </c>
      <c r="AK380" t="s">
        <v>63</v>
      </c>
    </row>
    <row r="381" spans="1:37" x14ac:dyDescent="0.25">
      <c r="A381">
        <v>356</v>
      </c>
      <c r="B381" t="s">
        <v>37</v>
      </c>
      <c r="C381" t="s">
        <v>38</v>
      </c>
      <c r="D381" t="s">
        <v>3266</v>
      </c>
      <c r="E381" t="s">
        <v>3267</v>
      </c>
      <c r="F381" t="s">
        <v>218</v>
      </c>
      <c r="G381" t="s">
        <v>218</v>
      </c>
      <c r="H381" t="s">
        <v>3268</v>
      </c>
      <c r="I381" s="1">
        <v>37208</v>
      </c>
      <c r="J381" t="s">
        <v>70</v>
      </c>
      <c r="K381" t="s">
        <v>45</v>
      </c>
      <c r="L381">
        <v>29</v>
      </c>
      <c r="M381" t="s">
        <v>46</v>
      </c>
      <c r="N381">
        <v>33</v>
      </c>
      <c r="O381" t="s">
        <v>47</v>
      </c>
      <c r="P381">
        <v>1</v>
      </c>
      <c r="Q381" t="s">
        <v>114</v>
      </c>
      <c r="R381" t="s">
        <v>3269</v>
      </c>
      <c r="S381" t="s">
        <v>289</v>
      </c>
      <c r="T381">
        <v>90070</v>
      </c>
      <c r="U381">
        <v>2461045429</v>
      </c>
      <c r="V381" t="s">
        <v>3270</v>
      </c>
      <c r="W381" t="s">
        <v>3271</v>
      </c>
      <c r="X381" t="s">
        <v>3272</v>
      </c>
      <c r="Y381" t="s">
        <v>823</v>
      </c>
      <c r="Z381" t="s">
        <v>55</v>
      </c>
      <c r="AA381" t="s">
        <v>161</v>
      </c>
      <c r="AB381" t="s">
        <v>162</v>
      </c>
      <c r="AC381" t="s">
        <v>58</v>
      </c>
      <c r="AD381" t="s">
        <v>46</v>
      </c>
      <c r="AE381" t="s">
        <v>47</v>
      </c>
      <c r="AF381" t="s">
        <v>81</v>
      </c>
      <c r="AG381" t="s">
        <v>64</v>
      </c>
      <c r="AH381" t="s">
        <v>60</v>
      </c>
      <c r="AI381" t="s">
        <v>63</v>
      </c>
      <c r="AJ381" t="s">
        <v>61</v>
      </c>
      <c r="AK381" t="s">
        <v>62</v>
      </c>
    </row>
    <row r="382" spans="1:37" x14ac:dyDescent="0.25">
      <c r="A382">
        <v>916</v>
      </c>
      <c r="B382" t="s">
        <v>37</v>
      </c>
      <c r="C382" t="s">
        <v>38</v>
      </c>
      <c r="D382" t="s">
        <v>7535</v>
      </c>
      <c r="E382" t="s">
        <v>7536</v>
      </c>
      <c r="F382" t="s">
        <v>218</v>
      </c>
      <c r="G382" t="s">
        <v>2446</v>
      </c>
      <c r="H382" t="s">
        <v>7537</v>
      </c>
      <c r="I382" s="1">
        <v>36988</v>
      </c>
      <c r="J382" t="s">
        <v>44</v>
      </c>
      <c r="K382" t="s">
        <v>45</v>
      </c>
      <c r="L382">
        <v>29</v>
      </c>
      <c r="M382" t="s">
        <v>46</v>
      </c>
      <c r="N382">
        <v>33</v>
      </c>
      <c r="O382" t="s">
        <v>47</v>
      </c>
      <c r="P382">
        <v>1</v>
      </c>
      <c r="Q382" t="s">
        <v>114</v>
      </c>
      <c r="R382" t="s">
        <v>7538</v>
      </c>
      <c r="S382" t="s">
        <v>157</v>
      </c>
      <c r="T382">
        <v>90000</v>
      </c>
      <c r="U382">
        <v>2481400380</v>
      </c>
      <c r="V382" t="s">
        <v>7539</v>
      </c>
      <c r="W382" t="s">
        <v>7540</v>
      </c>
      <c r="X382" t="s">
        <v>7541</v>
      </c>
      <c r="Y382" t="s">
        <v>173</v>
      </c>
      <c r="Z382" t="s">
        <v>2394</v>
      </c>
      <c r="AA382" t="s">
        <v>174</v>
      </c>
      <c r="AB382" t="s">
        <v>175</v>
      </c>
      <c r="AC382" t="s">
        <v>58</v>
      </c>
      <c r="AD382" t="s">
        <v>46</v>
      </c>
      <c r="AE382" t="s">
        <v>47</v>
      </c>
      <c r="AF382" t="s">
        <v>59</v>
      </c>
      <c r="AG382" t="s">
        <v>64</v>
      </c>
      <c r="AH382" t="s">
        <v>61</v>
      </c>
      <c r="AI382" t="s">
        <v>62</v>
      </c>
      <c r="AJ382" t="s">
        <v>63</v>
      </c>
      <c r="AK382" t="s">
        <v>60</v>
      </c>
    </row>
    <row r="383" spans="1:37" x14ac:dyDescent="0.25">
      <c r="A383">
        <v>1353</v>
      </c>
      <c r="B383" t="s">
        <v>37</v>
      </c>
      <c r="C383" t="s">
        <v>38</v>
      </c>
      <c r="D383" t="s">
        <v>10730</v>
      </c>
      <c r="E383" t="s">
        <v>4306</v>
      </c>
      <c r="F383" t="s">
        <v>218</v>
      </c>
      <c r="G383" t="s">
        <v>2883</v>
      </c>
      <c r="H383" t="s">
        <v>10731</v>
      </c>
      <c r="I383" s="1">
        <v>37074</v>
      </c>
      <c r="J383" t="s">
        <v>70</v>
      </c>
      <c r="K383" t="s">
        <v>45</v>
      </c>
      <c r="L383">
        <v>29</v>
      </c>
      <c r="M383" t="s">
        <v>46</v>
      </c>
      <c r="N383">
        <v>13</v>
      </c>
      <c r="O383" t="s">
        <v>10732</v>
      </c>
      <c r="P383">
        <v>49</v>
      </c>
      <c r="Q383" t="s">
        <v>10733</v>
      </c>
      <c r="R383" t="s">
        <v>10734</v>
      </c>
      <c r="S383" t="s">
        <v>10735</v>
      </c>
      <c r="T383">
        <v>90500</v>
      </c>
      <c r="U383">
        <v>2411387273</v>
      </c>
      <c r="V383" t="s">
        <v>10736</v>
      </c>
      <c r="W383" t="s">
        <v>10737</v>
      </c>
      <c r="X383" t="s">
        <v>10738</v>
      </c>
      <c r="Y383" t="s">
        <v>93</v>
      </c>
      <c r="Z383" t="s">
        <v>336</v>
      </c>
      <c r="AA383" t="s">
        <v>10739</v>
      </c>
      <c r="AB383" t="s">
        <v>10740</v>
      </c>
      <c r="AC383" t="s">
        <v>58</v>
      </c>
      <c r="AD383" t="s">
        <v>46</v>
      </c>
      <c r="AE383" t="s">
        <v>10732</v>
      </c>
      <c r="AF383" t="s">
        <v>81</v>
      </c>
      <c r="AG383" t="s">
        <v>64</v>
      </c>
      <c r="AH383" t="s">
        <v>61</v>
      </c>
      <c r="AI383" t="s">
        <v>62</v>
      </c>
      <c r="AJ383" t="s">
        <v>63</v>
      </c>
      <c r="AK383" t="s">
        <v>60</v>
      </c>
    </row>
    <row r="384" spans="1:37" x14ac:dyDescent="0.25">
      <c r="A384">
        <v>115</v>
      </c>
      <c r="B384" t="s">
        <v>37</v>
      </c>
      <c r="C384" t="s">
        <v>38</v>
      </c>
      <c r="D384" t="s">
        <v>1253</v>
      </c>
      <c r="E384" t="s">
        <v>177</v>
      </c>
      <c r="F384" t="s">
        <v>218</v>
      </c>
      <c r="G384" t="s">
        <v>67</v>
      </c>
      <c r="H384" t="s">
        <v>1254</v>
      </c>
      <c r="I384" s="1">
        <v>37051</v>
      </c>
      <c r="J384" t="s">
        <v>44</v>
      </c>
      <c r="K384" t="s">
        <v>45</v>
      </c>
      <c r="L384">
        <v>29</v>
      </c>
      <c r="M384" t="s">
        <v>46</v>
      </c>
      <c r="N384">
        <v>10</v>
      </c>
      <c r="O384" t="s">
        <v>149</v>
      </c>
      <c r="P384">
        <v>1</v>
      </c>
      <c r="Q384" t="s">
        <v>376</v>
      </c>
      <c r="R384" t="b">
        <v>0</v>
      </c>
      <c r="S384" t="s">
        <v>977</v>
      </c>
      <c r="T384">
        <v>90800</v>
      </c>
      <c r="U384">
        <v>2465936777</v>
      </c>
      <c r="V384" t="s">
        <v>1255</v>
      </c>
      <c r="W384" t="s">
        <v>1256</v>
      </c>
      <c r="X384" t="s">
        <v>1257</v>
      </c>
      <c r="Y384" t="s">
        <v>1258</v>
      </c>
      <c r="Z384" t="s">
        <v>238</v>
      </c>
      <c r="AA384" t="s">
        <v>147</v>
      </c>
      <c r="AB384" t="s">
        <v>148</v>
      </c>
      <c r="AC384" t="s">
        <v>58</v>
      </c>
      <c r="AD384" t="s">
        <v>46</v>
      </c>
      <c r="AE384" t="s">
        <v>149</v>
      </c>
      <c r="AF384" t="s">
        <v>59</v>
      </c>
      <c r="AG384" t="s">
        <v>61</v>
      </c>
      <c r="AH384" t="s">
        <v>60</v>
      </c>
      <c r="AI384" t="s">
        <v>63</v>
      </c>
      <c r="AJ384" t="s">
        <v>64</v>
      </c>
      <c r="AK384" t="s">
        <v>62</v>
      </c>
    </row>
    <row r="385" spans="1:37" x14ac:dyDescent="0.25">
      <c r="A385">
        <v>245</v>
      </c>
      <c r="B385" t="s">
        <v>37</v>
      </c>
      <c r="C385" t="s">
        <v>38</v>
      </c>
      <c r="D385" t="s">
        <v>2376</v>
      </c>
      <c r="E385" t="s">
        <v>2377</v>
      </c>
      <c r="F385" t="s">
        <v>218</v>
      </c>
      <c r="G385" t="s">
        <v>791</v>
      </c>
      <c r="H385" t="s">
        <v>2378</v>
      </c>
      <c r="I385" s="1">
        <v>37194</v>
      </c>
      <c r="J385" t="s">
        <v>44</v>
      </c>
      <c r="K385" t="s">
        <v>45</v>
      </c>
      <c r="L385">
        <v>29</v>
      </c>
      <c r="M385" t="s">
        <v>46</v>
      </c>
      <c r="N385">
        <v>24</v>
      </c>
      <c r="O385" t="s">
        <v>71</v>
      </c>
      <c r="P385">
        <v>1</v>
      </c>
      <c r="Q385" t="s">
        <v>100</v>
      </c>
      <c r="R385" t="s">
        <v>2379</v>
      </c>
      <c r="S385" t="s">
        <v>2380</v>
      </c>
      <c r="T385">
        <v>90140</v>
      </c>
      <c r="U385">
        <v>12464168854</v>
      </c>
      <c r="V385" t="s">
        <v>2381</v>
      </c>
      <c r="W385" t="s">
        <v>2382</v>
      </c>
      <c r="X385" t="s">
        <v>2383</v>
      </c>
      <c r="Y385" t="s">
        <v>54</v>
      </c>
      <c r="Z385" t="s">
        <v>2384</v>
      </c>
      <c r="AA385" t="s">
        <v>597</v>
      </c>
      <c r="AB385" t="s">
        <v>598</v>
      </c>
      <c r="AC385" t="s">
        <v>58</v>
      </c>
      <c r="AD385" t="s">
        <v>46</v>
      </c>
      <c r="AE385" t="s">
        <v>71</v>
      </c>
      <c r="AF385" t="s">
        <v>81</v>
      </c>
      <c r="AG385" t="s">
        <v>61</v>
      </c>
      <c r="AH385" t="s">
        <v>63</v>
      </c>
      <c r="AI385" t="s">
        <v>60</v>
      </c>
      <c r="AJ385" t="s">
        <v>62</v>
      </c>
      <c r="AK385" t="s">
        <v>64</v>
      </c>
    </row>
    <row r="386" spans="1:37" x14ac:dyDescent="0.25">
      <c r="A386">
        <v>556</v>
      </c>
      <c r="B386" t="s">
        <v>37</v>
      </c>
      <c r="C386" t="s">
        <v>38</v>
      </c>
      <c r="D386" t="s">
        <v>4808</v>
      </c>
      <c r="E386" t="s">
        <v>4809</v>
      </c>
      <c r="F386" t="s">
        <v>218</v>
      </c>
      <c r="G386" t="s">
        <v>350</v>
      </c>
      <c r="H386" t="s">
        <v>4810</v>
      </c>
      <c r="I386" s="1">
        <v>37140</v>
      </c>
      <c r="J386" t="s">
        <v>44</v>
      </c>
      <c r="K386" t="s">
        <v>45</v>
      </c>
      <c r="L386">
        <v>29</v>
      </c>
      <c r="M386" t="s">
        <v>46</v>
      </c>
      <c r="N386">
        <v>33</v>
      </c>
      <c r="O386" t="s">
        <v>47</v>
      </c>
      <c r="P386">
        <v>1</v>
      </c>
      <c r="Q386" t="s">
        <v>114</v>
      </c>
      <c r="R386" t="s">
        <v>4811</v>
      </c>
      <c r="S386" t="s">
        <v>330</v>
      </c>
      <c r="T386">
        <v>90062</v>
      </c>
      <c r="U386">
        <v>2461492914</v>
      </c>
      <c r="V386" t="s">
        <v>4812</v>
      </c>
      <c r="W386" t="s">
        <v>4813</v>
      </c>
      <c r="X386" t="s">
        <v>4814</v>
      </c>
      <c r="Y386" t="s">
        <v>54</v>
      </c>
      <c r="Z386" t="s">
        <v>642</v>
      </c>
      <c r="AA386" t="s">
        <v>161</v>
      </c>
      <c r="AB386" t="s">
        <v>162</v>
      </c>
      <c r="AC386" t="s">
        <v>58</v>
      </c>
      <c r="AD386" t="s">
        <v>46</v>
      </c>
      <c r="AE386" t="s">
        <v>47</v>
      </c>
      <c r="AF386" t="s">
        <v>81</v>
      </c>
      <c r="AG386" t="s">
        <v>61</v>
      </c>
      <c r="AH386" t="s">
        <v>63</v>
      </c>
      <c r="AI386" t="s">
        <v>60</v>
      </c>
      <c r="AJ386" t="s">
        <v>62</v>
      </c>
      <c r="AK386" t="s">
        <v>64</v>
      </c>
    </row>
    <row r="387" spans="1:37" x14ac:dyDescent="0.25">
      <c r="A387">
        <v>735</v>
      </c>
      <c r="B387" t="s">
        <v>37</v>
      </c>
      <c r="C387" t="s">
        <v>38</v>
      </c>
      <c r="D387" t="s">
        <v>6167</v>
      </c>
      <c r="E387" t="s">
        <v>2222</v>
      </c>
      <c r="F387" t="s">
        <v>218</v>
      </c>
      <c r="G387" t="s">
        <v>350</v>
      </c>
      <c r="H387" t="s">
        <v>6168</v>
      </c>
      <c r="I387" s="1">
        <v>35970</v>
      </c>
      <c r="J387" t="s">
        <v>44</v>
      </c>
      <c r="K387" t="s">
        <v>45</v>
      </c>
      <c r="L387">
        <v>29</v>
      </c>
      <c r="M387" t="s">
        <v>46</v>
      </c>
      <c r="N387">
        <v>36</v>
      </c>
      <c r="O387" t="s">
        <v>127</v>
      </c>
      <c r="P387">
        <v>7</v>
      </c>
      <c r="Q387" t="s">
        <v>2457</v>
      </c>
      <c r="R387" t="s">
        <v>6169</v>
      </c>
      <c r="S387" t="s">
        <v>5368</v>
      </c>
      <c r="T387">
        <v>90160</v>
      </c>
      <c r="U387">
        <v>2461750750</v>
      </c>
      <c r="V387" t="s">
        <v>6170</v>
      </c>
      <c r="W387" t="s">
        <v>5991</v>
      </c>
      <c r="X387" t="s">
        <v>6171</v>
      </c>
      <c r="Y387" t="s">
        <v>1464</v>
      </c>
      <c r="Z387" t="s">
        <v>6172</v>
      </c>
      <c r="AA387" t="s">
        <v>161</v>
      </c>
      <c r="AB387" t="s">
        <v>162</v>
      </c>
      <c r="AC387" t="s">
        <v>58</v>
      </c>
      <c r="AD387" t="s">
        <v>46</v>
      </c>
      <c r="AE387" t="s">
        <v>47</v>
      </c>
      <c r="AF387" t="s">
        <v>81</v>
      </c>
      <c r="AG387" t="s">
        <v>61</v>
      </c>
      <c r="AH387" t="s">
        <v>60</v>
      </c>
      <c r="AI387" t="s">
        <v>63</v>
      </c>
      <c r="AJ387" t="s">
        <v>62</v>
      </c>
      <c r="AK387" t="s">
        <v>64</v>
      </c>
    </row>
    <row r="388" spans="1:37" x14ac:dyDescent="0.25">
      <c r="A388">
        <v>1094</v>
      </c>
      <c r="B388" t="s">
        <v>37</v>
      </c>
      <c r="C388" t="s">
        <v>38</v>
      </c>
      <c r="D388" t="s">
        <v>8851</v>
      </c>
      <c r="E388" t="s">
        <v>6213</v>
      </c>
      <c r="F388" t="s">
        <v>218</v>
      </c>
      <c r="G388" t="s">
        <v>359</v>
      </c>
      <c r="H388" t="s">
        <v>8852</v>
      </c>
      <c r="I388" s="1">
        <v>36936</v>
      </c>
      <c r="J388" t="s">
        <v>44</v>
      </c>
      <c r="K388" t="s">
        <v>45</v>
      </c>
      <c r="L388">
        <v>29</v>
      </c>
      <c r="M388" t="s">
        <v>46</v>
      </c>
      <c r="N388">
        <v>29</v>
      </c>
      <c r="O388" t="s">
        <v>915</v>
      </c>
      <c r="P388">
        <v>4</v>
      </c>
      <c r="Q388" t="s">
        <v>6323</v>
      </c>
      <c r="R388" t="s">
        <v>8853</v>
      </c>
      <c r="S388" t="s">
        <v>6325</v>
      </c>
      <c r="T388">
        <v>90110</v>
      </c>
      <c r="U388">
        <v>461085</v>
      </c>
      <c r="V388" t="s">
        <v>8854</v>
      </c>
      <c r="W388" t="s">
        <v>8855</v>
      </c>
      <c r="X388" t="s">
        <v>8856</v>
      </c>
      <c r="Y388" t="s">
        <v>145</v>
      </c>
      <c r="Z388" t="s">
        <v>238</v>
      </c>
      <c r="AA388" t="s">
        <v>1411</v>
      </c>
      <c r="AB388" t="s">
        <v>1412</v>
      </c>
      <c r="AC388" t="s">
        <v>58</v>
      </c>
      <c r="AD388" t="s">
        <v>46</v>
      </c>
      <c r="AE388" t="s">
        <v>47</v>
      </c>
      <c r="AF388" t="s">
        <v>59</v>
      </c>
      <c r="AG388" t="s">
        <v>61</v>
      </c>
      <c r="AH388" t="s">
        <v>64</v>
      </c>
      <c r="AI388" t="s">
        <v>63</v>
      </c>
      <c r="AJ388" t="s">
        <v>62</v>
      </c>
      <c r="AK388" t="s">
        <v>60</v>
      </c>
    </row>
    <row r="389" spans="1:37" x14ac:dyDescent="0.25">
      <c r="A389">
        <v>1217</v>
      </c>
      <c r="B389" t="s">
        <v>37</v>
      </c>
      <c r="C389" t="s">
        <v>38</v>
      </c>
      <c r="D389" t="s">
        <v>9738</v>
      </c>
      <c r="E389" t="s">
        <v>9739</v>
      </c>
      <c r="F389" t="s">
        <v>218</v>
      </c>
      <c r="G389" t="s">
        <v>3575</v>
      </c>
      <c r="H389" t="s">
        <v>9740</v>
      </c>
      <c r="I389" s="1">
        <v>37199</v>
      </c>
      <c r="J389" t="s">
        <v>44</v>
      </c>
      <c r="K389" t="s">
        <v>45</v>
      </c>
      <c r="L389">
        <v>29</v>
      </c>
      <c r="M389" t="s">
        <v>46</v>
      </c>
      <c r="N389">
        <v>33</v>
      </c>
      <c r="O389" t="s">
        <v>47</v>
      </c>
      <c r="P389">
        <v>1</v>
      </c>
      <c r="Q389" t="s">
        <v>114</v>
      </c>
      <c r="R389" t="s">
        <v>9741</v>
      </c>
      <c r="S389" t="s">
        <v>839</v>
      </c>
      <c r="T389">
        <v>90070</v>
      </c>
      <c r="U389">
        <v>2461234866</v>
      </c>
      <c r="V389" t="s">
        <v>9742</v>
      </c>
      <c r="W389" t="s">
        <v>9743</v>
      </c>
      <c r="X389" t="s">
        <v>9744</v>
      </c>
      <c r="Y389" t="s">
        <v>93</v>
      </c>
      <c r="Z389" t="s">
        <v>9745</v>
      </c>
      <c r="AA389" t="s">
        <v>121</v>
      </c>
      <c r="AB389" t="s">
        <v>122</v>
      </c>
      <c r="AC389" t="s">
        <v>58</v>
      </c>
      <c r="AD389" t="s">
        <v>46</v>
      </c>
      <c r="AE389" t="s">
        <v>47</v>
      </c>
      <c r="AF389" t="s">
        <v>59</v>
      </c>
      <c r="AG389" t="s">
        <v>61</v>
      </c>
      <c r="AH389" t="s">
        <v>63</v>
      </c>
      <c r="AI389" t="s">
        <v>60</v>
      </c>
      <c r="AJ389" t="s">
        <v>64</v>
      </c>
      <c r="AK389" t="s">
        <v>62</v>
      </c>
    </row>
    <row r="390" spans="1:37" x14ac:dyDescent="0.25">
      <c r="A390">
        <v>1253</v>
      </c>
      <c r="B390" t="s">
        <v>37</v>
      </c>
      <c r="C390" t="s">
        <v>38</v>
      </c>
      <c r="D390" t="s">
        <v>10008</v>
      </c>
      <c r="E390" t="s">
        <v>528</v>
      </c>
      <c r="F390" t="s">
        <v>218</v>
      </c>
      <c r="G390" t="s">
        <v>218</v>
      </c>
      <c r="H390" t="s">
        <v>10009</v>
      </c>
      <c r="I390" s="1">
        <v>36960</v>
      </c>
      <c r="J390" t="s">
        <v>44</v>
      </c>
      <c r="K390" t="s">
        <v>45</v>
      </c>
      <c r="L390">
        <v>29</v>
      </c>
      <c r="M390" t="s">
        <v>46</v>
      </c>
      <c r="N390">
        <v>24</v>
      </c>
      <c r="O390" t="s">
        <v>71</v>
      </c>
      <c r="P390">
        <v>1</v>
      </c>
      <c r="Q390" t="s">
        <v>100</v>
      </c>
      <c r="R390" t="s">
        <v>10010</v>
      </c>
      <c r="S390" t="s">
        <v>74</v>
      </c>
      <c r="T390">
        <v>90140</v>
      </c>
      <c r="U390">
        <v>2461009486</v>
      </c>
      <c r="V390" t="s">
        <v>10011</v>
      </c>
      <c r="W390" t="s">
        <v>10012</v>
      </c>
      <c r="X390" t="s">
        <v>10013</v>
      </c>
      <c r="Y390" t="s">
        <v>145</v>
      </c>
      <c r="Z390" t="s">
        <v>567</v>
      </c>
      <c r="AA390" t="s">
        <v>597</v>
      </c>
      <c r="AB390" t="s">
        <v>598</v>
      </c>
      <c r="AC390" t="s">
        <v>58</v>
      </c>
      <c r="AD390" t="s">
        <v>46</v>
      </c>
      <c r="AE390" t="s">
        <v>71</v>
      </c>
      <c r="AF390" t="s">
        <v>81</v>
      </c>
      <c r="AG390" t="s">
        <v>61</v>
      </c>
      <c r="AH390" t="s">
        <v>60</v>
      </c>
      <c r="AI390" t="s">
        <v>62</v>
      </c>
      <c r="AJ390" t="s">
        <v>64</v>
      </c>
      <c r="AK390" t="s">
        <v>63</v>
      </c>
    </row>
    <row r="391" spans="1:37" x14ac:dyDescent="0.25">
      <c r="A391">
        <v>1273</v>
      </c>
      <c r="B391" t="s">
        <v>37</v>
      </c>
      <c r="C391" t="s">
        <v>38</v>
      </c>
      <c r="D391" t="s">
        <v>10155</v>
      </c>
      <c r="E391" t="s">
        <v>2258</v>
      </c>
      <c r="F391" t="s">
        <v>218</v>
      </c>
      <c r="G391" t="s">
        <v>10156</v>
      </c>
      <c r="H391" t="s">
        <v>10157</v>
      </c>
      <c r="I391" s="1">
        <v>37133</v>
      </c>
      <c r="J391" t="s">
        <v>44</v>
      </c>
      <c r="K391" t="s">
        <v>45</v>
      </c>
      <c r="L391">
        <v>29</v>
      </c>
      <c r="M391" t="s">
        <v>46</v>
      </c>
      <c r="N391">
        <v>33</v>
      </c>
      <c r="O391" t="s">
        <v>47</v>
      </c>
      <c r="P391">
        <v>8</v>
      </c>
      <c r="Q391" t="s">
        <v>87</v>
      </c>
      <c r="R391" t="s">
        <v>10158</v>
      </c>
      <c r="S391" t="s">
        <v>1142</v>
      </c>
      <c r="T391">
        <v>90100</v>
      </c>
      <c r="U391">
        <v>2461051912</v>
      </c>
      <c r="V391" t="s">
        <v>10159</v>
      </c>
      <c r="W391" t="s">
        <v>10160</v>
      </c>
      <c r="X391" t="s">
        <v>10161</v>
      </c>
      <c r="Y391" t="s">
        <v>173</v>
      </c>
      <c r="Z391" t="s">
        <v>991</v>
      </c>
      <c r="AA391" t="s">
        <v>4118</v>
      </c>
      <c r="AB391" t="s">
        <v>4119</v>
      </c>
      <c r="AC391" t="s">
        <v>58</v>
      </c>
      <c r="AD391" t="s">
        <v>46</v>
      </c>
      <c r="AE391" t="s">
        <v>47</v>
      </c>
      <c r="AF391" t="s">
        <v>59</v>
      </c>
      <c r="AG391" t="s">
        <v>61</v>
      </c>
      <c r="AH391" t="s">
        <v>60</v>
      </c>
      <c r="AI391" t="s">
        <v>63</v>
      </c>
      <c r="AJ391" t="s">
        <v>64</v>
      </c>
      <c r="AK391" t="s">
        <v>62</v>
      </c>
    </row>
    <row r="392" spans="1:37" x14ac:dyDescent="0.25">
      <c r="A392">
        <v>211</v>
      </c>
      <c r="B392" t="s">
        <v>37</v>
      </c>
      <c r="C392" t="s">
        <v>38</v>
      </c>
      <c r="D392" t="s">
        <v>2093</v>
      </c>
      <c r="E392" t="s">
        <v>2094</v>
      </c>
      <c r="F392" t="s">
        <v>218</v>
      </c>
      <c r="G392" t="s">
        <v>218</v>
      </c>
      <c r="H392" t="s">
        <v>2095</v>
      </c>
      <c r="I392" s="1">
        <v>37029</v>
      </c>
      <c r="J392" t="s">
        <v>44</v>
      </c>
      <c r="K392" t="s">
        <v>45</v>
      </c>
      <c r="L392">
        <v>29</v>
      </c>
      <c r="M392" t="s">
        <v>46</v>
      </c>
      <c r="N392">
        <v>49</v>
      </c>
      <c r="O392" t="s">
        <v>1118</v>
      </c>
      <c r="P392">
        <v>1</v>
      </c>
      <c r="Q392" t="s">
        <v>1119</v>
      </c>
      <c r="R392" t="s">
        <v>2096</v>
      </c>
      <c r="S392" t="s">
        <v>2097</v>
      </c>
      <c r="T392">
        <v>90731</v>
      </c>
      <c r="U392">
        <v>4681231</v>
      </c>
      <c r="V392" t="s">
        <v>2098</v>
      </c>
      <c r="W392" t="s">
        <v>2099</v>
      </c>
      <c r="X392" t="s">
        <v>2100</v>
      </c>
      <c r="Y392" t="s">
        <v>93</v>
      </c>
      <c r="Z392" t="s">
        <v>94</v>
      </c>
      <c r="AA392" t="s">
        <v>161</v>
      </c>
      <c r="AB392" t="s">
        <v>162</v>
      </c>
      <c r="AC392" t="s">
        <v>58</v>
      </c>
      <c r="AD392" t="s">
        <v>46</v>
      </c>
      <c r="AE392" t="s">
        <v>47</v>
      </c>
      <c r="AF392" t="s">
        <v>81</v>
      </c>
      <c r="AG392" t="s">
        <v>62</v>
      </c>
      <c r="AH392" t="s">
        <v>64</v>
      </c>
      <c r="AI392" t="s">
        <v>63</v>
      </c>
      <c r="AJ392" t="s">
        <v>60</v>
      </c>
      <c r="AK392" t="s">
        <v>61</v>
      </c>
    </row>
    <row r="393" spans="1:37" x14ac:dyDescent="0.25">
      <c r="A393">
        <v>235</v>
      </c>
      <c r="B393" t="s">
        <v>37</v>
      </c>
      <c r="C393" t="s">
        <v>38</v>
      </c>
      <c r="D393" t="s">
        <v>2299</v>
      </c>
      <c r="E393" t="s">
        <v>2300</v>
      </c>
      <c r="F393" t="s">
        <v>218</v>
      </c>
      <c r="G393" t="s">
        <v>1519</v>
      </c>
      <c r="H393" t="s">
        <v>2301</v>
      </c>
      <c r="I393" s="1">
        <v>37246</v>
      </c>
      <c r="J393" t="s">
        <v>70</v>
      </c>
      <c r="K393" t="s">
        <v>45</v>
      </c>
      <c r="L393">
        <v>29</v>
      </c>
      <c r="M393" t="s">
        <v>46</v>
      </c>
      <c r="N393">
        <v>33</v>
      </c>
      <c r="O393" t="s">
        <v>47</v>
      </c>
      <c r="P393">
        <v>1</v>
      </c>
      <c r="Q393" t="s">
        <v>114</v>
      </c>
      <c r="R393" t="b">
        <v>0</v>
      </c>
      <c r="S393" t="s">
        <v>2302</v>
      </c>
      <c r="T393">
        <v>90110</v>
      </c>
      <c r="U393">
        <v>2461636829</v>
      </c>
      <c r="V393" t="s">
        <v>2303</v>
      </c>
      <c r="W393" t="s">
        <v>2304</v>
      </c>
      <c r="X393" t="s">
        <v>2305</v>
      </c>
      <c r="Y393" t="s">
        <v>93</v>
      </c>
      <c r="Z393" t="s">
        <v>55</v>
      </c>
      <c r="AA393" t="s">
        <v>161</v>
      </c>
      <c r="AB393" t="s">
        <v>162</v>
      </c>
      <c r="AC393" t="s">
        <v>58</v>
      </c>
      <c r="AD393" t="s">
        <v>46</v>
      </c>
      <c r="AE393" t="s">
        <v>47</v>
      </c>
      <c r="AF393" t="s">
        <v>81</v>
      </c>
      <c r="AG393" t="s">
        <v>62</v>
      </c>
      <c r="AH393" t="s">
        <v>64</v>
      </c>
      <c r="AI393" t="s">
        <v>60</v>
      </c>
      <c r="AJ393" t="s">
        <v>61</v>
      </c>
      <c r="AK393" t="s">
        <v>63</v>
      </c>
    </row>
    <row r="394" spans="1:37" x14ac:dyDescent="0.25">
      <c r="A394">
        <v>239</v>
      </c>
      <c r="B394" t="s">
        <v>37</v>
      </c>
      <c r="C394" t="s">
        <v>38</v>
      </c>
      <c r="D394" t="s">
        <v>2328</v>
      </c>
      <c r="E394" t="s">
        <v>625</v>
      </c>
      <c r="F394" t="s">
        <v>218</v>
      </c>
      <c r="G394" t="s">
        <v>1149</v>
      </c>
      <c r="H394" t="s">
        <v>2329</v>
      </c>
      <c r="I394" s="1">
        <v>37083</v>
      </c>
      <c r="J394" t="s">
        <v>70</v>
      </c>
      <c r="K394" t="s">
        <v>45</v>
      </c>
      <c r="L394">
        <v>29</v>
      </c>
      <c r="M394" t="s">
        <v>46</v>
      </c>
      <c r="N394">
        <v>33</v>
      </c>
      <c r="O394" t="s">
        <v>47</v>
      </c>
      <c r="P394">
        <v>1</v>
      </c>
      <c r="Q394" t="s">
        <v>114</v>
      </c>
      <c r="R394" t="s">
        <v>2330</v>
      </c>
      <c r="S394" t="s">
        <v>330</v>
      </c>
      <c r="T394">
        <v>90000</v>
      </c>
      <c r="U394">
        <v>2464623642</v>
      </c>
      <c r="V394" t="s">
        <v>2331</v>
      </c>
      <c r="W394" t="s">
        <v>2332</v>
      </c>
      <c r="X394" t="s">
        <v>2333</v>
      </c>
      <c r="Y394" t="s">
        <v>145</v>
      </c>
      <c r="Z394" t="s">
        <v>94</v>
      </c>
      <c r="AA394" t="s">
        <v>161</v>
      </c>
      <c r="AB394" t="s">
        <v>162</v>
      </c>
      <c r="AC394" t="s">
        <v>58</v>
      </c>
      <c r="AD394" t="s">
        <v>46</v>
      </c>
      <c r="AE394" t="s">
        <v>47</v>
      </c>
      <c r="AF394" t="s">
        <v>81</v>
      </c>
      <c r="AG394" t="s">
        <v>62</v>
      </c>
      <c r="AH394" t="s">
        <v>61</v>
      </c>
      <c r="AI394" t="s">
        <v>60</v>
      </c>
      <c r="AJ394" t="s">
        <v>64</v>
      </c>
      <c r="AK394" t="s">
        <v>63</v>
      </c>
    </row>
    <row r="395" spans="1:37" x14ac:dyDescent="0.25">
      <c r="A395">
        <v>330</v>
      </c>
      <c r="B395" t="s">
        <v>37</v>
      </c>
      <c r="C395" t="s">
        <v>38</v>
      </c>
      <c r="D395" t="s">
        <v>3052</v>
      </c>
      <c r="E395" t="s">
        <v>3053</v>
      </c>
      <c r="F395" t="s">
        <v>218</v>
      </c>
      <c r="G395" t="s">
        <v>3054</v>
      </c>
      <c r="H395" t="s">
        <v>3055</v>
      </c>
      <c r="I395" s="1">
        <v>36908</v>
      </c>
      <c r="J395" t="s">
        <v>70</v>
      </c>
      <c r="K395" t="s">
        <v>45</v>
      </c>
      <c r="L395">
        <v>29</v>
      </c>
      <c r="M395" t="s">
        <v>46</v>
      </c>
      <c r="N395">
        <v>24</v>
      </c>
      <c r="O395" t="s">
        <v>71</v>
      </c>
      <c r="P395">
        <v>1</v>
      </c>
      <c r="Q395" t="s">
        <v>100</v>
      </c>
      <c r="R395" t="s">
        <v>3056</v>
      </c>
      <c r="S395" t="s">
        <v>157</v>
      </c>
      <c r="T395">
        <v>90140</v>
      </c>
      <c r="U395">
        <v>2467576676</v>
      </c>
      <c r="V395" t="s">
        <v>3057</v>
      </c>
      <c r="W395" t="s">
        <v>3058</v>
      </c>
      <c r="X395" t="s">
        <v>3059</v>
      </c>
      <c r="Y395" t="s">
        <v>78</v>
      </c>
      <c r="Z395" t="s">
        <v>3060</v>
      </c>
      <c r="AA395" t="s">
        <v>597</v>
      </c>
      <c r="AB395" t="s">
        <v>598</v>
      </c>
      <c r="AC395" t="s">
        <v>58</v>
      </c>
      <c r="AD395" t="s">
        <v>46</v>
      </c>
      <c r="AE395" t="s">
        <v>71</v>
      </c>
      <c r="AF395" t="s">
        <v>81</v>
      </c>
      <c r="AG395" t="s">
        <v>62</v>
      </c>
      <c r="AH395" t="s">
        <v>61</v>
      </c>
      <c r="AI395" t="s">
        <v>60</v>
      </c>
      <c r="AJ395" t="s">
        <v>64</v>
      </c>
      <c r="AK395" t="s">
        <v>63</v>
      </c>
    </row>
    <row r="396" spans="1:37" x14ac:dyDescent="0.25">
      <c r="A396">
        <v>477</v>
      </c>
      <c r="B396" t="s">
        <v>37</v>
      </c>
      <c r="C396" t="s">
        <v>38</v>
      </c>
      <c r="D396" t="s">
        <v>4207</v>
      </c>
      <c r="E396" t="s">
        <v>4208</v>
      </c>
      <c r="F396" t="s">
        <v>218</v>
      </c>
      <c r="G396" t="s">
        <v>67</v>
      </c>
      <c r="H396" t="s">
        <v>4209</v>
      </c>
      <c r="I396" s="1">
        <v>36964</v>
      </c>
      <c r="J396" t="s">
        <v>70</v>
      </c>
      <c r="K396" t="s">
        <v>45</v>
      </c>
      <c r="L396">
        <v>29</v>
      </c>
      <c r="M396" t="s">
        <v>46</v>
      </c>
      <c r="N396">
        <v>60</v>
      </c>
      <c r="O396" t="s">
        <v>817</v>
      </c>
      <c r="P396">
        <v>1</v>
      </c>
      <c r="Q396" t="s">
        <v>818</v>
      </c>
      <c r="R396" t="s">
        <v>4210</v>
      </c>
      <c r="S396" t="s">
        <v>1417</v>
      </c>
      <c r="T396">
        <v>90185</v>
      </c>
      <c r="U396">
        <v>2461265001</v>
      </c>
      <c r="V396" t="s">
        <v>4211</v>
      </c>
      <c r="W396" t="s">
        <v>4212</v>
      </c>
      <c r="X396" t="s">
        <v>4213</v>
      </c>
      <c r="Y396" t="s">
        <v>497</v>
      </c>
      <c r="Z396" t="s">
        <v>94</v>
      </c>
      <c r="AA396" t="s">
        <v>121</v>
      </c>
      <c r="AB396" t="s">
        <v>122</v>
      </c>
      <c r="AC396" t="s">
        <v>58</v>
      </c>
      <c r="AD396" t="s">
        <v>46</v>
      </c>
      <c r="AE396" t="s">
        <v>47</v>
      </c>
      <c r="AF396" t="s">
        <v>59</v>
      </c>
      <c r="AG396" t="s">
        <v>62</v>
      </c>
      <c r="AH396" t="s">
        <v>61</v>
      </c>
      <c r="AI396" t="s">
        <v>60</v>
      </c>
      <c r="AJ396" t="s">
        <v>63</v>
      </c>
      <c r="AK396" t="s">
        <v>64</v>
      </c>
    </row>
    <row r="397" spans="1:37" x14ac:dyDescent="0.25">
      <c r="A397">
        <v>584</v>
      </c>
      <c r="B397" t="s">
        <v>37</v>
      </c>
      <c r="C397" t="s">
        <v>38</v>
      </c>
      <c r="D397" t="s">
        <v>5020</v>
      </c>
      <c r="E397" t="s">
        <v>3757</v>
      </c>
      <c r="F397" t="s">
        <v>218</v>
      </c>
      <c r="G397" t="s">
        <v>5021</v>
      </c>
      <c r="H397" t="s">
        <v>5022</v>
      </c>
      <c r="I397" s="1">
        <v>36959</v>
      </c>
      <c r="J397" t="s">
        <v>44</v>
      </c>
      <c r="K397" t="s">
        <v>45</v>
      </c>
      <c r="L397">
        <v>29</v>
      </c>
      <c r="M397" t="s">
        <v>46</v>
      </c>
      <c r="N397">
        <v>32</v>
      </c>
      <c r="O397" t="s">
        <v>745</v>
      </c>
      <c r="P397">
        <v>2</v>
      </c>
      <c r="Q397" t="s">
        <v>2775</v>
      </c>
      <c r="R397" t="s">
        <v>5023</v>
      </c>
      <c r="S397" t="s">
        <v>5024</v>
      </c>
      <c r="T397">
        <v>90450</v>
      </c>
      <c r="U397">
        <v>2461811607</v>
      </c>
      <c r="V397" t="s">
        <v>5025</v>
      </c>
      <c r="W397" t="s">
        <v>5026</v>
      </c>
      <c r="X397" t="s">
        <v>5027</v>
      </c>
      <c r="Y397" t="s">
        <v>54</v>
      </c>
      <c r="Z397" t="s">
        <v>5028</v>
      </c>
      <c r="AA397" t="s">
        <v>161</v>
      </c>
      <c r="AB397" t="s">
        <v>162</v>
      </c>
      <c r="AC397" t="s">
        <v>58</v>
      </c>
      <c r="AD397" t="s">
        <v>46</v>
      </c>
      <c r="AE397" t="s">
        <v>47</v>
      </c>
      <c r="AF397" t="s">
        <v>81</v>
      </c>
      <c r="AG397" t="s">
        <v>62</v>
      </c>
      <c r="AH397" t="s">
        <v>61</v>
      </c>
      <c r="AI397" t="s">
        <v>60</v>
      </c>
      <c r="AJ397" t="s">
        <v>63</v>
      </c>
      <c r="AK397" t="s">
        <v>64</v>
      </c>
    </row>
    <row r="398" spans="1:37" x14ac:dyDescent="0.25">
      <c r="A398">
        <v>622</v>
      </c>
      <c r="B398" t="s">
        <v>37</v>
      </c>
      <c r="C398" t="s">
        <v>38</v>
      </c>
      <c r="D398" t="s">
        <v>5314</v>
      </c>
      <c r="E398" t="s">
        <v>5315</v>
      </c>
      <c r="F398" t="s">
        <v>218</v>
      </c>
      <c r="G398" t="s">
        <v>97</v>
      </c>
      <c r="H398" t="s">
        <v>5316</v>
      </c>
      <c r="I398" s="1">
        <v>37064</v>
      </c>
      <c r="J398" t="s">
        <v>70</v>
      </c>
      <c r="K398" t="s">
        <v>45</v>
      </c>
      <c r="L398">
        <v>29</v>
      </c>
      <c r="M398" t="s">
        <v>46</v>
      </c>
      <c r="N398">
        <v>32</v>
      </c>
      <c r="O398" t="s">
        <v>745</v>
      </c>
      <c r="P398">
        <v>1</v>
      </c>
      <c r="Q398" t="s">
        <v>4524</v>
      </c>
      <c r="R398" t="b">
        <v>0</v>
      </c>
      <c r="S398" t="s">
        <v>5317</v>
      </c>
      <c r="T398">
        <v>90730</v>
      </c>
      <c r="U398">
        <v>2461542390</v>
      </c>
      <c r="V398" t="s">
        <v>5318</v>
      </c>
      <c r="W398" t="s">
        <v>5319</v>
      </c>
      <c r="X398" t="s">
        <v>5320</v>
      </c>
      <c r="Y398" t="s">
        <v>93</v>
      </c>
      <c r="Z398" t="s">
        <v>94</v>
      </c>
      <c r="AA398" t="s">
        <v>5321</v>
      </c>
      <c r="AB398" t="s">
        <v>1558</v>
      </c>
      <c r="AC398" t="s">
        <v>1135</v>
      </c>
      <c r="AD398" t="s">
        <v>46</v>
      </c>
      <c r="AE398" t="s">
        <v>1559</v>
      </c>
      <c r="AF398" t="s">
        <v>81</v>
      </c>
      <c r="AG398" t="s">
        <v>62</v>
      </c>
      <c r="AH398" t="s">
        <v>64</v>
      </c>
      <c r="AI398" t="s">
        <v>63</v>
      </c>
      <c r="AJ398" t="s">
        <v>61</v>
      </c>
      <c r="AK398" t="s">
        <v>60</v>
      </c>
    </row>
    <row r="399" spans="1:37" x14ac:dyDescent="0.25">
      <c r="A399">
        <v>710</v>
      </c>
      <c r="B399" t="s">
        <v>37</v>
      </c>
      <c r="C399" t="s">
        <v>38</v>
      </c>
      <c r="D399" t="s">
        <v>5986</v>
      </c>
      <c r="E399" t="s">
        <v>5987</v>
      </c>
      <c r="F399" t="s">
        <v>218</v>
      </c>
      <c r="G399" t="s">
        <v>350</v>
      </c>
      <c r="H399" t="s">
        <v>5988</v>
      </c>
      <c r="I399" s="1">
        <v>36815</v>
      </c>
      <c r="J399" t="s">
        <v>70</v>
      </c>
      <c r="K399" t="s">
        <v>45</v>
      </c>
      <c r="L399">
        <v>29</v>
      </c>
      <c r="M399" t="s">
        <v>46</v>
      </c>
      <c r="N399">
        <v>36</v>
      </c>
      <c r="O399" t="s">
        <v>127</v>
      </c>
      <c r="P399">
        <v>7</v>
      </c>
      <c r="Q399" t="s">
        <v>2457</v>
      </c>
      <c r="R399" t="s">
        <v>5989</v>
      </c>
      <c r="S399" t="s">
        <v>116</v>
      </c>
      <c r="T399">
        <v>90040</v>
      </c>
      <c r="U399">
        <v>2461277889</v>
      </c>
      <c r="V399" t="s">
        <v>5990</v>
      </c>
      <c r="W399" t="s">
        <v>5991</v>
      </c>
      <c r="X399" t="s">
        <v>3650</v>
      </c>
      <c r="Y399" t="s">
        <v>1464</v>
      </c>
      <c r="Z399" t="s">
        <v>146</v>
      </c>
      <c r="AA399" t="s">
        <v>161</v>
      </c>
      <c r="AB399" t="s">
        <v>162</v>
      </c>
      <c r="AC399" t="s">
        <v>58</v>
      </c>
      <c r="AD399" t="s">
        <v>46</v>
      </c>
      <c r="AE399" t="s">
        <v>47</v>
      </c>
      <c r="AF399" t="s">
        <v>81</v>
      </c>
      <c r="AG399" t="s">
        <v>62</v>
      </c>
      <c r="AH399" t="s">
        <v>60</v>
      </c>
      <c r="AI399" t="s">
        <v>63</v>
      </c>
      <c r="AJ399" t="s">
        <v>61</v>
      </c>
      <c r="AK399" t="s">
        <v>64</v>
      </c>
    </row>
    <row r="400" spans="1:37" x14ac:dyDescent="0.25">
      <c r="A400">
        <v>749</v>
      </c>
      <c r="B400" t="s">
        <v>37</v>
      </c>
      <c r="C400" t="s">
        <v>38</v>
      </c>
      <c r="D400" t="s">
        <v>6275</v>
      </c>
      <c r="E400" t="s">
        <v>6276</v>
      </c>
      <c r="F400" t="s">
        <v>218</v>
      </c>
      <c r="G400" t="s">
        <v>6277</v>
      </c>
      <c r="H400" t="s">
        <v>6278</v>
      </c>
      <c r="I400" s="1">
        <v>37000</v>
      </c>
      <c r="J400" t="s">
        <v>70</v>
      </c>
      <c r="K400" t="s">
        <v>45</v>
      </c>
      <c r="L400">
        <v>29</v>
      </c>
      <c r="M400" t="s">
        <v>46</v>
      </c>
      <c r="N400">
        <v>33</v>
      </c>
      <c r="O400" t="s">
        <v>47</v>
      </c>
      <c r="P400">
        <v>1</v>
      </c>
      <c r="Q400" t="s">
        <v>114</v>
      </c>
      <c r="R400" t="s">
        <v>6279</v>
      </c>
      <c r="S400" t="s">
        <v>116</v>
      </c>
      <c r="T400">
        <v>90040</v>
      </c>
      <c r="U400">
        <v>2464947795</v>
      </c>
      <c r="V400" t="s">
        <v>6280</v>
      </c>
      <c r="W400" t="s">
        <v>6281</v>
      </c>
      <c r="X400" t="s">
        <v>6282</v>
      </c>
      <c r="Y400" t="s">
        <v>93</v>
      </c>
      <c r="Z400" t="s">
        <v>6283</v>
      </c>
      <c r="AA400" t="s">
        <v>6284</v>
      </c>
      <c r="AB400" t="s">
        <v>122</v>
      </c>
      <c r="AC400" t="s">
        <v>1135</v>
      </c>
      <c r="AD400" t="s">
        <v>46</v>
      </c>
      <c r="AE400" t="s">
        <v>47</v>
      </c>
      <c r="AF400" t="s">
        <v>59</v>
      </c>
      <c r="AG400" t="s">
        <v>62</v>
      </c>
      <c r="AH400" t="s">
        <v>60</v>
      </c>
      <c r="AI400" t="s">
        <v>61</v>
      </c>
      <c r="AJ400" t="s">
        <v>63</v>
      </c>
      <c r="AK400" t="s">
        <v>64</v>
      </c>
    </row>
    <row r="401" spans="1:37" x14ac:dyDescent="0.25">
      <c r="A401">
        <v>785</v>
      </c>
      <c r="B401" t="s">
        <v>37</v>
      </c>
      <c r="C401" t="s">
        <v>38</v>
      </c>
      <c r="D401" t="s">
        <v>6548</v>
      </c>
      <c r="E401" t="s">
        <v>6549</v>
      </c>
      <c r="F401" t="s">
        <v>218</v>
      </c>
      <c r="G401" t="s">
        <v>955</v>
      </c>
      <c r="H401" t="s">
        <v>6550</v>
      </c>
      <c r="I401" s="1">
        <v>37087</v>
      </c>
      <c r="J401" t="s">
        <v>70</v>
      </c>
      <c r="K401" t="s">
        <v>45</v>
      </c>
      <c r="L401">
        <v>29</v>
      </c>
      <c r="M401" t="s">
        <v>46</v>
      </c>
      <c r="N401">
        <v>10</v>
      </c>
      <c r="O401" t="s">
        <v>149</v>
      </c>
      <c r="P401">
        <v>56</v>
      </c>
      <c r="Q401" t="s">
        <v>712</v>
      </c>
      <c r="R401" t="s">
        <v>6551</v>
      </c>
      <c r="S401" t="s">
        <v>1564</v>
      </c>
      <c r="T401">
        <v>90800</v>
      </c>
      <c r="U401">
        <v>2461491835</v>
      </c>
      <c r="V401" t="s">
        <v>6552</v>
      </c>
      <c r="W401" t="s">
        <v>6553</v>
      </c>
      <c r="X401" t="s">
        <v>6554</v>
      </c>
      <c r="Y401" t="s">
        <v>823</v>
      </c>
      <c r="Z401" t="s">
        <v>94</v>
      </c>
      <c r="AA401" t="s">
        <v>738</v>
      </c>
      <c r="AB401" t="s">
        <v>739</v>
      </c>
      <c r="AC401" t="s">
        <v>58</v>
      </c>
      <c r="AD401" t="s">
        <v>46</v>
      </c>
      <c r="AE401" t="s">
        <v>149</v>
      </c>
      <c r="AF401" t="s">
        <v>59</v>
      </c>
      <c r="AG401" t="s">
        <v>62</v>
      </c>
      <c r="AH401" t="s">
        <v>61</v>
      </c>
      <c r="AI401" t="s">
        <v>63</v>
      </c>
      <c r="AJ401" t="s">
        <v>64</v>
      </c>
      <c r="AK401" t="s">
        <v>60</v>
      </c>
    </row>
    <row r="402" spans="1:37" x14ac:dyDescent="0.25">
      <c r="A402">
        <v>827</v>
      </c>
      <c r="B402" t="s">
        <v>37</v>
      </c>
      <c r="C402" t="s">
        <v>38</v>
      </c>
      <c r="D402" t="s">
        <v>6859</v>
      </c>
      <c r="E402" t="s">
        <v>6533</v>
      </c>
      <c r="F402" t="s">
        <v>218</v>
      </c>
      <c r="G402" t="s">
        <v>6860</v>
      </c>
      <c r="H402" t="s">
        <v>6861</v>
      </c>
      <c r="I402" s="1">
        <v>36822</v>
      </c>
      <c r="J402" t="s">
        <v>44</v>
      </c>
      <c r="K402" t="s">
        <v>45</v>
      </c>
      <c r="L402">
        <v>29</v>
      </c>
      <c r="M402" t="s">
        <v>46</v>
      </c>
      <c r="N402">
        <v>44</v>
      </c>
      <c r="O402" t="s">
        <v>181</v>
      </c>
      <c r="P402">
        <v>1</v>
      </c>
      <c r="Q402" t="s">
        <v>182</v>
      </c>
      <c r="R402" t="s">
        <v>6862</v>
      </c>
      <c r="S402" t="s">
        <v>11118</v>
      </c>
      <c r="T402">
        <v>90740</v>
      </c>
      <c r="U402">
        <v>2464635091</v>
      </c>
      <c r="V402" t="s">
        <v>6863</v>
      </c>
      <c r="W402" t="s">
        <v>6864</v>
      </c>
      <c r="X402" t="s">
        <v>6865</v>
      </c>
      <c r="Y402" t="s">
        <v>93</v>
      </c>
      <c r="Z402" t="s">
        <v>94</v>
      </c>
      <c r="AA402" t="s">
        <v>880</v>
      </c>
      <c r="AB402" t="s">
        <v>2897</v>
      </c>
      <c r="AC402" t="s">
        <v>58</v>
      </c>
      <c r="AD402" t="s">
        <v>46</v>
      </c>
      <c r="AE402" t="s">
        <v>181</v>
      </c>
      <c r="AF402" t="s">
        <v>1179</v>
      </c>
      <c r="AG402" t="s">
        <v>62</v>
      </c>
      <c r="AH402" t="s">
        <v>60</v>
      </c>
      <c r="AI402" t="s">
        <v>61</v>
      </c>
      <c r="AJ402" t="s">
        <v>64</v>
      </c>
      <c r="AK402" t="s">
        <v>63</v>
      </c>
    </row>
    <row r="403" spans="1:37" x14ac:dyDescent="0.25">
      <c r="A403">
        <v>1074</v>
      </c>
      <c r="B403" t="s">
        <v>37</v>
      </c>
      <c r="C403" t="s">
        <v>38</v>
      </c>
      <c r="D403" t="s">
        <v>8702</v>
      </c>
      <c r="E403" t="s">
        <v>580</v>
      </c>
      <c r="F403" t="s">
        <v>218</v>
      </c>
      <c r="G403" t="s">
        <v>295</v>
      </c>
      <c r="H403" t="s">
        <v>8703</v>
      </c>
      <c r="I403" s="1">
        <v>37253</v>
      </c>
      <c r="J403" t="s">
        <v>70</v>
      </c>
      <c r="K403" t="s">
        <v>45</v>
      </c>
      <c r="L403">
        <v>29</v>
      </c>
      <c r="M403" t="s">
        <v>46</v>
      </c>
      <c r="N403">
        <v>10</v>
      </c>
      <c r="O403" t="s">
        <v>149</v>
      </c>
      <c r="P403">
        <v>1</v>
      </c>
      <c r="Q403" t="s">
        <v>376</v>
      </c>
      <c r="R403" t="s">
        <v>8704</v>
      </c>
      <c r="S403" t="s">
        <v>5762</v>
      </c>
      <c r="T403">
        <v>90100</v>
      </c>
      <c r="U403">
        <v>2461055596</v>
      </c>
      <c r="V403" t="s">
        <v>8705</v>
      </c>
      <c r="W403" t="s">
        <v>8706</v>
      </c>
      <c r="X403" t="s">
        <v>8707</v>
      </c>
      <c r="Y403" t="s">
        <v>395</v>
      </c>
      <c r="Z403" t="s">
        <v>94</v>
      </c>
      <c r="AA403" t="s">
        <v>738</v>
      </c>
      <c r="AB403" t="s">
        <v>739</v>
      </c>
      <c r="AC403" t="s">
        <v>58</v>
      </c>
      <c r="AD403" t="s">
        <v>46</v>
      </c>
      <c r="AE403" t="s">
        <v>149</v>
      </c>
      <c r="AF403" t="s">
        <v>59</v>
      </c>
      <c r="AG403" t="s">
        <v>62</v>
      </c>
      <c r="AH403" t="s">
        <v>60</v>
      </c>
      <c r="AI403" t="s">
        <v>61</v>
      </c>
      <c r="AJ403" t="s">
        <v>63</v>
      </c>
      <c r="AK403" t="s">
        <v>64</v>
      </c>
    </row>
    <row r="404" spans="1:37" x14ac:dyDescent="0.25">
      <c r="A404">
        <v>238</v>
      </c>
      <c r="B404" t="s">
        <v>37</v>
      </c>
      <c r="C404" t="s">
        <v>38</v>
      </c>
      <c r="D404" t="s">
        <v>2321</v>
      </c>
      <c r="E404" t="s">
        <v>2322</v>
      </c>
      <c r="F404" t="s">
        <v>218</v>
      </c>
      <c r="G404" t="s">
        <v>436</v>
      </c>
      <c r="H404" t="s">
        <v>2323</v>
      </c>
      <c r="I404" s="1">
        <v>37251</v>
      </c>
      <c r="J404" t="s">
        <v>44</v>
      </c>
      <c r="K404" t="s">
        <v>45</v>
      </c>
      <c r="L404">
        <v>29</v>
      </c>
      <c r="M404" t="s">
        <v>46</v>
      </c>
      <c r="N404">
        <v>36</v>
      </c>
      <c r="O404" t="s">
        <v>127</v>
      </c>
      <c r="P404">
        <v>2</v>
      </c>
      <c r="Q404" t="s">
        <v>390</v>
      </c>
      <c r="R404" t="s">
        <v>2324</v>
      </c>
      <c r="S404" t="s">
        <v>696</v>
      </c>
      <c r="T404">
        <v>90160</v>
      </c>
      <c r="U404">
        <v>2461006788</v>
      </c>
      <c r="V404" t="s">
        <v>2325</v>
      </c>
      <c r="W404" t="s">
        <v>2326</v>
      </c>
      <c r="X404" t="s">
        <v>2327</v>
      </c>
      <c r="Y404" t="s">
        <v>145</v>
      </c>
      <c r="Z404" t="s">
        <v>567</v>
      </c>
      <c r="AA404" t="s">
        <v>121</v>
      </c>
      <c r="AB404" t="s">
        <v>122</v>
      </c>
      <c r="AC404" t="s">
        <v>58</v>
      </c>
      <c r="AD404" t="s">
        <v>46</v>
      </c>
      <c r="AE404" t="s">
        <v>47</v>
      </c>
      <c r="AF404" t="s">
        <v>59</v>
      </c>
      <c r="AG404" t="s">
        <v>63</v>
      </c>
      <c r="AH404" t="s">
        <v>62</v>
      </c>
      <c r="AI404" t="s">
        <v>60</v>
      </c>
      <c r="AJ404" t="s">
        <v>64</v>
      </c>
      <c r="AK404" t="s">
        <v>61</v>
      </c>
    </row>
    <row r="405" spans="1:37" x14ac:dyDescent="0.25">
      <c r="A405">
        <v>409</v>
      </c>
      <c r="B405" t="s">
        <v>37</v>
      </c>
      <c r="C405" t="s">
        <v>38</v>
      </c>
      <c r="D405" t="s">
        <v>3666</v>
      </c>
      <c r="E405" t="s">
        <v>3667</v>
      </c>
      <c r="F405" t="s">
        <v>218</v>
      </c>
      <c r="G405" t="s">
        <v>218</v>
      </c>
      <c r="H405" t="s">
        <v>3668</v>
      </c>
      <c r="I405" s="1">
        <v>36985</v>
      </c>
      <c r="J405" t="s">
        <v>44</v>
      </c>
      <c r="K405" t="s">
        <v>45</v>
      </c>
      <c r="L405">
        <v>29</v>
      </c>
      <c r="M405" t="s">
        <v>46</v>
      </c>
      <c r="N405">
        <v>33</v>
      </c>
      <c r="O405" t="s">
        <v>47</v>
      </c>
      <c r="P405">
        <v>12</v>
      </c>
      <c r="Q405" t="s">
        <v>342</v>
      </c>
      <c r="R405" t="s">
        <v>3669</v>
      </c>
      <c r="S405" t="s">
        <v>1324</v>
      </c>
      <c r="T405">
        <v>90114</v>
      </c>
      <c r="U405">
        <v>2461950242</v>
      </c>
      <c r="V405" t="s">
        <v>3670</v>
      </c>
      <c r="W405" t="s">
        <v>3671</v>
      </c>
      <c r="X405" t="s">
        <v>3672</v>
      </c>
      <c r="Y405" t="s">
        <v>823</v>
      </c>
      <c r="Z405" t="s">
        <v>690</v>
      </c>
      <c r="AA405" t="s">
        <v>56</v>
      </c>
      <c r="AB405" t="s">
        <v>57</v>
      </c>
      <c r="AC405" t="s">
        <v>58</v>
      </c>
      <c r="AD405" t="s">
        <v>46</v>
      </c>
      <c r="AE405" t="s">
        <v>47</v>
      </c>
      <c r="AF405" t="s">
        <v>59</v>
      </c>
      <c r="AG405" t="s">
        <v>63</v>
      </c>
      <c r="AH405" t="s">
        <v>61</v>
      </c>
      <c r="AI405" t="s">
        <v>60</v>
      </c>
      <c r="AJ405" t="s">
        <v>62</v>
      </c>
      <c r="AK405" t="s">
        <v>64</v>
      </c>
    </row>
    <row r="406" spans="1:37" x14ac:dyDescent="0.25">
      <c r="A406">
        <v>327</v>
      </c>
      <c r="B406" t="s">
        <v>37</v>
      </c>
      <c r="C406" t="s">
        <v>38</v>
      </c>
      <c r="D406" t="s">
        <v>3029</v>
      </c>
      <c r="E406" t="s">
        <v>3030</v>
      </c>
      <c r="F406" t="s">
        <v>218</v>
      </c>
      <c r="G406" t="s">
        <v>3031</v>
      </c>
      <c r="H406" t="s">
        <v>3032</v>
      </c>
      <c r="I406" s="1">
        <v>37088</v>
      </c>
      <c r="J406" t="s">
        <v>70</v>
      </c>
      <c r="K406" t="s">
        <v>45</v>
      </c>
      <c r="L406">
        <v>29</v>
      </c>
      <c r="M406" t="s">
        <v>46</v>
      </c>
      <c r="N406">
        <v>33</v>
      </c>
      <c r="O406" t="s">
        <v>47</v>
      </c>
      <c r="P406">
        <v>8</v>
      </c>
      <c r="Q406" t="s">
        <v>87</v>
      </c>
      <c r="R406" t="s">
        <v>3033</v>
      </c>
      <c r="S406" t="s">
        <v>3034</v>
      </c>
      <c r="T406">
        <v>90100</v>
      </c>
      <c r="U406">
        <v>2465933306</v>
      </c>
      <c r="V406" t="s">
        <v>3035</v>
      </c>
      <c r="W406" t="s">
        <v>3036</v>
      </c>
      <c r="X406" t="s">
        <v>3037</v>
      </c>
      <c r="Y406" t="s">
        <v>54</v>
      </c>
      <c r="Z406" t="s">
        <v>238</v>
      </c>
      <c r="AA406" t="s">
        <v>121</v>
      </c>
      <c r="AB406" t="s">
        <v>122</v>
      </c>
      <c r="AC406" t="s">
        <v>58</v>
      </c>
      <c r="AD406" t="s">
        <v>46</v>
      </c>
      <c r="AE406" t="s">
        <v>47</v>
      </c>
      <c r="AF406" t="s">
        <v>59</v>
      </c>
      <c r="AG406" t="s">
        <v>60</v>
      </c>
      <c r="AH406" t="s">
        <v>62</v>
      </c>
      <c r="AI406" t="s">
        <v>64</v>
      </c>
      <c r="AJ406" t="s">
        <v>61</v>
      </c>
      <c r="AK406" t="s">
        <v>63</v>
      </c>
    </row>
    <row r="407" spans="1:37" x14ac:dyDescent="0.25">
      <c r="A407">
        <v>841</v>
      </c>
      <c r="B407" t="s">
        <v>37</v>
      </c>
      <c r="C407" t="s">
        <v>38</v>
      </c>
      <c r="D407" t="s">
        <v>6974</v>
      </c>
      <c r="E407" t="s">
        <v>1927</v>
      </c>
      <c r="F407" t="s">
        <v>218</v>
      </c>
      <c r="G407" t="s">
        <v>1247</v>
      </c>
      <c r="H407" t="s">
        <v>6975</v>
      </c>
      <c r="I407" s="1">
        <v>37015</v>
      </c>
      <c r="J407" t="s">
        <v>44</v>
      </c>
      <c r="K407" t="s">
        <v>45</v>
      </c>
      <c r="L407">
        <v>29</v>
      </c>
      <c r="M407" t="s">
        <v>46</v>
      </c>
      <c r="N407">
        <v>33</v>
      </c>
      <c r="O407" t="s">
        <v>47</v>
      </c>
      <c r="P407">
        <v>11</v>
      </c>
      <c r="Q407" t="s">
        <v>320</v>
      </c>
      <c r="R407" t="s">
        <v>6976</v>
      </c>
      <c r="S407" t="s">
        <v>322</v>
      </c>
      <c r="T407">
        <v>90100</v>
      </c>
      <c r="U407">
        <v>4666180</v>
      </c>
      <c r="V407" t="s">
        <v>6977</v>
      </c>
      <c r="W407" t="s">
        <v>6978</v>
      </c>
      <c r="X407" t="s">
        <v>6979</v>
      </c>
      <c r="Y407" t="s">
        <v>93</v>
      </c>
      <c r="Z407" t="s">
        <v>2927</v>
      </c>
      <c r="AA407" t="s">
        <v>326</v>
      </c>
      <c r="AB407" t="s">
        <v>327</v>
      </c>
      <c r="AC407" t="s">
        <v>58</v>
      </c>
      <c r="AD407" t="s">
        <v>46</v>
      </c>
      <c r="AE407" t="s">
        <v>47</v>
      </c>
      <c r="AF407" t="s">
        <v>81</v>
      </c>
      <c r="AG407" t="s">
        <v>60</v>
      </c>
      <c r="AH407" t="s">
        <v>61</v>
      </c>
      <c r="AI407" t="s">
        <v>63</v>
      </c>
      <c r="AJ407" t="s">
        <v>62</v>
      </c>
      <c r="AK407" t="s">
        <v>64</v>
      </c>
    </row>
    <row r="408" spans="1:37" x14ac:dyDescent="0.25">
      <c r="A408">
        <v>891</v>
      </c>
      <c r="B408" t="s">
        <v>37</v>
      </c>
      <c r="C408" t="s">
        <v>38</v>
      </c>
      <c r="D408" t="s">
        <v>7335</v>
      </c>
      <c r="E408" t="s">
        <v>7336</v>
      </c>
      <c r="F408" t="s">
        <v>218</v>
      </c>
      <c r="G408" t="s">
        <v>7337</v>
      </c>
      <c r="H408" t="s">
        <v>7338</v>
      </c>
      <c r="I408" s="1">
        <v>37063</v>
      </c>
      <c r="J408" t="s">
        <v>70</v>
      </c>
      <c r="K408" t="s">
        <v>45</v>
      </c>
      <c r="L408">
        <v>29</v>
      </c>
      <c r="M408" t="s">
        <v>46</v>
      </c>
      <c r="N408">
        <v>33</v>
      </c>
      <c r="O408" t="s">
        <v>47</v>
      </c>
      <c r="P408">
        <v>8</v>
      </c>
      <c r="Q408" t="s">
        <v>87</v>
      </c>
      <c r="R408" t="b">
        <v>0</v>
      </c>
      <c r="S408" t="s">
        <v>7339</v>
      </c>
      <c r="T408">
        <v>90100</v>
      </c>
      <c r="U408">
        <v>2464153161</v>
      </c>
      <c r="V408" t="s">
        <v>7340</v>
      </c>
      <c r="W408" t="s">
        <v>7341</v>
      </c>
      <c r="X408" t="s">
        <v>7342</v>
      </c>
      <c r="Y408" t="s">
        <v>2210</v>
      </c>
      <c r="Z408" t="s">
        <v>120</v>
      </c>
      <c r="AA408" t="s">
        <v>3208</v>
      </c>
      <c r="AB408" t="s">
        <v>3209</v>
      </c>
      <c r="AC408" t="s">
        <v>58</v>
      </c>
      <c r="AD408" t="s">
        <v>46</v>
      </c>
      <c r="AE408" t="s">
        <v>47</v>
      </c>
      <c r="AF408" t="s">
        <v>81</v>
      </c>
      <c r="AG408" t="s">
        <v>60</v>
      </c>
      <c r="AH408" t="s">
        <v>64</v>
      </c>
      <c r="AI408" t="s">
        <v>62</v>
      </c>
      <c r="AJ408" t="s">
        <v>61</v>
      </c>
      <c r="AK408" t="s">
        <v>63</v>
      </c>
    </row>
    <row r="409" spans="1:37" x14ac:dyDescent="0.25">
      <c r="A409">
        <v>1024</v>
      </c>
      <c r="B409" t="s">
        <v>37</v>
      </c>
      <c r="C409" t="s">
        <v>38</v>
      </c>
      <c r="D409" t="s">
        <v>8324</v>
      </c>
      <c r="E409" t="s">
        <v>8325</v>
      </c>
      <c r="F409" t="s">
        <v>218</v>
      </c>
      <c r="G409" t="s">
        <v>458</v>
      </c>
      <c r="H409" t="s">
        <v>8326</v>
      </c>
      <c r="I409" s="1">
        <v>37128</v>
      </c>
      <c r="J409" t="s">
        <v>70</v>
      </c>
      <c r="K409" t="s">
        <v>45</v>
      </c>
      <c r="L409">
        <v>29</v>
      </c>
      <c r="M409" t="s">
        <v>46</v>
      </c>
      <c r="N409">
        <v>36</v>
      </c>
      <c r="O409" t="s">
        <v>127</v>
      </c>
      <c r="P409">
        <v>7</v>
      </c>
      <c r="Q409" t="s">
        <v>2457</v>
      </c>
      <c r="R409" t="s">
        <v>8327</v>
      </c>
      <c r="S409" t="s">
        <v>5368</v>
      </c>
      <c r="T409">
        <v>90160</v>
      </c>
      <c r="U409">
        <v>2464624837</v>
      </c>
      <c r="V409" t="s">
        <v>8328</v>
      </c>
      <c r="W409" t="s">
        <v>8329</v>
      </c>
      <c r="X409" t="s">
        <v>8330</v>
      </c>
      <c r="Y409" t="s">
        <v>78</v>
      </c>
      <c r="Z409" t="s">
        <v>8331</v>
      </c>
      <c r="AA409" t="s">
        <v>925</v>
      </c>
      <c r="AB409" t="s">
        <v>926</v>
      </c>
      <c r="AC409" t="s">
        <v>58</v>
      </c>
      <c r="AD409" t="s">
        <v>46</v>
      </c>
      <c r="AE409" t="s">
        <v>127</v>
      </c>
      <c r="AF409" t="s">
        <v>81</v>
      </c>
      <c r="AG409" t="s">
        <v>60</v>
      </c>
      <c r="AH409" t="s">
        <v>61</v>
      </c>
      <c r="AI409" t="s">
        <v>63</v>
      </c>
      <c r="AJ409" t="s">
        <v>62</v>
      </c>
      <c r="AK409" t="s">
        <v>64</v>
      </c>
    </row>
    <row r="410" spans="1:37" x14ac:dyDescent="0.25">
      <c r="A410">
        <v>1150</v>
      </c>
      <c r="B410" t="s">
        <v>37</v>
      </c>
      <c r="C410" t="s">
        <v>38</v>
      </c>
      <c r="D410" t="s">
        <v>9271</v>
      </c>
      <c r="E410" t="s">
        <v>9272</v>
      </c>
      <c r="F410" t="s">
        <v>218</v>
      </c>
      <c r="G410" t="s">
        <v>1313</v>
      </c>
      <c r="H410" t="s">
        <v>9273</v>
      </c>
      <c r="I410" s="1">
        <v>37041</v>
      </c>
      <c r="J410" t="s">
        <v>44</v>
      </c>
      <c r="K410" t="s">
        <v>45</v>
      </c>
      <c r="L410">
        <v>29</v>
      </c>
      <c r="M410" t="s">
        <v>46</v>
      </c>
      <c r="N410">
        <v>27</v>
      </c>
      <c r="O410" t="s">
        <v>5587</v>
      </c>
      <c r="P410">
        <v>1</v>
      </c>
      <c r="Q410" t="s">
        <v>5588</v>
      </c>
      <c r="R410" t="s">
        <v>9274</v>
      </c>
      <c r="S410" t="s">
        <v>4140</v>
      </c>
      <c r="T410">
        <v>90880</v>
      </c>
      <c r="U410">
        <v>2638164</v>
      </c>
      <c r="V410" t="s">
        <v>9275</v>
      </c>
      <c r="W410" t="s">
        <v>9276</v>
      </c>
      <c r="X410" t="s">
        <v>9277</v>
      </c>
      <c r="Y410" t="s">
        <v>395</v>
      </c>
      <c r="Z410" t="s">
        <v>202</v>
      </c>
      <c r="AA410" t="s">
        <v>9278</v>
      </c>
      <c r="AB410" t="s">
        <v>9279</v>
      </c>
      <c r="AC410" t="s">
        <v>58</v>
      </c>
      <c r="AD410" t="s">
        <v>46</v>
      </c>
      <c r="AE410" t="s">
        <v>5587</v>
      </c>
      <c r="AF410" t="s">
        <v>81</v>
      </c>
      <c r="AG410" t="s">
        <v>60</v>
      </c>
      <c r="AH410" t="s">
        <v>64</v>
      </c>
      <c r="AI410" t="s">
        <v>61</v>
      </c>
      <c r="AJ410" t="s">
        <v>62</v>
      </c>
      <c r="AK410" t="s">
        <v>63</v>
      </c>
    </row>
    <row r="411" spans="1:37" x14ac:dyDescent="0.25">
      <c r="A411">
        <v>514</v>
      </c>
      <c r="B411" t="s">
        <v>37</v>
      </c>
      <c r="C411" t="s">
        <v>38</v>
      </c>
      <c r="D411" t="s">
        <v>4489</v>
      </c>
      <c r="E411" t="s">
        <v>4490</v>
      </c>
      <c r="F411" t="s">
        <v>4102</v>
      </c>
      <c r="G411" t="s">
        <v>295</v>
      </c>
      <c r="H411" t="s">
        <v>4491</v>
      </c>
      <c r="I411" s="1">
        <v>36892</v>
      </c>
      <c r="J411" t="s">
        <v>70</v>
      </c>
      <c r="K411" t="s">
        <v>45</v>
      </c>
      <c r="L411">
        <v>29</v>
      </c>
      <c r="M411" t="s">
        <v>46</v>
      </c>
      <c r="N411">
        <v>50</v>
      </c>
      <c r="O411" t="s">
        <v>252</v>
      </c>
      <c r="P411">
        <v>1</v>
      </c>
      <c r="Q411" t="s">
        <v>253</v>
      </c>
      <c r="R411" t="s">
        <v>4492</v>
      </c>
      <c r="S411" t="s">
        <v>4493</v>
      </c>
      <c r="T411">
        <v>90840</v>
      </c>
      <c r="U411">
        <v>4617320</v>
      </c>
      <c r="V411" t="s">
        <v>4494</v>
      </c>
      <c r="W411" t="s">
        <v>4495</v>
      </c>
      <c r="X411" t="s">
        <v>4496</v>
      </c>
      <c r="Y411" t="s">
        <v>823</v>
      </c>
      <c r="Z411" t="s">
        <v>336</v>
      </c>
      <c r="AA411" t="s">
        <v>260</v>
      </c>
      <c r="AB411" t="s">
        <v>261</v>
      </c>
      <c r="AC411" t="s">
        <v>58</v>
      </c>
      <c r="AD411" t="s">
        <v>46</v>
      </c>
      <c r="AE411" t="s">
        <v>252</v>
      </c>
      <c r="AF411" t="s">
        <v>59</v>
      </c>
      <c r="AG411" t="s">
        <v>62</v>
      </c>
      <c r="AH411" t="s">
        <v>64</v>
      </c>
      <c r="AI411" t="s">
        <v>61</v>
      </c>
      <c r="AJ411" t="s">
        <v>63</v>
      </c>
      <c r="AK411" t="s">
        <v>60</v>
      </c>
    </row>
    <row r="412" spans="1:37" x14ac:dyDescent="0.25">
      <c r="A412">
        <v>1070</v>
      </c>
      <c r="B412" t="s">
        <v>37</v>
      </c>
      <c r="C412" t="s">
        <v>38</v>
      </c>
      <c r="D412" t="s">
        <v>8673</v>
      </c>
      <c r="E412" t="s">
        <v>305</v>
      </c>
      <c r="F412" t="s">
        <v>8674</v>
      </c>
      <c r="G412" t="s">
        <v>1791</v>
      </c>
      <c r="H412" t="s">
        <v>8675</v>
      </c>
      <c r="I412" s="1">
        <v>36855</v>
      </c>
      <c r="J412" t="s">
        <v>70</v>
      </c>
      <c r="K412" t="s">
        <v>45</v>
      </c>
      <c r="L412">
        <v>29</v>
      </c>
      <c r="M412" t="s">
        <v>46</v>
      </c>
      <c r="N412">
        <v>33</v>
      </c>
      <c r="O412" t="s">
        <v>47</v>
      </c>
      <c r="P412">
        <v>8</v>
      </c>
      <c r="Q412" t="s">
        <v>87</v>
      </c>
      <c r="R412" t="s">
        <v>8676</v>
      </c>
      <c r="S412" t="s">
        <v>1142</v>
      </c>
      <c r="T412">
        <v>90100</v>
      </c>
      <c r="U412">
        <v>2461565277</v>
      </c>
      <c r="V412" t="s">
        <v>8677</v>
      </c>
      <c r="W412" t="s">
        <v>8678</v>
      </c>
      <c r="X412" t="s">
        <v>8679</v>
      </c>
      <c r="Y412" t="s">
        <v>395</v>
      </c>
      <c r="Z412" t="s">
        <v>94</v>
      </c>
      <c r="AA412" t="s">
        <v>1843</v>
      </c>
      <c r="AB412" t="s">
        <v>1844</v>
      </c>
      <c r="AC412" t="s">
        <v>58</v>
      </c>
      <c r="AD412" t="s">
        <v>46</v>
      </c>
      <c r="AE412" t="s">
        <v>47</v>
      </c>
      <c r="AF412" t="s">
        <v>81</v>
      </c>
      <c r="AG412" t="s">
        <v>62</v>
      </c>
      <c r="AH412" t="s">
        <v>64</v>
      </c>
      <c r="AI412" t="s">
        <v>61</v>
      </c>
      <c r="AJ412" t="s">
        <v>60</v>
      </c>
      <c r="AK412" t="s">
        <v>63</v>
      </c>
    </row>
    <row r="413" spans="1:37" x14ac:dyDescent="0.25">
      <c r="A413">
        <v>698</v>
      </c>
      <c r="B413" t="s">
        <v>37</v>
      </c>
      <c r="C413" t="s">
        <v>38</v>
      </c>
      <c r="D413" t="s">
        <v>5896</v>
      </c>
      <c r="E413" t="s">
        <v>3615</v>
      </c>
      <c r="F413" t="s">
        <v>1148</v>
      </c>
      <c r="G413" t="s">
        <v>873</v>
      </c>
      <c r="H413" t="s">
        <v>5897</v>
      </c>
      <c r="I413" s="1">
        <v>36930</v>
      </c>
      <c r="J413" t="s">
        <v>44</v>
      </c>
      <c r="K413" t="s">
        <v>45</v>
      </c>
      <c r="L413">
        <v>29</v>
      </c>
      <c r="M413" t="s">
        <v>46</v>
      </c>
      <c r="N413">
        <v>2</v>
      </c>
      <c r="O413" t="s">
        <v>362</v>
      </c>
      <c r="P413">
        <v>2</v>
      </c>
      <c r="Q413" t="s">
        <v>2876</v>
      </c>
      <c r="R413" t="s">
        <v>5898</v>
      </c>
      <c r="S413" t="s">
        <v>5899</v>
      </c>
      <c r="T413">
        <v>90401</v>
      </c>
      <c r="U413">
        <v>2461271568</v>
      </c>
      <c r="V413" t="s">
        <v>5900</v>
      </c>
      <c r="W413" t="s">
        <v>5901</v>
      </c>
      <c r="X413" t="s">
        <v>5902</v>
      </c>
      <c r="Y413" t="s">
        <v>341</v>
      </c>
      <c r="Z413" t="s">
        <v>146</v>
      </c>
      <c r="AA413" t="s">
        <v>147</v>
      </c>
      <c r="AB413" t="s">
        <v>148</v>
      </c>
      <c r="AC413" t="s">
        <v>58</v>
      </c>
      <c r="AD413" t="s">
        <v>46</v>
      </c>
      <c r="AE413" t="s">
        <v>149</v>
      </c>
      <c r="AF413" t="s">
        <v>59</v>
      </c>
      <c r="AG413" t="s">
        <v>64</v>
      </c>
      <c r="AH413" t="s">
        <v>61</v>
      </c>
      <c r="AI413" t="s">
        <v>62</v>
      </c>
      <c r="AJ413" t="s">
        <v>63</v>
      </c>
      <c r="AK413" t="s">
        <v>60</v>
      </c>
    </row>
    <row r="414" spans="1:37" x14ac:dyDescent="0.25">
      <c r="A414">
        <v>103</v>
      </c>
      <c r="B414" t="s">
        <v>37</v>
      </c>
      <c r="C414" t="s">
        <v>38</v>
      </c>
      <c r="D414" t="s">
        <v>1146</v>
      </c>
      <c r="E414" t="s">
        <v>1147</v>
      </c>
      <c r="F414" t="s">
        <v>1148</v>
      </c>
      <c r="G414" t="s">
        <v>1149</v>
      </c>
      <c r="H414" t="s">
        <v>1150</v>
      </c>
      <c r="I414" s="1">
        <v>36993</v>
      </c>
      <c r="J414" t="s">
        <v>70</v>
      </c>
      <c r="K414" t="s">
        <v>45</v>
      </c>
      <c r="L414">
        <v>29</v>
      </c>
      <c r="M414" t="s">
        <v>46</v>
      </c>
      <c r="N414">
        <v>48</v>
      </c>
      <c r="O414" t="s">
        <v>721</v>
      </c>
      <c r="P414">
        <v>1</v>
      </c>
      <c r="Q414" t="s">
        <v>722</v>
      </c>
      <c r="R414" t="s">
        <v>1151</v>
      </c>
      <c r="S414" t="s">
        <v>157</v>
      </c>
      <c r="T414">
        <v>90830</v>
      </c>
      <c r="U414">
        <v>2464709710</v>
      </c>
      <c r="V414" t="s">
        <v>1152</v>
      </c>
      <c r="W414" t="s">
        <v>1153</v>
      </c>
      <c r="X414" t="s">
        <v>1154</v>
      </c>
      <c r="Y414" t="s">
        <v>54</v>
      </c>
      <c r="Z414" t="s">
        <v>1155</v>
      </c>
      <c r="AA414" t="s">
        <v>147</v>
      </c>
      <c r="AB414" t="s">
        <v>148</v>
      </c>
      <c r="AC414" t="s">
        <v>58</v>
      </c>
      <c r="AD414" t="s">
        <v>46</v>
      </c>
      <c r="AE414" t="s">
        <v>149</v>
      </c>
      <c r="AF414" t="s">
        <v>59</v>
      </c>
      <c r="AG414" t="s">
        <v>62</v>
      </c>
      <c r="AH414" t="s">
        <v>60</v>
      </c>
      <c r="AI414" t="s">
        <v>61</v>
      </c>
      <c r="AJ414" t="s">
        <v>63</v>
      </c>
      <c r="AK414" t="s">
        <v>64</v>
      </c>
    </row>
    <row r="415" spans="1:37" x14ac:dyDescent="0.25">
      <c r="A415">
        <v>219</v>
      </c>
      <c r="B415" t="s">
        <v>37</v>
      </c>
      <c r="C415" t="s">
        <v>38</v>
      </c>
      <c r="D415" t="s">
        <v>2161</v>
      </c>
      <c r="E415" t="s">
        <v>2162</v>
      </c>
      <c r="F415" t="s">
        <v>1148</v>
      </c>
      <c r="G415" t="s">
        <v>1207</v>
      </c>
      <c r="H415" t="s">
        <v>2163</v>
      </c>
      <c r="I415" s="1">
        <v>36995</v>
      </c>
      <c r="J415" t="s">
        <v>44</v>
      </c>
      <c r="K415" t="s">
        <v>45</v>
      </c>
      <c r="L415">
        <v>29</v>
      </c>
      <c r="M415" t="s">
        <v>46</v>
      </c>
      <c r="N415">
        <v>33</v>
      </c>
      <c r="O415" t="s">
        <v>47</v>
      </c>
      <c r="P415">
        <v>12</v>
      </c>
      <c r="Q415" t="s">
        <v>342</v>
      </c>
      <c r="R415" t="b">
        <v>0</v>
      </c>
      <c r="S415" t="s">
        <v>157</v>
      </c>
      <c r="T415">
        <v>90830</v>
      </c>
      <c r="U415">
        <v>4619593</v>
      </c>
      <c r="V415" t="s">
        <v>2164</v>
      </c>
      <c r="W415" t="s">
        <v>2165</v>
      </c>
      <c r="X415" t="s">
        <v>2166</v>
      </c>
      <c r="Y415" t="s">
        <v>145</v>
      </c>
      <c r="Z415" t="s">
        <v>832</v>
      </c>
      <c r="AA415" t="s">
        <v>147</v>
      </c>
      <c r="AB415" t="s">
        <v>148</v>
      </c>
      <c r="AC415" t="s">
        <v>58</v>
      </c>
      <c r="AD415" t="s">
        <v>46</v>
      </c>
      <c r="AE415" t="s">
        <v>149</v>
      </c>
      <c r="AF415" t="s">
        <v>59</v>
      </c>
      <c r="AG415" t="s">
        <v>60</v>
      </c>
      <c r="AH415" t="s">
        <v>62</v>
      </c>
      <c r="AI415" t="s">
        <v>61</v>
      </c>
      <c r="AJ415" t="s">
        <v>63</v>
      </c>
      <c r="AK415" t="s">
        <v>64</v>
      </c>
    </row>
    <row r="416" spans="1:37" x14ac:dyDescent="0.25">
      <c r="A416">
        <v>683</v>
      </c>
      <c r="B416" t="s">
        <v>37</v>
      </c>
      <c r="C416" t="s">
        <v>38</v>
      </c>
      <c r="D416" t="s">
        <v>5785</v>
      </c>
      <c r="E416" t="s">
        <v>329</v>
      </c>
      <c r="F416" t="s">
        <v>5786</v>
      </c>
      <c r="G416" t="s">
        <v>5787</v>
      </c>
      <c r="H416" t="s">
        <v>5788</v>
      </c>
      <c r="I416" s="1">
        <v>37005</v>
      </c>
      <c r="J416" t="s">
        <v>44</v>
      </c>
      <c r="K416" t="s">
        <v>45</v>
      </c>
      <c r="L416">
        <v>29</v>
      </c>
      <c r="M416" t="s">
        <v>46</v>
      </c>
      <c r="N416">
        <v>33</v>
      </c>
      <c r="O416" t="s">
        <v>47</v>
      </c>
      <c r="P416">
        <v>17</v>
      </c>
      <c r="Q416" t="s">
        <v>550</v>
      </c>
      <c r="R416" t="b">
        <v>0</v>
      </c>
      <c r="S416" t="s">
        <v>5789</v>
      </c>
      <c r="T416">
        <v>90105</v>
      </c>
      <c r="U416">
        <v>2461595238</v>
      </c>
      <c r="V416" t="s">
        <v>5790</v>
      </c>
      <c r="W416" t="s">
        <v>5791</v>
      </c>
      <c r="X416" t="s">
        <v>5792</v>
      </c>
      <c r="Y416" t="s">
        <v>497</v>
      </c>
      <c r="Z416" t="s">
        <v>567</v>
      </c>
      <c r="AA416" t="s">
        <v>5793</v>
      </c>
      <c r="AB416" t="s">
        <v>175</v>
      </c>
      <c r="AC416" t="s">
        <v>4973</v>
      </c>
      <c r="AD416" t="s">
        <v>46</v>
      </c>
      <c r="AE416" t="s">
        <v>47</v>
      </c>
      <c r="AF416" t="s">
        <v>59</v>
      </c>
      <c r="AG416" t="s">
        <v>60</v>
      </c>
      <c r="AH416" t="s">
        <v>63</v>
      </c>
      <c r="AI416" t="s">
        <v>62</v>
      </c>
      <c r="AJ416" t="s">
        <v>61</v>
      </c>
      <c r="AK416" t="s">
        <v>64</v>
      </c>
    </row>
    <row r="417" spans="1:37" x14ac:dyDescent="0.25">
      <c r="A417">
        <v>1289</v>
      </c>
      <c r="B417" t="s">
        <v>37</v>
      </c>
      <c r="C417" t="s">
        <v>38</v>
      </c>
      <c r="D417" t="s">
        <v>10267</v>
      </c>
      <c r="E417" t="s">
        <v>10268</v>
      </c>
      <c r="F417" t="s">
        <v>693</v>
      </c>
      <c r="G417" t="s">
        <v>538</v>
      </c>
      <c r="H417" t="s">
        <v>10269</v>
      </c>
      <c r="I417" s="1">
        <v>36968</v>
      </c>
      <c r="J417" t="s">
        <v>70</v>
      </c>
      <c r="K417" t="s">
        <v>45</v>
      </c>
      <c r="L417">
        <v>29</v>
      </c>
      <c r="M417" t="s">
        <v>46</v>
      </c>
      <c r="N417">
        <v>15</v>
      </c>
      <c r="O417" t="s">
        <v>154</v>
      </c>
      <c r="P417">
        <v>38</v>
      </c>
      <c r="Q417" t="s">
        <v>2953</v>
      </c>
      <c r="R417" t="s">
        <v>10270</v>
      </c>
      <c r="S417" t="s">
        <v>157</v>
      </c>
      <c r="T417">
        <v>90121</v>
      </c>
      <c r="U417">
        <v>2461379776</v>
      </c>
      <c r="V417" t="s">
        <v>10271</v>
      </c>
      <c r="W417" t="s">
        <v>10272</v>
      </c>
      <c r="X417" t="s">
        <v>10273</v>
      </c>
      <c r="Y417" t="s">
        <v>78</v>
      </c>
      <c r="Z417" t="s">
        <v>94</v>
      </c>
      <c r="AA417" t="s">
        <v>102</v>
      </c>
      <c r="AB417" t="s">
        <v>10274</v>
      </c>
      <c r="AC417" t="s">
        <v>58</v>
      </c>
      <c r="AD417" t="s">
        <v>46</v>
      </c>
      <c r="AE417" t="s">
        <v>154</v>
      </c>
      <c r="AF417" t="s">
        <v>1179</v>
      </c>
      <c r="AG417" t="s">
        <v>64</v>
      </c>
      <c r="AH417" t="s">
        <v>61</v>
      </c>
      <c r="AI417" t="s">
        <v>60</v>
      </c>
      <c r="AJ417" t="s">
        <v>63</v>
      </c>
      <c r="AK417" t="s">
        <v>62</v>
      </c>
    </row>
    <row r="418" spans="1:37" x14ac:dyDescent="0.25">
      <c r="A418">
        <v>954</v>
      </c>
      <c r="B418" t="s">
        <v>37</v>
      </c>
      <c r="C418" t="s">
        <v>38</v>
      </c>
      <c r="D418" t="s">
        <v>7826</v>
      </c>
      <c r="E418" t="s">
        <v>7827</v>
      </c>
      <c r="F418" t="s">
        <v>693</v>
      </c>
      <c r="G418" t="s">
        <v>2446</v>
      </c>
      <c r="H418" t="s">
        <v>7828</v>
      </c>
      <c r="I418" s="1">
        <v>37023</v>
      </c>
      <c r="J418" t="s">
        <v>44</v>
      </c>
      <c r="K418" t="s">
        <v>45</v>
      </c>
      <c r="L418">
        <v>29</v>
      </c>
      <c r="M418" t="s">
        <v>46</v>
      </c>
      <c r="N418">
        <v>33</v>
      </c>
      <c r="O418" t="s">
        <v>47</v>
      </c>
      <c r="P418">
        <v>1</v>
      </c>
      <c r="Q418" t="s">
        <v>114</v>
      </c>
      <c r="R418" t="s">
        <v>7829</v>
      </c>
      <c r="S418" t="s">
        <v>289</v>
      </c>
      <c r="T418">
        <v>90062</v>
      </c>
      <c r="U418">
        <v>2461421864</v>
      </c>
      <c r="V418" t="s">
        <v>7830</v>
      </c>
      <c r="W418" t="s">
        <v>7831</v>
      </c>
      <c r="X418" t="s">
        <v>7832</v>
      </c>
      <c r="Y418" t="s">
        <v>93</v>
      </c>
      <c r="Z418" t="s">
        <v>94</v>
      </c>
      <c r="AA418" t="s">
        <v>121</v>
      </c>
      <c r="AB418" t="s">
        <v>122</v>
      </c>
      <c r="AC418" t="s">
        <v>58</v>
      </c>
      <c r="AD418" t="s">
        <v>46</v>
      </c>
      <c r="AE418" t="s">
        <v>47</v>
      </c>
      <c r="AF418" t="s">
        <v>59</v>
      </c>
      <c r="AG418" t="s">
        <v>62</v>
      </c>
      <c r="AH418" t="s">
        <v>61</v>
      </c>
      <c r="AI418" t="s">
        <v>60</v>
      </c>
      <c r="AJ418" t="s">
        <v>63</v>
      </c>
      <c r="AK418" t="s">
        <v>64</v>
      </c>
    </row>
    <row r="419" spans="1:37" x14ac:dyDescent="0.25">
      <c r="A419">
        <v>57</v>
      </c>
      <c r="B419" t="s">
        <v>37</v>
      </c>
      <c r="C419" t="s">
        <v>38</v>
      </c>
      <c r="D419" t="s">
        <v>691</v>
      </c>
      <c r="E419" t="s">
        <v>692</v>
      </c>
      <c r="F419" t="s">
        <v>693</v>
      </c>
      <c r="G419" t="s">
        <v>350</v>
      </c>
      <c r="H419" t="s">
        <v>694</v>
      </c>
      <c r="I419" s="1">
        <v>36919</v>
      </c>
      <c r="J419" t="s">
        <v>70</v>
      </c>
      <c r="K419" t="s">
        <v>45</v>
      </c>
      <c r="L419">
        <v>29</v>
      </c>
      <c r="M419" t="s">
        <v>46</v>
      </c>
      <c r="N419">
        <v>36</v>
      </c>
      <c r="O419" t="s">
        <v>127</v>
      </c>
      <c r="P419">
        <v>2</v>
      </c>
      <c r="Q419" t="s">
        <v>390</v>
      </c>
      <c r="R419" t="s">
        <v>695</v>
      </c>
      <c r="S419" t="s">
        <v>696</v>
      </c>
      <c r="T419">
        <v>90160</v>
      </c>
      <c r="U419" t="s">
        <v>697</v>
      </c>
      <c r="V419" t="s">
        <v>698</v>
      </c>
      <c r="W419" t="s">
        <v>699</v>
      </c>
      <c r="X419" t="s">
        <v>700</v>
      </c>
      <c r="Y419" t="s">
        <v>54</v>
      </c>
      <c r="Z419" t="s">
        <v>120</v>
      </c>
      <c r="AA419" t="s">
        <v>121</v>
      </c>
      <c r="AB419" t="s">
        <v>122</v>
      </c>
      <c r="AC419" t="s">
        <v>58</v>
      </c>
      <c r="AD419" t="s">
        <v>46</v>
      </c>
      <c r="AE419" t="s">
        <v>47</v>
      </c>
      <c r="AF419" t="s">
        <v>59</v>
      </c>
      <c r="AG419" t="s">
        <v>60</v>
      </c>
      <c r="AH419" t="s">
        <v>61</v>
      </c>
      <c r="AI419" t="s">
        <v>63</v>
      </c>
      <c r="AJ419" t="s">
        <v>64</v>
      </c>
      <c r="AK419" t="s">
        <v>62</v>
      </c>
    </row>
    <row r="420" spans="1:37" x14ac:dyDescent="0.25">
      <c r="A420">
        <v>1162</v>
      </c>
      <c r="B420" t="s">
        <v>37</v>
      </c>
      <c r="C420" t="s">
        <v>38</v>
      </c>
      <c r="D420" t="s">
        <v>9355</v>
      </c>
      <c r="E420" t="s">
        <v>6286</v>
      </c>
      <c r="F420" t="s">
        <v>9356</v>
      </c>
      <c r="G420" t="s">
        <v>782</v>
      </c>
      <c r="H420" t="s">
        <v>9357</v>
      </c>
      <c r="I420" s="1">
        <v>36894</v>
      </c>
      <c r="J420" t="s">
        <v>44</v>
      </c>
      <c r="K420" t="s">
        <v>45</v>
      </c>
      <c r="L420">
        <v>29</v>
      </c>
      <c r="M420" t="s">
        <v>46</v>
      </c>
      <c r="N420">
        <v>33</v>
      </c>
      <c r="O420" t="s">
        <v>47</v>
      </c>
      <c r="P420">
        <v>12</v>
      </c>
      <c r="Q420" t="s">
        <v>342</v>
      </c>
      <c r="R420" t="s">
        <v>9358</v>
      </c>
      <c r="S420" t="s">
        <v>1324</v>
      </c>
      <c r="T420">
        <v>90117</v>
      </c>
      <c r="U420">
        <v>2464931690</v>
      </c>
      <c r="V420" t="s">
        <v>9359</v>
      </c>
      <c r="W420" t="s">
        <v>9360</v>
      </c>
      <c r="X420" t="s">
        <v>9361</v>
      </c>
      <c r="Y420" t="s">
        <v>54</v>
      </c>
      <c r="Z420" t="s">
        <v>1515</v>
      </c>
      <c r="AA420" t="s">
        <v>56</v>
      </c>
      <c r="AB420" t="s">
        <v>57</v>
      </c>
      <c r="AC420" t="s">
        <v>58</v>
      </c>
      <c r="AD420" t="s">
        <v>46</v>
      </c>
      <c r="AE420" t="s">
        <v>47</v>
      </c>
      <c r="AF420" t="s">
        <v>59</v>
      </c>
      <c r="AG420" t="s">
        <v>62</v>
      </c>
      <c r="AH420" t="s">
        <v>64</v>
      </c>
      <c r="AI420" t="s">
        <v>61</v>
      </c>
      <c r="AJ420" t="s">
        <v>60</v>
      </c>
      <c r="AK420" t="s">
        <v>63</v>
      </c>
    </row>
    <row r="421" spans="1:37" x14ac:dyDescent="0.25">
      <c r="A421">
        <v>675</v>
      </c>
      <c r="B421" t="s">
        <v>37</v>
      </c>
      <c r="C421" t="s">
        <v>38</v>
      </c>
      <c r="D421" t="s">
        <v>5729</v>
      </c>
      <c r="E421" t="s">
        <v>5730</v>
      </c>
      <c r="F421" t="s">
        <v>1701</v>
      </c>
      <c r="G421" t="s">
        <v>2773</v>
      </c>
      <c r="H421" t="s">
        <v>5731</v>
      </c>
      <c r="I421" s="1">
        <v>36947</v>
      </c>
      <c r="J421" t="s">
        <v>44</v>
      </c>
      <c r="K421" t="s">
        <v>1383</v>
      </c>
      <c r="L421">
        <v>29</v>
      </c>
      <c r="M421" t="s">
        <v>46</v>
      </c>
      <c r="N421">
        <v>44</v>
      </c>
      <c r="O421" t="s">
        <v>181</v>
      </c>
      <c r="P421">
        <v>1</v>
      </c>
      <c r="Q421" t="s">
        <v>182</v>
      </c>
      <c r="R421" t="s">
        <v>5732</v>
      </c>
      <c r="S421" t="s">
        <v>2543</v>
      </c>
      <c r="T421">
        <v>90740</v>
      </c>
      <c r="U421">
        <v>2461232536</v>
      </c>
      <c r="V421" t="s">
        <v>5733</v>
      </c>
      <c r="W421" t="s">
        <v>5734</v>
      </c>
      <c r="X421" t="s">
        <v>5735</v>
      </c>
      <c r="Y421" t="s">
        <v>341</v>
      </c>
      <c r="Z421" t="s">
        <v>621</v>
      </c>
      <c r="AA421" t="s">
        <v>189</v>
      </c>
      <c r="AB421" t="s">
        <v>190</v>
      </c>
      <c r="AC421" t="s">
        <v>58</v>
      </c>
      <c r="AD421" t="s">
        <v>46</v>
      </c>
      <c r="AE421" t="s">
        <v>181</v>
      </c>
      <c r="AF421" t="s">
        <v>81</v>
      </c>
      <c r="AG421" t="s">
        <v>64</v>
      </c>
      <c r="AH421" t="s">
        <v>61</v>
      </c>
      <c r="AI421" t="s">
        <v>62</v>
      </c>
      <c r="AJ421" t="s">
        <v>60</v>
      </c>
      <c r="AK421" t="s">
        <v>63</v>
      </c>
    </row>
    <row r="422" spans="1:37" x14ac:dyDescent="0.25">
      <c r="A422">
        <v>1366</v>
      </c>
      <c r="B422" t="s">
        <v>37</v>
      </c>
      <c r="C422" t="s">
        <v>38</v>
      </c>
      <c r="D422" t="s">
        <v>10827</v>
      </c>
      <c r="E422" t="s">
        <v>2300</v>
      </c>
      <c r="F422" t="s">
        <v>1701</v>
      </c>
      <c r="G422" t="s">
        <v>350</v>
      </c>
      <c r="H422" t="s">
        <v>10828</v>
      </c>
      <c r="I422" s="1">
        <v>37041</v>
      </c>
      <c r="J422" t="s">
        <v>70</v>
      </c>
      <c r="K422" t="s">
        <v>45</v>
      </c>
      <c r="L422">
        <v>29</v>
      </c>
      <c r="M422" t="s">
        <v>46</v>
      </c>
      <c r="N422">
        <v>44</v>
      </c>
      <c r="O422" t="s">
        <v>181</v>
      </c>
      <c r="P422">
        <v>1</v>
      </c>
      <c r="Q422" t="s">
        <v>182</v>
      </c>
      <c r="R422" t="s">
        <v>10829</v>
      </c>
      <c r="S422" t="s">
        <v>909</v>
      </c>
      <c r="T422">
        <v>90750</v>
      </c>
      <c r="U422">
        <v>2461188350</v>
      </c>
      <c r="V422" t="s">
        <v>10830</v>
      </c>
      <c r="W422" t="s">
        <v>10831</v>
      </c>
      <c r="X422" t="s">
        <v>10832</v>
      </c>
      <c r="Y422" t="s">
        <v>395</v>
      </c>
      <c r="Z422" t="s">
        <v>567</v>
      </c>
      <c r="AA422" t="s">
        <v>913</v>
      </c>
      <c r="AB422" t="s">
        <v>914</v>
      </c>
      <c r="AC422" t="s">
        <v>58</v>
      </c>
      <c r="AD422" t="s">
        <v>46</v>
      </c>
      <c r="AE422" t="s">
        <v>915</v>
      </c>
      <c r="AF422" t="s">
        <v>59</v>
      </c>
      <c r="AG422" t="s">
        <v>64</v>
      </c>
      <c r="AH422" t="s">
        <v>61</v>
      </c>
      <c r="AI422" t="s">
        <v>62</v>
      </c>
      <c r="AJ422" t="s">
        <v>63</v>
      </c>
      <c r="AK422" t="s">
        <v>60</v>
      </c>
    </row>
    <row r="423" spans="1:37" x14ac:dyDescent="0.25">
      <c r="A423">
        <v>865</v>
      </c>
      <c r="B423" t="s">
        <v>37</v>
      </c>
      <c r="C423" t="s">
        <v>38</v>
      </c>
      <c r="D423" t="s">
        <v>7143</v>
      </c>
      <c r="E423" t="s">
        <v>7144</v>
      </c>
      <c r="F423" t="s">
        <v>1701</v>
      </c>
      <c r="G423" t="s">
        <v>250</v>
      </c>
      <c r="H423" t="s">
        <v>7145</v>
      </c>
      <c r="I423" s="1">
        <v>36788</v>
      </c>
      <c r="J423" t="s">
        <v>70</v>
      </c>
      <c r="K423" t="s">
        <v>45</v>
      </c>
      <c r="L423">
        <v>29</v>
      </c>
      <c r="M423" t="s">
        <v>46</v>
      </c>
      <c r="N423">
        <v>10</v>
      </c>
      <c r="O423" t="s">
        <v>149</v>
      </c>
      <c r="P423">
        <v>1</v>
      </c>
      <c r="Q423" t="s">
        <v>376</v>
      </c>
      <c r="R423" t="s">
        <v>7146</v>
      </c>
      <c r="S423" t="s">
        <v>713</v>
      </c>
      <c r="T423">
        <v>90800</v>
      </c>
      <c r="U423">
        <v>2461883260</v>
      </c>
      <c r="V423" t="s">
        <v>7147</v>
      </c>
      <c r="W423" t="s">
        <v>7148</v>
      </c>
      <c r="X423" t="s">
        <v>7149</v>
      </c>
      <c r="Y423" t="s">
        <v>173</v>
      </c>
      <c r="Z423" t="s">
        <v>146</v>
      </c>
      <c r="AA423" t="s">
        <v>2135</v>
      </c>
      <c r="AB423" t="s">
        <v>2136</v>
      </c>
      <c r="AC423" t="s">
        <v>58</v>
      </c>
      <c r="AD423" t="s">
        <v>46</v>
      </c>
      <c r="AE423" t="s">
        <v>149</v>
      </c>
      <c r="AF423" t="s">
        <v>81</v>
      </c>
      <c r="AG423" t="s">
        <v>61</v>
      </c>
      <c r="AH423" t="s">
        <v>64</v>
      </c>
      <c r="AI423" t="s">
        <v>60</v>
      </c>
      <c r="AJ423" t="s">
        <v>62</v>
      </c>
      <c r="AK423" t="s">
        <v>63</v>
      </c>
    </row>
    <row r="424" spans="1:37" x14ac:dyDescent="0.25">
      <c r="A424">
        <v>550</v>
      </c>
      <c r="B424" t="s">
        <v>37</v>
      </c>
      <c r="C424" t="s">
        <v>38</v>
      </c>
      <c r="D424" t="s">
        <v>4768</v>
      </c>
      <c r="E424" t="s">
        <v>1646</v>
      </c>
      <c r="F424" t="s">
        <v>1701</v>
      </c>
      <c r="G424" t="s">
        <v>218</v>
      </c>
      <c r="H424" t="s">
        <v>4769</v>
      </c>
      <c r="I424" s="1">
        <v>37210</v>
      </c>
      <c r="J424" t="s">
        <v>44</v>
      </c>
      <c r="K424" t="s">
        <v>45</v>
      </c>
      <c r="L424">
        <v>29</v>
      </c>
      <c r="M424" t="s">
        <v>46</v>
      </c>
      <c r="N424">
        <v>10</v>
      </c>
      <c r="O424" t="s">
        <v>149</v>
      </c>
      <c r="P424">
        <v>1</v>
      </c>
      <c r="Q424" t="s">
        <v>376</v>
      </c>
      <c r="R424" t="b">
        <v>0</v>
      </c>
      <c r="S424" t="s">
        <v>713</v>
      </c>
      <c r="T424">
        <v>90800</v>
      </c>
      <c r="U424">
        <v>2461216429</v>
      </c>
      <c r="V424" t="s">
        <v>4770</v>
      </c>
      <c r="W424" t="s">
        <v>4771</v>
      </c>
      <c r="X424" t="s">
        <v>4772</v>
      </c>
      <c r="Y424" t="s">
        <v>54</v>
      </c>
      <c r="Z424" t="s">
        <v>4034</v>
      </c>
      <c r="AA424" t="s">
        <v>147</v>
      </c>
      <c r="AB424" t="s">
        <v>148</v>
      </c>
      <c r="AC424" t="s">
        <v>58</v>
      </c>
      <c r="AD424" t="s">
        <v>46</v>
      </c>
      <c r="AE424" t="s">
        <v>149</v>
      </c>
      <c r="AF424" t="s">
        <v>59</v>
      </c>
      <c r="AG424" t="s">
        <v>62</v>
      </c>
      <c r="AH424" t="s">
        <v>61</v>
      </c>
      <c r="AI424" t="s">
        <v>60</v>
      </c>
      <c r="AJ424" t="s">
        <v>63</v>
      </c>
      <c r="AK424" t="s">
        <v>64</v>
      </c>
    </row>
    <row r="425" spans="1:37" x14ac:dyDescent="0.25">
      <c r="A425">
        <v>1001</v>
      </c>
      <c r="B425" t="s">
        <v>37</v>
      </c>
      <c r="C425" t="s">
        <v>38</v>
      </c>
      <c r="D425" t="s">
        <v>8159</v>
      </c>
      <c r="E425" t="s">
        <v>3267</v>
      </c>
      <c r="F425" t="s">
        <v>1701</v>
      </c>
      <c r="G425" t="s">
        <v>97</v>
      </c>
      <c r="H425" t="s">
        <v>8160</v>
      </c>
      <c r="I425" s="1">
        <v>36991</v>
      </c>
      <c r="J425" t="s">
        <v>70</v>
      </c>
      <c r="K425" t="s">
        <v>45</v>
      </c>
      <c r="L425">
        <v>29</v>
      </c>
      <c r="M425" t="s">
        <v>46</v>
      </c>
      <c r="N425">
        <v>44</v>
      </c>
      <c r="O425" t="s">
        <v>181</v>
      </c>
      <c r="P425">
        <v>1</v>
      </c>
      <c r="Q425" t="s">
        <v>182</v>
      </c>
      <c r="R425" t="s">
        <v>8161</v>
      </c>
      <c r="S425" t="s">
        <v>909</v>
      </c>
      <c r="T425">
        <v>90740</v>
      </c>
      <c r="U425">
        <v>2461204364</v>
      </c>
      <c r="V425" t="s">
        <v>8162</v>
      </c>
      <c r="W425" t="s">
        <v>8163</v>
      </c>
      <c r="X425" t="s">
        <v>8164</v>
      </c>
      <c r="Y425" t="s">
        <v>93</v>
      </c>
      <c r="Z425" t="s">
        <v>94</v>
      </c>
      <c r="AA425" t="s">
        <v>909</v>
      </c>
      <c r="AB425" t="s">
        <v>2092</v>
      </c>
      <c r="AC425" t="s">
        <v>58</v>
      </c>
      <c r="AD425" t="s">
        <v>46</v>
      </c>
      <c r="AE425" t="s">
        <v>181</v>
      </c>
      <c r="AF425" t="s">
        <v>81</v>
      </c>
      <c r="AG425" t="s">
        <v>62</v>
      </c>
      <c r="AH425" t="s">
        <v>60</v>
      </c>
      <c r="AI425" t="s">
        <v>64</v>
      </c>
      <c r="AJ425" t="s">
        <v>63</v>
      </c>
      <c r="AK425" t="s">
        <v>61</v>
      </c>
    </row>
    <row r="426" spans="1:37" x14ac:dyDescent="0.25">
      <c r="A426">
        <v>1173</v>
      </c>
      <c r="B426" t="s">
        <v>37</v>
      </c>
      <c r="C426" t="s">
        <v>38</v>
      </c>
      <c r="D426" t="s">
        <v>9432</v>
      </c>
      <c r="E426" t="s">
        <v>9433</v>
      </c>
      <c r="F426" t="s">
        <v>1701</v>
      </c>
      <c r="G426" t="s">
        <v>436</v>
      </c>
      <c r="H426" t="s">
        <v>9434</v>
      </c>
      <c r="I426" s="1">
        <v>37067</v>
      </c>
      <c r="J426" t="s">
        <v>70</v>
      </c>
      <c r="K426" t="s">
        <v>45</v>
      </c>
      <c r="L426">
        <v>29</v>
      </c>
      <c r="M426" t="s">
        <v>46</v>
      </c>
      <c r="N426">
        <v>43</v>
      </c>
      <c r="O426" t="s">
        <v>1007</v>
      </c>
      <c r="P426">
        <v>6</v>
      </c>
      <c r="Q426" t="s">
        <v>4448</v>
      </c>
      <c r="R426" t="s">
        <v>9435</v>
      </c>
      <c r="S426" t="s">
        <v>9436</v>
      </c>
      <c r="T426">
        <v>90459</v>
      </c>
      <c r="U426">
        <v>2411198594</v>
      </c>
      <c r="V426" t="s">
        <v>9437</v>
      </c>
      <c r="W426" t="s">
        <v>9438</v>
      </c>
      <c r="X426" t="s">
        <v>9439</v>
      </c>
      <c r="Y426" t="s">
        <v>93</v>
      </c>
      <c r="Z426" t="s">
        <v>94</v>
      </c>
      <c r="AA426" t="s">
        <v>9440</v>
      </c>
      <c r="AB426" t="s">
        <v>9441</v>
      </c>
      <c r="AC426" t="s">
        <v>58</v>
      </c>
      <c r="AD426" t="s">
        <v>46</v>
      </c>
      <c r="AE426" t="s">
        <v>1007</v>
      </c>
      <c r="AF426" t="s">
        <v>59</v>
      </c>
      <c r="AG426" t="s">
        <v>60</v>
      </c>
      <c r="AH426" t="s">
        <v>64</v>
      </c>
      <c r="AI426" t="s">
        <v>61</v>
      </c>
      <c r="AJ426" t="s">
        <v>62</v>
      </c>
      <c r="AK426" t="s">
        <v>63</v>
      </c>
    </row>
    <row r="427" spans="1:37" x14ac:dyDescent="0.25">
      <c r="A427">
        <v>956</v>
      </c>
      <c r="B427" t="s">
        <v>37</v>
      </c>
      <c r="C427" t="s">
        <v>38</v>
      </c>
      <c r="D427" t="s">
        <v>7841</v>
      </c>
      <c r="E427" t="s">
        <v>216</v>
      </c>
      <c r="F427" t="s">
        <v>7842</v>
      </c>
      <c r="G427" t="s">
        <v>295</v>
      </c>
      <c r="H427" t="s">
        <v>7843</v>
      </c>
      <c r="I427" s="1">
        <v>42666</v>
      </c>
      <c r="J427" t="s">
        <v>70</v>
      </c>
      <c r="K427" t="s">
        <v>45</v>
      </c>
      <c r="L427">
        <v>29</v>
      </c>
      <c r="M427" t="s">
        <v>46</v>
      </c>
      <c r="N427">
        <v>33</v>
      </c>
      <c r="O427" t="s">
        <v>47</v>
      </c>
      <c r="P427">
        <v>12</v>
      </c>
      <c r="Q427" t="s">
        <v>342</v>
      </c>
      <c r="R427" t="s">
        <v>7844</v>
      </c>
      <c r="S427" t="s">
        <v>4635</v>
      </c>
      <c r="T427">
        <v>90117</v>
      </c>
      <c r="U427">
        <v>2461251066</v>
      </c>
      <c r="V427" t="s">
        <v>7845</v>
      </c>
      <c r="W427" t="s">
        <v>7846</v>
      </c>
      <c r="X427" t="s">
        <v>7847</v>
      </c>
      <c r="Y427" t="s">
        <v>93</v>
      </c>
      <c r="Z427" t="s">
        <v>94</v>
      </c>
      <c r="AA427" t="s">
        <v>7848</v>
      </c>
      <c r="AB427" t="s">
        <v>57</v>
      </c>
      <c r="AC427" t="s">
        <v>1135</v>
      </c>
      <c r="AD427" t="s">
        <v>46</v>
      </c>
      <c r="AE427" t="s">
        <v>47</v>
      </c>
      <c r="AF427" t="s">
        <v>59</v>
      </c>
      <c r="AG427" t="s">
        <v>60</v>
      </c>
      <c r="AH427" t="s">
        <v>61</v>
      </c>
      <c r="AI427" t="s">
        <v>63</v>
      </c>
      <c r="AJ427" t="s">
        <v>64</v>
      </c>
      <c r="AK427" t="s">
        <v>62</v>
      </c>
    </row>
    <row r="428" spans="1:37" x14ac:dyDescent="0.25">
      <c r="A428">
        <v>140</v>
      </c>
      <c r="B428" t="s">
        <v>37</v>
      </c>
      <c r="C428" t="s">
        <v>38</v>
      </c>
      <c r="D428" t="s">
        <v>1465</v>
      </c>
      <c r="E428" t="s">
        <v>96</v>
      </c>
      <c r="F428" t="s">
        <v>791</v>
      </c>
      <c r="G428" t="s">
        <v>249</v>
      </c>
      <c r="H428" t="s">
        <v>1466</v>
      </c>
      <c r="I428" s="1">
        <v>37042</v>
      </c>
      <c r="J428" t="s">
        <v>70</v>
      </c>
      <c r="K428" t="s">
        <v>45</v>
      </c>
      <c r="L428">
        <v>29</v>
      </c>
      <c r="M428" t="s">
        <v>46</v>
      </c>
      <c r="N428">
        <v>33</v>
      </c>
      <c r="O428" t="s">
        <v>47</v>
      </c>
      <c r="P428">
        <v>16</v>
      </c>
      <c r="Q428" t="s">
        <v>48</v>
      </c>
      <c r="R428" t="s">
        <v>1467</v>
      </c>
      <c r="S428" t="s">
        <v>1468</v>
      </c>
      <c r="T428">
        <v>90110</v>
      </c>
      <c r="U428">
        <v>2461127427</v>
      </c>
      <c r="V428" t="s">
        <v>1469</v>
      </c>
      <c r="W428" t="s">
        <v>1470</v>
      </c>
      <c r="X428" t="s">
        <v>1471</v>
      </c>
      <c r="Y428" t="s">
        <v>173</v>
      </c>
      <c r="Z428" t="s">
        <v>94</v>
      </c>
      <c r="AA428" t="s">
        <v>1177</v>
      </c>
      <c r="AB428" t="s">
        <v>1178</v>
      </c>
      <c r="AC428" t="s">
        <v>58</v>
      </c>
      <c r="AD428" t="s">
        <v>46</v>
      </c>
      <c r="AE428" t="s">
        <v>47</v>
      </c>
      <c r="AF428" t="s">
        <v>1179</v>
      </c>
      <c r="AG428" t="s">
        <v>64</v>
      </c>
      <c r="AH428" t="s">
        <v>62</v>
      </c>
      <c r="AI428" t="s">
        <v>60</v>
      </c>
      <c r="AJ428" t="s">
        <v>63</v>
      </c>
      <c r="AK428" t="s">
        <v>61</v>
      </c>
    </row>
    <row r="429" spans="1:37" x14ac:dyDescent="0.25">
      <c r="A429">
        <v>513</v>
      </c>
      <c r="B429" t="s">
        <v>37</v>
      </c>
      <c r="C429" t="s">
        <v>38</v>
      </c>
      <c r="D429" t="s">
        <v>4483</v>
      </c>
      <c r="E429" t="s">
        <v>4484</v>
      </c>
      <c r="F429" t="s">
        <v>791</v>
      </c>
      <c r="G429" t="s">
        <v>1247</v>
      </c>
      <c r="H429" t="s">
        <v>4485</v>
      </c>
      <c r="I429" s="1">
        <v>37077</v>
      </c>
      <c r="J429" t="s">
        <v>70</v>
      </c>
      <c r="K429" t="s">
        <v>45</v>
      </c>
      <c r="L429">
        <v>29</v>
      </c>
      <c r="M429" t="s">
        <v>46</v>
      </c>
      <c r="N429">
        <v>10</v>
      </c>
      <c r="O429" t="s">
        <v>149</v>
      </c>
      <c r="P429">
        <v>1</v>
      </c>
      <c r="Q429" t="s">
        <v>376</v>
      </c>
      <c r="R429" t="b">
        <v>0</v>
      </c>
      <c r="S429" t="s">
        <v>157</v>
      </c>
      <c r="T429">
        <v>90800</v>
      </c>
      <c r="U429">
        <v>4645505</v>
      </c>
      <c r="V429" t="s">
        <v>4486</v>
      </c>
      <c r="W429" t="s">
        <v>4487</v>
      </c>
      <c r="X429" t="s">
        <v>4488</v>
      </c>
      <c r="Y429" t="s">
        <v>145</v>
      </c>
      <c r="Z429" t="s">
        <v>94</v>
      </c>
      <c r="AA429" t="s">
        <v>147</v>
      </c>
      <c r="AB429" t="s">
        <v>148</v>
      </c>
      <c r="AC429" t="s">
        <v>58</v>
      </c>
      <c r="AD429" t="s">
        <v>46</v>
      </c>
      <c r="AE429" t="s">
        <v>149</v>
      </c>
      <c r="AF429" t="s">
        <v>59</v>
      </c>
      <c r="AG429" t="s">
        <v>64</v>
      </c>
      <c r="AH429" t="s">
        <v>62</v>
      </c>
      <c r="AI429" t="s">
        <v>60</v>
      </c>
      <c r="AJ429" t="s">
        <v>61</v>
      </c>
      <c r="AK429" t="s">
        <v>63</v>
      </c>
    </row>
    <row r="430" spans="1:37" x14ac:dyDescent="0.25">
      <c r="A430">
        <v>203</v>
      </c>
      <c r="B430" t="s">
        <v>37</v>
      </c>
      <c r="C430" t="s">
        <v>38</v>
      </c>
      <c r="D430" t="s">
        <v>2017</v>
      </c>
      <c r="E430" t="s">
        <v>2018</v>
      </c>
      <c r="F430" t="s">
        <v>791</v>
      </c>
      <c r="G430" t="s">
        <v>2019</v>
      </c>
      <c r="H430" t="s">
        <v>2020</v>
      </c>
      <c r="I430" s="1">
        <v>37118</v>
      </c>
      <c r="J430" t="s">
        <v>44</v>
      </c>
      <c r="K430" t="s">
        <v>45</v>
      </c>
      <c r="L430">
        <v>29</v>
      </c>
      <c r="M430" t="s">
        <v>46</v>
      </c>
      <c r="N430">
        <v>22</v>
      </c>
      <c r="O430" t="s">
        <v>2021</v>
      </c>
      <c r="P430">
        <v>1</v>
      </c>
      <c r="Q430" t="s">
        <v>2022</v>
      </c>
      <c r="R430" t="s">
        <v>2023</v>
      </c>
      <c r="S430" t="s">
        <v>2021</v>
      </c>
      <c r="T430">
        <v>90860</v>
      </c>
      <c r="U430">
        <v>2464978432</v>
      </c>
      <c r="V430" t="s">
        <v>2024</v>
      </c>
      <c r="W430" t="s">
        <v>2025</v>
      </c>
      <c r="X430" t="s">
        <v>2026</v>
      </c>
      <c r="Y430" t="s">
        <v>54</v>
      </c>
      <c r="Z430" t="s">
        <v>238</v>
      </c>
      <c r="AA430" t="s">
        <v>2027</v>
      </c>
      <c r="AB430" t="s">
        <v>2028</v>
      </c>
      <c r="AC430" t="s">
        <v>58</v>
      </c>
      <c r="AD430" t="s">
        <v>46</v>
      </c>
      <c r="AE430" t="s">
        <v>149</v>
      </c>
      <c r="AF430" t="s">
        <v>81</v>
      </c>
      <c r="AG430" t="s">
        <v>61</v>
      </c>
      <c r="AH430" t="s">
        <v>64</v>
      </c>
      <c r="AI430" t="s">
        <v>60</v>
      </c>
      <c r="AJ430" t="s">
        <v>63</v>
      </c>
      <c r="AK430" t="s">
        <v>62</v>
      </c>
    </row>
    <row r="431" spans="1:37" x14ac:dyDescent="0.25">
      <c r="A431">
        <v>287</v>
      </c>
      <c r="B431" t="s">
        <v>37</v>
      </c>
      <c r="C431" t="s">
        <v>38</v>
      </c>
      <c r="D431" t="s">
        <v>2716</v>
      </c>
      <c r="E431" t="s">
        <v>964</v>
      </c>
      <c r="F431" t="s">
        <v>791</v>
      </c>
      <c r="G431" t="s">
        <v>873</v>
      </c>
      <c r="H431" t="s">
        <v>2717</v>
      </c>
      <c r="I431" s="1">
        <v>36919</v>
      </c>
      <c r="J431" t="s">
        <v>44</v>
      </c>
      <c r="K431" t="s">
        <v>45</v>
      </c>
      <c r="L431">
        <v>29</v>
      </c>
      <c r="M431" t="s">
        <v>46</v>
      </c>
      <c r="N431">
        <v>33</v>
      </c>
      <c r="O431" t="s">
        <v>47</v>
      </c>
      <c r="P431">
        <v>1</v>
      </c>
      <c r="Q431" t="s">
        <v>114</v>
      </c>
      <c r="R431" t="s">
        <v>2718</v>
      </c>
      <c r="S431" t="s">
        <v>289</v>
      </c>
      <c r="T431">
        <v>90070</v>
      </c>
      <c r="U431" t="s">
        <v>2719</v>
      </c>
      <c r="V431" t="s">
        <v>2720</v>
      </c>
      <c r="W431" t="s">
        <v>2721</v>
      </c>
      <c r="X431" t="s">
        <v>2722</v>
      </c>
      <c r="Y431" t="s">
        <v>93</v>
      </c>
      <c r="Z431" t="s">
        <v>146</v>
      </c>
      <c r="AA431" t="s">
        <v>161</v>
      </c>
      <c r="AB431" t="s">
        <v>162</v>
      </c>
      <c r="AC431" t="s">
        <v>58</v>
      </c>
      <c r="AD431" t="s">
        <v>46</v>
      </c>
      <c r="AE431" t="s">
        <v>47</v>
      </c>
      <c r="AF431" t="s">
        <v>81</v>
      </c>
      <c r="AG431" t="s">
        <v>61</v>
      </c>
      <c r="AH431" t="s">
        <v>63</v>
      </c>
      <c r="AI431" t="s">
        <v>60</v>
      </c>
      <c r="AJ431" t="s">
        <v>64</v>
      </c>
      <c r="AK431" t="s">
        <v>62</v>
      </c>
    </row>
    <row r="432" spans="1:37" x14ac:dyDescent="0.25">
      <c r="A432">
        <v>664</v>
      </c>
      <c r="B432" t="s">
        <v>37</v>
      </c>
      <c r="C432" t="s">
        <v>38</v>
      </c>
      <c r="D432" t="s">
        <v>5648</v>
      </c>
      <c r="E432" t="s">
        <v>5649</v>
      </c>
      <c r="F432" t="s">
        <v>791</v>
      </c>
      <c r="G432" t="s">
        <v>764</v>
      </c>
      <c r="H432" t="s">
        <v>5650</v>
      </c>
      <c r="I432" s="1">
        <v>37122</v>
      </c>
      <c r="J432" t="s">
        <v>44</v>
      </c>
      <c r="K432" t="s">
        <v>45</v>
      </c>
      <c r="L432">
        <v>29</v>
      </c>
      <c r="M432" t="s">
        <v>46</v>
      </c>
      <c r="N432">
        <v>49</v>
      </c>
      <c r="O432" t="s">
        <v>1118</v>
      </c>
      <c r="P432">
        <v>1</v>
      </c>
      <c r="Q432" t="s">
        <v>1119</v>
      </c>
      <c r="R432" t="s">
        <v>5651</v>
      </c>
      <c r="S432" t="s">
        <v>1862</v>
      </c>
      <c r="T432">
        <v>90735</v>
      </c>
      <c r="U432">
        <v>2461889645</v>
      </c>
      <c r="V432" t="s">
        <v>5652</v>
      </c>
      <c r="W432" t="s">
        <v>5653</v>
      </c>
      <c r="X432" t="s">
        <v>5654</v>
      </c>
      <c r="Y432" t="s">
        <v>145</v>
      </c>
      <c r="Z432" t="s">
        <v>146</v>
      </c>
      <c r="AA432" t="s">
        <v>1568</v>
      </c>
      <c r="AB432" t="s">
        <v>1569</v>
      </c>
      <c r="AC432" t="s">
        <v>58</v>
      </c>
      <c r="AD432" t="s">
        <v>46</v>
      </c>
      <c r="AE432" t="s">
        <v>1118</v>
      </c>
      <c r="AF432" t="s">
        <v>59</v>
      </c>
      <c r="AG432" t="s">
        <v>61</v>
      </c>
      <c r="AH432" t="s">
        <v>62</v>
      </c>
      <c r="AI432" t="s">
        <v>63</v>
      </c>
      <c r="AJ432" t="s">
        <v>60</v>
      </c>
      <c r="AK432" t="s">
        <v>64</v>
      </c>
    </row>
    <row r="433" spans="1:37" x14ac:dyDescent="0.25">
      <c r="A433">
        <v>1197</v>
      </c>
      <c r="B433" t="s">
        <v>37</v>
      </c>
      <c r="C433" t="s">
        <v>38</v>
      </c>
      <c r="D433" t="s">
        <v>9599</v>
      </c>
      <c r="E433" t="s">
        <v>9600</v>
      </c>
      <c r="F433" t="s">
        <v>791</v>
      </c>
      <c r="G433" t="s">
        <v>240</v>
      </c>
      <c r="H433" t="s">
        <v>9601</v>
      </c>
      <c r="I433" s="1">
        <v>36905</v>
      </c>
      <c r="J433" t="s">
        <v>70</v>
      </c>
      <c r="K433" t="s">
        <v>45</v>
      </c>
      <c r="L433">
        <v>29</v>
      </c>
      <c r="M433" t="s">
        <v>46</v>
      </c>
      <c r="N433">
        <v>33</v>
      </c>
      <c r="O433" t="s">
        <v>47</v>
      </c>
      <c r="P433">
        <v>16</v>
      </c>
      <c r="Q433" t="s">
        <v>48</v>
      </c>
      <c r="R433" t="s">
        <v>9602</v>
      </c>
      <c r="S433" t="s">
        <v>705</v>
      </c>
      <c r="T433">
        <v>90110</v>
      </c>
      <c r="U433" t="s">
        <v>9603</v>
      </c>
      <c r="V433" t="s">
        <v>9604</v>
      </c>
      <c r="W433" t="s">
        <v>9605</v>
      </c>
      <c r="X433" t="s">
        <v>9606</v>
      </c>
      <c r="Y433" t="s">
        <v>303</v>
      </c>
      <c r="Z433" t="s">
        <v>5970</v>
      </c>
      <c r="AA433" t="s">
        <v>121</v>
      </c>
      <c r="AB433" t="s">
        <v>122</v>
      </c>
      <c r="AC433" t="s">
        <v>58</v>
      </c>
      <c r="AD433" t="s">
        <v>46</v>
      </c>
      <c r="AE433" t="s">
        <v>47</v>
      </c>
      <c r="AF433" t="s">
        <v>59</v>
      </c>
      <c r="AG433" t="s">
        <v>61</v>
      </c>
      <c r="AH433" t="s">
        <v>63</v>
      </c>
      <c r="AI433" t="s">
        <v>64</v>
      </c>
      <c r="AJ433" t="s">
        <v>60</v>
      </c>
      <c r="AK433" t="s">
        <v>62</v>
      </c>
    </row>
    <row r="434" spans="1:37" x14ac:dyDescent="0.25">
      <c r="A434">
        <v>147</v>
      </c>
      <c r="B434" t="s">
        <v>37</v>
      </c>
      <c r="C434" t="s">
        <v>38</v>
      </c>
      <c r="D434" t="s">
        <v>1525</v>
      </c>
      <c r="E434" t="s">
        <v>1526</v>
      </c>
      <c r="F434" t="s">
        <v>791</v>
      </c>
      <c r="G434" t="s">
        <v>67</v>
      </c>
      <c r="H434" t="s">
        <v>1527</v>
      </c>
      <c r="I434" s="1">
        <v>37017</v>
      </c>
      <c r="J434" t="s">
        <v>70</v>
      </c>
      <c r="K434" t="s">
        <v>45</v>
      </c>
      <c r="L434">
        <v>29</v>
      </c>
      <c r="M434" t="s">
        <v>46</v>
      </c>
      <c r="N434">
        <v>33</v>
      </c>
      <c r="O434" t="s">
        <v>47</v>
      </c>
      <c r="P434">
        <v>1</v>
      </c>
      <c r="Q434" t="s">
        <v>114</v>
      </c>
      <c r="R434" t="s">
        <v>1528</v>
      </c>
      <c r="S434" t="s">
        <v>757</v>
      </c>
      <c r="T434">
        <v>90070</v>
      </c>
      <c r="U434">
        <v>2464621152</v>
      </c>
      <c r="V434" t="s">
        <v>1529</v>
      </c>
      <c r="W434" t="s">
        <v>1530</v>
      </c>
      <c r="X434" t="s">
        <v>1531</v>
      </c>
      <c r="Y434" t="s">
        <v>54</v>
      </c>
      <c r="Z434" t="s">
        <v>1155</v>
      </c>
      <c r="AA434" t="s">
        <v>121</v>
      </c>
      <c r="AB434" t="s">
        <v>122</v>
      </c>
      <c r="AC434" t="s">
        <v>58</v>
      </c>
      <c r="AD434" t="s">
        <v>46</v>
      </c>
      <c r="AE434" t="s">
        <v>47</v>
      </c>
      <c r="AF434" t="s">
        <v>59</v>
      </c>
      <c r="AG434" t="s">
        <v>62</v>
      </c>
      <c r="AH434" t="s">
        <v>61</v>
      </c>
      <c r="AI434" t="s">
        <v>63</v>
      </c>
      <c r="AJ434" t="s">
        <v>60</v>
      </c>
      <c r="AK434" t="s">
        <v>64</v>
      </c>
    </row>
    <row r="435" spans="1:37" x14ac:dyDescent="0.25">
      <c r="A435">
        <v>482</v>
      </c>
      <c r="B435" t="s">
        <v>37</v>
      </c>
      <c r="C435" t="s">
        <v>38</v>
      </c>
      <c r="D435" t="s">
        <v>4245</v>
      </c>
      <c r="E435" t="s">
        <v>4246</v>
      </c>
      <c r="F435" t="s">
        <v>791</v>
      </c>
      <c r="G435" t="s">
        <v>250</v>
      </c>
      <c r="H435" t="s">
        <v>4247</v>
      </c>
      <c r="I435" s="1">
        <v>36873</v>
      </c>
      <c r="J435" t="s">
        <v>70</v>
      </c>
      <c r="K435" t="s">
        <v>45</v>
      </c>
      <c r="L435">
        <v>29</v>
      </c>
      <c r="M435" t="s">
        <v>46</v>
      </c>
      <c r="N435">
        <v>44</v>
      </c>
      <c r="O435" t="s">
        <v>181</v>
      </c>
      <c r="P435">
        <v>1</v>
      </c>
      <c r="Q435" t="s">
        <v>182</v>
      </c>
      <c r="R435" t="s">
        <v>4248</v>
      </c>
      <c r="S435" t="s">
        <v>876</v>
      </c>
      <c r="T435">
        <v>90740</v>
      </c>
      <c r="U435">
        <v>1510210</v>
      </c>
      <c r="V435" t="s">
        <v>4249</v>
      </c>
      <c r="W435" t="s">
        <v>4250</v>
      </c>
      <c r="X435" t="s">
        <v>4251</v>
      </c>
      <c r="Y435" t="s">
        <v>173</v>
      </c>
      <c r="Z435" t="s">
        <v>94</v>
      </c>
      <c r="AA435" t="s">
        <v>189</v>
      </c>
      <c r="AB435" t="s">
        <v>190</v>
      </c>
      <c r="AC435" t="s">
        <v>58</v>
      </c>
      <c r="AD435" t="s">
        <v>46</v>
      </c>
      <c r="AE435" t="s">
        <v>181</v>
      </c>
      <c r="AF435" t="s">
        <v>81</v>
      </c>
      <c r="AG435" t="s">
        <v>62</v>
      </c>
      <c r="AH435" t="s">
        <v>61</v>
      </c>
      <c r="AI435" t="s">
        <v>60</v>
      </c>
      <c r="AJ435" t="s">
        <v>64</v>
      </c>
      <c r="AK435" t="s">
        <v>63</v>
      </c>
    </row>
    <row r="436" spans="1:37" x14ac:dyDescent="0.25">
      <c r="A436">
        <v>742</v>
      </c>
      <c r="B436" t="s">
        <v>37</v>
      </c>
      <c r="C436" t="s">
        <v>38</v>
      </c>
      <c r="D436" t="s">
        <v>6218</v>
      </c>
      <c r="E436" t="s">
        <v>6219</v>
      </c>
      <c r="F436" t="s">
        <v>791</v>
      </c>
      <c r="G436" t="s">
        <v>295</v>
      </c>
      <c r="H436" t="s">
        <v>6220</v>
      </c>
      <c r="I436" s="1">
        <v>36941</v>
      </c>
      <c r="J436" t="s">
        <v>70</v>
      </c>
      <c r="K436" t="s">
        <v>45</v>
      </c>
      <c r="L436">
        <v>29</v>
      </c>
      <c r="M436" t="s">
        <v>46</v>
      </c>
      <c r="N436">
        <v>15</v>
      </c>
      <c r="O436" t="s">
        <v>154</v>
      </c>
      <c r="P436">
        <v>38</v>
      </c>
      <c r="Q436" t="s">
        <v>2953</v>
      </c>
      <c r="R436" t="s">
        <v>6221</v>
      </c>
      <c r="S436" t="s">
        <v>157</v>
      </c>
      <c r="T436">
        <v>90121</v>
      </c>
      <c r="U436">
        <v>2464592757</v>
      </c>
      <c r="V436" t="s">
        <v>6222</v>
      </c>
      <c r="W436" t="s">
        <v>6223</v>
      </c>
      <c r="X436" t="s">
        <v>6224</v>
      </c>
      <c r="Y436" t="s">
        <v>54</v>
      </c>
      <c r="Z436" t="s">
        <v>6225</v>
      </c>
      <c r="AA436" t="s">
        <v>597</v>
      </c>
      <c r="AB436" t="s">
        <v>598</v>
      </c>
      <c r="AC436" t="s">
        <v>58</v>
      </c>
      <c r="AD436" t="s">
        <v>46</v>
      </c>
      <c r="AE436" t="s">
        <v>71</v>
      </c>
      <c r="AF436" t="s">
        <v>81</v>
      </c>
      <c r="AG436" t="s">
        <v>62</v>
      </c>
      <c r="AH436" t="s">
        <v>63</v>
      </c>
      <c r="AI436" t="s">
        <v>61</v>
      </c>
      <c r="AJ436" t="s">
        <v>60</v>
      </c>
      <c r="AK436" t="s">
        <v>64</v>
      </c>
    </row>
    <row r="437" spans="1:37" x14ac:dyDescent="0.25">
      <c r="A437">
        <v>932</v>
      </c>
      <c r="B437" t="s">
        <v>37</v>
      </c>
      <c r="C437" t="s">
        <v>38</v>
      </c>
      <c r="D437" t="s">
        <v>7654</v>
      </c>
      <c r="E437" t="s">
        <v>7655</v>
      </c>
      <c r="F437" t="s">
        <v>791</v>
      </c>
      <c r="G437" t="s">
        <v>7656</v>
      </c>
      <c r="H437" t="s">
        <v>7657</v>
      </c>
      <c r="I437" s="1">
        <v>37204</v>
      </c>
      <c r="J437" t="s">
        <v>44</v>
      </c>
      <c r="K437" t="s">
        <v>45</v>
      </c>
      <c r="L437">
        <v>29</v>
      </c>
      <c r="M437" t="s">
        <v>46</v>
      </c>
      <c r="N437">
        <v>26</v>
      </c>
      <c r="O437" t="s">
        <v>520</v>
      </c>
      <c r="P437">
        <v>1</v>
      </c>
      <c r="Q437" t="s">
        <v>2177</v>
      </c>
      <c r="R437" t="s">
        <v>7658</v>
      </c>
      <c r="S437" t="s">
        <v>50</v>
      </c>
      <c r="T437">
        <v>90110</v>
      </c>
      <c r="U437">
        <v>22461870405</v>
      </c>
      <c r="V437" t="s">
        <v>7659</v>
      </c>
      <c r="W437" t="s">
        <v>7660</v>
      </c>
      <c r="X437" t="s">
        <v>7661</v>
      </c>
      <c r="Y437" t="s">
        <v>93</v>
      </c>
      <c r="Z437" t="s">
        <v>991</v>
      </c>
      <c r="AA437" t="s">
        <v>161</v>
      </c>
      <c r="AB437" t="s">
        <v>162</v>
      </c>
      <c r="AC437" t="s">
        <v>58</v>
      </c>
      <c r="AD437" t="s">
        <v>46</v>
      </c>
      <c r="AE437" t="s">
        <v>47</v>
      </c>
      <c r="AF437" t="s">
        <v>81</v>
      </c>
      <c r="AG437" t="s">
        <v>62</v>
      </c>
      <c r="AH437" t="s">
        <v>60</v>
      </c>
      <c r="AI437" t="s">
        <v>61</v>
      </c>
      <c r="AJ437" t="s">
        <v>64</v>
      </c>
      <c r="AK437" t="s">
        <v>63</v>
      </c>
    </row>
    <row r="438" spans="1:37" x14ac:dyDescent="0.25">
      <c r="A438">
        <v>1000</v>
      </c>
      <c r="B438" t="s">
        <v>37</v>
      </c>
      <c r="C438" t="s">
        <v>38</v>
      </c>
      <c r="D438" t="s">
        <v>8153</v>
      </c>
      <c r="E438" t="s">
        <v>8154</v>
      </c>
      <c r="F438" t="s">
        <v>791</v>
      </c>
      <c r="G438" t="s">
        <v>1423</v>
      </c>
      <c r="H438" t="s">
        <v>8155</v>
      </c>
      <c r="I438" s="1">
        <v>37118</v>
      </c>
      <c r="J438" t="s">
        <v>70</v>
      </c>
      <c r="K438" t="s">
        <v>45</v>
      </c>
      <c r="L438">
        <v>29</v>
      </c>
      <c r="M438" t="s">
        <v>46</v>
      </c>
      <c r="N438">
        <v>36</v>
      </c>
      <c r="O438" t="s">
        <v>127</v>
      </c>
      <c r="P438">
        <v>1</v>
      </c>
      <c r="Q438" t="s">
        <v>920</v>
      </c>
      <c r="R438" t="s">
        <v>11119</v>
      </c>
      <c r="S438" t="s">
        <v>921</v>
      </c>
      <c r="T438">
        <v>90160</v>
      </c>
      <c r="U438">
        <v>2461193293</v>
      </c>
      <c r="V438" t="s">
        <v>8156</v>
      </c>
      <c r="W438" t="s">
        <v>8157</v>
      </c>
      <c r="X438" t="s">
        <v>8158</v>
      </c>
      <c r="Y438" t="s">
        <v>145</v>
      </c>
      <c r="Z438" t="s">
        <v>55</v>
      </c>
      <c r="AA438" t="s">
        <v>121</v>
      </c>
      <c r="AB438" t="s">
        <v>122</v>
      </c>
      <c r="AC438" t="s">
        <v>58</v>
      </c>
      <c r="AD438" t="s">
        <v>46</v>
      </c>
      <c r="AE438" t="s">
        <v>47</v>
      </c>
      <c r="AF438" t="s">
        <v>59</v>
      </c>
      <c r="AG438" t="s">
        <v>62</v>
      </c>
      <c r="AH438" t="s">
        <v>63</v>
      </c>
      <c r="AI438" t="s">
        <v>61</v>
      </c>
      <c r="AJ438" t="s">
        <v>60</v>
      </c>
      <c r="AK438" t="s">
        <v>64</v>
      </c>
    </row>
    <row r="439" spans="1:37" x14ac:dyDescent="0.25">
      <c r="A439">
        <v>1225</v>
      </c>
      <c r="B439" t="s">
        <v>37</v>
      </c>
      <c r="C439" t="s">
        <v>38</v>
      </c>
      <c r="D439" t="s">
        <v>9795</v>
      </c>
      <c r="E439" t="s">
        <v>9796</v>
      </c>
      <c r="F439" t="s">
        <v>791</v>
      </c>
      <c r="G439" t="s">
        <v>295</v>
      </c>
      <c r="H439" t="s">
        <v>9797</v>
      </c>
      <c r="I439" s="1">
        <v>36906</v>
      </c>
      <c r="J439" t="s">
        <v>70</v>
      </c>
      <c r="K439" t="s">
        <v>45</v>
      </c>
      <c r="L439">
        <v>29</v>
      </c>
      <c r="M439" t="s">
        <v>46</v>
      </c>
      <c r="N439">
        <v>15</v>
      </c>
      <c r="O439" t="s">
        <v>154</v>
      </c>
      <c r="P439">
        <v>1</v>
      </c>
      <c r="Q439" t="s">
        <v>3861</v>
      </c>
      <c r="R439" t="s">
        <v>9798</v>
      </c>
      <c r="S439" t="s">
        <v>5327</v>
      </c>
      <c r="T439">
        <v>90120</v>
      </c>
      <c r="U439">
        <v>2484816870</v>
      </c>
      <c r="V439" t="s">
        <v>9799</v>
      </c>
      <c r="W439" t="s">
        <v>9800</v>
      </c>
      <c r="X439" t="s">
        <v>9801</v>
      </c>
      <c r="Y439" t="s">
        <v>54</v>
      </c>
      <c r="Z439" t="s">
        <v>120</v>
      </c>
      <c r="AA439" t="s">
        <v>3868</v>
      </c>
      <c r="AB439" t="s">
        <v>3869</v>
      </c>
      <c r="AC439" t="s">
        <v>58</v>
      </c>
      <c r="AD439" t="s">
        <v>46</v>
      </c>
      <c r="AE439" t="s">
        <v>154</v>
      </c>
      <c r="AF439" t="s">
        <v>81</v>
      </c>
      <c r="AG439" t="s">
        <v>62</v>
      </c>
      <c r="AH439" t="s">
        <v>64</v>
      </c>
      <c r="AI439" t="s">
        <v>60</v>
      </c>
      <c r="AJ439" t="s">
        <v>61</v>
      </c>
      <c r="AK439" t="s">
        <v>63</v>
      </c>
    </row>
    <row r="440" spans="1:37" x14ac:dyDescent="0.25">
      <c r="A440">
        <v>418</v>
      </c>
      <c r="B440" t="s">
        <v>37</v>
      </c>
      <c r="C440" t="s">
        <v>38</v>
      </c>
      <c r="D440" t="s">
        <v>3735</v>
      </c>
      <c r="E440" t="s">
        <v>3736</v>
      </c>
      <c r="F440" t="s">
        <v>791</v>
      </c>
      <c r="G440" t="s">
        <v>3737</v>
      </c>
      <c r="H440" t="s">
        <v>3738</v>
      </c>
      <c r="I440" s="1">
        <v>37208</v>
      </c>
      <c r="J440" t="s">
        <v>44</v>
      </c>
      <c r="K440" t="s">
        <v>45</v>
      </c>
      <c r="L440">
        <v>29</v>
      </c>
      <c r="M440" t="s">
        <v>46</v>
      </c>
      <c r="N440">
        <v>33</v>
      </c>
      <c r="O440" t="s">
        <v>47</v>
      </c>
      <c r="P440">
        <v>9</v>
      </c>
      <c r="Q440" t="s">
        <v>1374</v>
      </c>
      <c r="R440" t="s">
        <v>3739</v>
      </c>
      <c r="S440" t="s">
        <v>11120</v>
      </c>
      <c r="T440">
        <v>90010</v>
      </c>
      <c r="U440" t="s">
        <v>3740</v>
      </c>
      <c r="V440" t="s">
        <v>3741</v>
      </c>
      <c r="W440" t="s">
        <v>3742</v>
      </c>
      <c r="X440" t="s">
        <v>3743</v>
      </c>
      <c r="Y440" t="s">
        <v>145</v>
      </c>
      <c r="Z440" t="s">
        <v>238</v>
      </c>
      <c r="AA440" t="s">
        <v>56</v>
      </c>
      <c r="AB440" t="s">
        <v>57</v>
      </c>
      <c r="AC440" t="s">
        <v>58</v>
      </c>
      <c r="AD440" t="s">
        <v>46</v>
      </c>
      <c r="AE440" t="s">
        <v>47</v>
      </c>
      <c r="AF440" t="s">
        <v>59</v>
      </c>
      <c r="AG440" t="s">
        <v>63</v>
      </c>
      <c r="AH440" t="s">
        <v>64</v>
      </c>
      <c r="AI440" t="s">
        <v>61</v>
      </c>
      <c r="AJ440" t="s">
        <v>62</v>
      </c>
      <c r="AK440" t="s">
        <v>60</v>
      </c>
    </row>
    <row r="441" spans="1:37" x14ac:dyDescent="0.25">
      <c r="A441">
        <v>67</v>
      </c>
      <c r="B441" t="s">
        <v>37</v>
      </c>
      <c r="C441" t="s">
        <v>38</v>
      </c>
      <c r="D441" t="s">
        <v>789</v>
      </c>
      <c r="E441" t="s">
        <v>790</v>
      </c>
      <c r="F441" t="s">
        <v>791</v>
      </c>
      <c r="G441" t="s">
        <v>218</v>
      </c>
      <c r="H441" t="s">
        <v>792</v>
      </c>
      <c r="I441" s="1">
        <v>36957</v>
      </c>
      <c r="J441" t="s">
        <v>44</v>
      </c>
      <c r="K441" t="s">
        <v>45</v>
      </c>
      <c r="L441">
        <v>29</v>
      </c>
      <c r="M441" t="s">
        <v>46</v>
      </c>
      <c r="N441">
        <v>32</v>
      </c>
      <c r="O441" t="s">
        <v>745</v>
      </c>
      <c r="P441">
        <v>3</v>
      </c>
      <c r="Q441" t="s">
        <v>793</v>
      </c>
      <c r="R441" t="s">
        <v>794</v>
      </c>
      <c r="S441" t="s">
        <v>157</v>
      </c>
      <c r="T441">
        <v>90730</v>
      </c>
      <c r="U441" t="s">
        <v>795</v>
      </c>
      <c r="V441" t="s">
        <v>796</v>
      </c>
      <c r="W441" t="s">
        <v>797</v>
      </c>
      <c r="X441" t="s">
        <v>798</v>
      </c>
      <c r="Y441" t="s">
        <v>93</v>
      </c>
      <c r="Z441" t="s">
        <v>94</v>
      </c>
      <c r="AA441" t="s">
        <v>161</v>
      </c>
      <c r="AB441" t="s">
        <v>162</v>
      </c>
      <c r="AC441" t="s">
        <v>58</v>
      </c>
      <c r="AD441" t="s">
        <v>46</v>
      </c>
      <c r="AE441" t="s">
        <v>47</v>
      </c>
      <c r="AF441" t="s">
        <v>81</v>
      </c>
      <c r="AG441" t="s">
        <v>60</v>
      </c>
      <c r="AH441" t="s">
        <v>63</v>
      </c>
      <c r="AI441" t="s">
        <v>61</v>
      </c>
      <c r="AJ441" t="s">
        <v>64</v>
      </c>
      <c r="AK441" t="s">
        <v>62</v>
      </c>
    </row>
    <row r="442" spans="1:37" x14ac:dyDescent="0.25">
      <c r="A442">
        <v>96</v>
      </c>
      <c r="B442" t="s">
        <v>37</v>
      </c>
      <c r="C442" t="s">
        <v>38</v>
      </c>
      <c r="D442" t="s">
        <v>1082</v>
      </c>
      <c r="E442" t="s">
        <v>1083</v>
      </c>
      <c r="F442" t="s">
        <v>791</v>
      </c>
      <c r="G442" t="s">
        <v>350</v>
      </c>
      <c r="H442" t="s">
        <v>1084</v>
      </c>
      <c r="I442" s="1">
        <v>37075</v>
      </c>
      <c r="J442" t="s">
        <v>70</v>
      </c>
      <c r="K442" t="s">
        <v>45</v>
      </c>
      <c r="L442">
        <v>29</v>
      </c>
      <c r="M442" t="s">
        <v>46</v>
      </c>
      <c r="N442">
        <v>33</v>
      </c>
      <c r="O442" t="s">
        <v>47</v>
      </c>
      <c r="P442">
        <v>8</v>
      </c>
      <c r="Q442" t="s">
        <v>87</v>
      </c>
      <c r="R442" t="s">
        <v>1085</v>
      </c>
      <c r="S442" t="s">
        <v>11109</v>
      </c>
      <c r="T442">
        <v>90100</v>
      </c>
      <c r="U442">
        <v>2461096238</v>
      </c>
      <c r="V442" t="s">
        <v>1086</v>
      </c>
      <c r="W442" t="s">
        <v>1087</v>
      </c>
      <c r="X442" t="s">
        <v>1088</v>
      </c>
      <c r="Y442" t="s">
        <v>145</v>
      </c>
      <c r="Z442" t="s">
        <v>146</v>
      </c>
      <c r="AA442" t="s">
        <v>121</v>
      </c>
      <c r="AB442" t="s">
        <v>122</v>
      </c>
      <c r="AC442" t="s">
        <v>58</v>
      </c>
      <c r="AD442" t="s">
        <v>46</v>
      </c>
      <c r="AE442" t="s">
        <v>47</v>
      </c>
      <c r="AF442" t="s">
        <v>59</v>
      </c>
      <c r="AG442" t="s">
        <v>60</v>
      </c>
      <c r="AH442" t="s">
        <v>64</v>
      </c>
      <c r="AI442" t="s">
        <v>61</v>
      </c>
      <c r="AJ442" t="s">
        <v>62</v>
      </c>
      <c r="AK442" t="s">
        <v>63</v>
      </c>
    </row>
    <row r="443" spans="1:37" x14ac:dyDescent="0.25">
      <c r="A443">
        <v>113</v>
      </c>
      <c r="B443" t="s">
        <v>37</v>
      </c>
      <c r="C443" t="s">
        <v>38</v>
      </c>
      <c r="D443" t="s">
        <v>1238</v>
      </c>
      <c r="E443" t="s">
        <v>1239</v>
      </c>
      <c r="F443" t="s">
        <v>791</v>
      </c>
      <c r="G443" t="s">
        <v>873</v>
      </c>
      <c r="H443" t="s">
        <v>1240</v>
      </c>
      <c r="I443" s="1">
        <v>36893</v>
      </c>
      <c r="J443" t="s">
        <v>70</v>
      </c>
      <c r="K443" t="s">
        <v>45</v>
      </c>
      <c r="L443">
        <v>29</v>
      </c>
      <c r="M443" t="s">
        <v>46</v>
      </c>
      <c r="N443">
        <v>32</v>
      </c>
      <c r="O443" t="s">
        <v>745</v>
      </c>
      <c r="P443">
        <v>7</v>
      </c>
      <c r="Q443" t="s">
        <v>746</v>
      </c>
      <c r="R443" t="s">
        <v>1241</v>
      </c>
      <c r="S443" t="s">
        <v>748</v>
      </c>
      <c r="T443">
        <v>90733</v>
      </c>
      <c r="U443">
        <v>2461203551</v>
      </c>
      <c r="V443" t="s">
        <v>1242</v>
      </c>
      <c r="W443" t="s">
        <v>1243</v>
      </c>
      <c r="X443" t="s">
        <v>1244</v>
      </c>
      <c r="Y443" t="s">
        <v>497</v>
      </c>
      <c r="Z443" t="s">
        <v>690</v>
      </c>
      <c r="AA443" t="s">
        <v>408</v>
      </c>
      <c r="AB443" t="s">
        <v>409</v>
      </c>
      <c r="AC443" t="s">
        <v>58</v>
      </c>
      <c r="AD443" t="s">
        <v>46</v>
      </c>
      <c r="AE443" t="s">
        <v>401</v>
      </c>
      <c r="AF443" t="s">
        <v>81</v>
      </c>
      <c r="AG443" t="s">
        <v>60</v>
      </c>
      <c r="AH443" t="s">
        <v>64</v>
      </c>
      <c r="AI443" t="s">
        <v>61</v>
      </c>
      <c r="AJ443" t="s">
        <v>62</v>
      </c>
      <c r="AK443" t="s">
        <v>63</v>
      </c>
    </row>
    <row r="444" spans="1:37" x14ac:dyDescent="0.25">
      <c r="A444">
        <v>325</v>
      </c>
      <c r="B444" t="s">
        <v>37</v>
      </c>
      <c r="C444" t="s">
        <v>38</v>
      </c>
      <c r="D444" t="s">
        <v>3017</v>
      </c>
      <c r="E444" t="s">
        <v>2386</v>
      </c>
      <c r="F444" t="s">
        <v>791</v>
      </c>
      <c r="G444" t="s">
        <v>437</v>
      </c>
      <c r="H444" t="s">
        <v>3018</v>
      </c>
      <c r="I444" s="1">
        <v>36959</v>
      </c>
      <c r="J444" t="s">
        <v>70</v>
      </c>
      <c r="K444" t="s">
        <v>45</v>
      </c>
      <c r="L444">
        <v>29</v>
      </c>
      <c r="M444" t="s">
        <v>46</v>
      </c>
      <c r="N444">
        <v>32</v>
      </c>
      <c r="O444" t="s">
        <v>745</v>
      </c>
      <c r="P444">
        <v>7</v>
      </c>
      <c r="Q444" t="s">
        <v>746</v>
      </c>
      <c r="R444" t="s">
        <v>3019</v>
      </c>
      <c r="S444" t="s">
        <v>748</v>
      </c>
      <c r="T444">
        <v>90733</v>
      </c>
      <c r="U444">
        <v>2461188823</v>
      </c>
      <c r="V444" t="s">
        <v>3020</v>
      </c>
      <c r="W444" t="s">
        <v>3021</v>
      </c>
      <c r="X444" t="s">
        <v>3022</v>
      </c>
      <c r="Y444" t="s">
        <v>145</v>
      </c>
      <c r="Z444" t="s">
        <v>94</v>
      </c>
      <c r="AA444" t="s">
        <v>408</v>
      </c>
      <c r="AB444" t="s">
        <v>409</v>
      </c>
      <c r="AC444" t="s">
        <v>58</v>
      </c>
      <c r="AD444" t="s">
        <v>46</v>
      </c>
      <c r="AE444" t="s">
        <v>401</v>
      </c>
      <c r="AF444" t="s">
        <v>81</v>
      </c>
      <c r="AG444" t="s">
        <v>60</v>
      </c>
      <c r="AH444" t="s">
        <v>61</v>
      </c>
      <c r="AI444" t="s">
        <v>62</v>
      </c>
      <c r="AJ444" t="s">
        <v>63</v>
      </c>
      <c r="AK444" t="s">
        <v>64</v>
      </c>
    </row>
    <row r="445" spans="1:37" x14ac:dyDescent="0.25">
      <c r="A445">
        <v>588</v>
      </c>
      <c r="B445" t="s">
        <v>37</v>
      </c>
      <c r="C445" t="s">
        <v>38</v>
      </c>
      <c r="D445" t="s">
        <v>5051</v>
      </c>
      <c r="E445" t="s">
        <v>5052</v>
      </c>
      <c r="F445" t="s">
        <v>791</v>
      </c>
      <c r="G445" t="s">
        <v>374</v>
      </c>
      <c r="H445" t="s">
        <v>5053</v>
      </c>
      <c r="I445" s="1">
        <v>37059</v>
      </c>
      <c r="J445" t="s">
        <v>70</v>
      </c>
      <c r="K445" t="s">
        <v>45</v>
      </c>
      <c r="L445">
        <v>29</v>
      </c>
      <c r="M445" t="s">
        <v>46</v>
      </c>
      <c r="N445">
        <v>10</v>
      </c>
      <c r="O445" t="s">
        <v>149</v>
      </c>
      <c r="P445">
        <v>1</v>
      </c>
      <c r="Q445" t="s">
        <v>376</v>
      </c>
      <c r="R445" t="s">
        <v>5054</v>
      </c>
      <c r="S445" t="s">
        <v>5055</v>
      </c>
      <c r="T445">
        <v>90800</v>
      </c>
      <c r="U445">
        <v>2464643899</v>
      </c>
      <c r="V445" t="s">
        <v>5056</v>
      </c>
      <c r="W445" t="s">
        <v>5057</v>
      </c>
      <c r="X445" t="s">
        <v>5058</v>
      </c>
      <c r="Y445" t="s">
        <v>1258</v>
      </c>
      <c r="Z445" t="s">
        <v>120</v>
      </c>
      <c r="AA445" t="s">
        <v>2027</v>
      </c>
      <c r="AB445" t="s">
        <v>2028</v>
      </c>
      <c r="AC445" t="s">
        <v>58</v>
      </c>
      <c r="AD445" t="s">
        <v>46</v>
      </c>
      <c r="AE445" t="s">
        <v>149</v>
      </c>
      <c r="AF445" t="s">
        <v>81</v>
      </c>
      <c r="AG445" t="s">
        <v>60</v>
      </c>
      <c r="AH445" t="s">
        <v>62</v>
      </c>
      <c r="AI445" t="s">
        <v>63</v>
      </c>
      <c r="AJ445" t="s">
        <v>61</v>
      </c>
      <c r="AK445" t="s">
        <v>64</v>
      </c>
    </row>
    <row r="446" spans="1:37" x14ac:dyDescent="0.25">
      <c r="A446">
        <v>1046</v>
      </c>
      <c r="B446" t="s">
        <v>37</v>
      </c>
      <c r="C446" t="s">
        <v>38</v>
      </c>
      <c r="D446" t="s">
        <v>8491</v>
      </c>
      <c r="E446" t="s">
        <v>8492</v>
      </c>
      <c r="F446" t="s">
        <v>791</v>
      </c>
      <c r="G446" t="s">
        <v>994</v>
      </c>
      <c r="H446" t="s">
        <v>8493</v>
      </c>
      <c r="I446" s="1">
        <v>36605</v>
      </c>
      <c r="J446" t="s">
        <v>70</v>
      </c>
      <c r="K446" t="s">
        <v>45</v>
      </c>
      <c r="L446">
        <v>29</v>
      </c>
      <c r="M446" t="s">
        <v>46</v>
      </c>
      <c r="N446">
        <v>33</v>
      </c>
      <c r="O446" t="s">
        <v>47</v>
      </c>
      <c r="P446">
        <v>8</v>
      </c>
      <c r="Q446" t="s">
        <v>87</v>
      </c>
      <c r="R446" t="s">
        <v>8494</v>
      </c>
      <c r="S446" t="s">
        <v>1777</v>
      </c>
      <c r="T446">
        <v>90100</v>
      </c>
      <c r="U446">
        <v>2464698792</v>
      </c>
      <c r="V446" t="s">
        <v>8495</v>
      </c>
      <c r="W446" t="s">
        <v>8496</v>
      </c>
      <c r="X446" t="s">
        <v>8497</v>
      </c>
      <c r="Y446" t="s">
        <v>145</v>
      </c>
      <c r="Z446" t="s">
        <v>146</v>
      </c>
      <c r="AA446" t="s">
        <v>8498</v>
      </c>
      <c r="AB446" t="s">
        <v>8499</v>
      </c>
      <c r="AC446" t="s">
        <v>1135</v>
      </c>
      <c r="AD446" t="s">
        <v>46</v>
      </c>
      <c r="AE446" t="s">
        <v>47</v>
      </c>
      <c r="AF446" t="s">
        <v>81</v>
      </c>
      <c r="AG446" t="s">
        <v>60</v>
      </c>
      <c r="AH446" t="s">
        <v>64</v>
      </c>
      <c r="AI446" t="s">
        <v>61</v>
      </c>
      <c r="AJ446" t="s">
        <v>63</v>
      </c>
      <c r="AK446" t="s">
        <v>62</v>
      </c>
    </row>
    <row r="447" spans="1:37" x14ac:dyDescent="0.25">
      <c r="A447">
        <v>377</v>
      </c>
      <c r="B447" t="s">
        <v>37</v>
      </c>
      <c r="C447" t="s">
        <v>38</v>
      </c>
      <c r="D447" t="s">
        <v>3436</v>
      </c>
      <c r="E447" t="s">
        <v>1613</v>
      </c>
      <c r="F447" t="s">
        <v>3437</v>
      </c>
      <c r="G447" t="s">
        <v>1701</v>
      </c>
      <c r="H447" t="s">
        <v>3438</v>
      </c>
      <c r="I447" s="1">
        <v>36901</v>
      </c>
      <c r="J447" t="s">
        <v>44</v>
      </c>
      <c r="K447" t="s">
        <v>45</v>
      </c>
      <c r="L447">
        <v>29</v>
      </c>
      <c r="M447" t="s">
        <v>46</v>
      </c>
      <c r="N447">
        <v>36</v>
      </c>
      <c r="O447" t="s">
        <v>127</v>
      </c>
      <c r="P447">
        <v>3</v>
      </c>
      <c r="Q447" t="s">
        <v>128</v>
      </c>
      <c r="R447" t="b">
        <v>0</v>
      </c>
      <c r="S447" t="s">
        <v>11121</v>
      </c>
      <c r="T447">
        <v>90168</v>
      </c>
      <c r="U447">
        <v>2461338280</v>
      </c>
      <c r="V447" t="s">
        <v>3439</v>
      </c>
      <c r="W447" t="s">
        <v>3440</v>
      </c>
      <c r="X447" t="s">
        <v>3441</v>
      </c>
      <c r="Y447" t="s">
        <v>145</v>
      </c>
      <c r="Z447" t="s">
        <v>188</v>
      </c>
      <c r="AA447" t="s">
        <v>121</v>
      </c>
      <c r="AB447" t="s">
        <v>122</v>
      </c>
      <c r="AC447" t="s">
        <v>58</v>
      </c>
      <c r="AD447" t="s">
        <v>46</v>
      </c>
      <c r="AE447" t="s">
        <v>47</v>
      </c>
      <c r="AF447" t="s">
        <v>59</v>
      </c>
      <c r="AG447" t="s">
        <v>62</v>
      </c>
      <c r="AH447" t="s">
        <v>61</v>
      </c>
      <c r="AI447" t="s">
        <v>64</v>
      </c>
      <c r="AJ447" t="s">
        <v>60</v>
      </c>
      <c r="AK447" t="s">
        <v>63</v>
      </c>
    </row>
    <row r="448" spans="1:37" x14ac:dyDescent="0.25">
      <c r="A448">
        <v>524</v>
      </c>
      <c r="B448" t="s">
        <v>37</v>
      </c>
      <c r="C448" t="s">
        <v>38</v>
      </c>
      <c r="D448" t="s">
        <v>4568</v>
      </c>
      <c r="E448" t="s">
        <v>4569</v>
      </c>
      <c r="F448" t="s">
        <v>1159</v>
      </c>
      <c r="G448" t="s">
        <v>845</v>
      </c>
      <c r="H448" t="s">
        <v>4570</v>
      </c>
      <c r="I448" s="1">
        <v>36939</v>
      </c>
      <c r="J448" t="s">
        <v>44</v>
      </c>
      <c r="K448" t="s">
        <v>45</v>
      </c>
      <c r="L448">
        <v>29</v>
      </c>
      <c r="M448" t="s">
        <v>46</v>
      </c>
      <c r="N448">
        <v>33</v>
      </c>
      <c r="O448" t="s">
        <v>47</v>
      </c>
      <c r="P448">
        <v>8</v>
      </c>
      <c r="Q448" t="s">
        <v>87</v>
      </c>
      <c r="R448" t="s">
        <v>4571</v>
      </c>
      <c r="S448" t="s">
        <v>1777</v>
      </c>
      <c r="T448">
        <v>90000</v>
      </c>
      <c r="U448">
        <v>2464662903</v>
      </c>
      <c r="V448" t="s">
        <v>4572</v>
      </c>
      <c r="W448" t="s">
        <v>4573</v>
      </c>
      <c r="X448" t="s">
        <v>4574</v>
      </c>
      <c r="Y448" t="s">
        <v>54</v>
      </c>
      <c r="Z448" t="s">
        <v>120</v>
      </c>
      <c r="AA448" t="s">
        <v>121</v>
      </c>
      <c r="AB448" t="s">
        <v>122</v>
      </c>
      <c r="AC448" t="s">
        <v>58</v>
      </c>
      <c r="AD448" t="s">
        <v>46</v>
      </c>
      <c r="AE448" t="s">
        <v>47</v>
      </c>
      <c r="AF448" t="s">
        <v>59</v>
      </c>
      <c r="AG448" t="s">
        <v>61</v>
      </c>
      <c r="AH448" t="s">
        <v>64</v>
      </c>
      <c r="AI448" t="s">
        <v>60</v>
      </c>
      <c r="AJ448" t="s">
        <v>62</v>
      </c>
      <c r="AK448" t="s">
        <v>63</v>
      </c>
    </row>
    <row r="449" spans="1:37" x14ac:dyDescent="0.25">
      <c r="A449">
        <v>473</v>
      </c>
      <c r="B449" t="s">
        <v>37</v>
      </c>
      <c r="C449" t="s">
        <v>38</v>
      </c>
      <c r="D449" t="s">
        <v>4176</v>
      </c>
      <c r="E449" t="s">
        <v>4177</v>
      </c>
      <c r="F449" t="s">
        <v>1159</v>
      </c>
      <c r="G449" t="s">
        <v>295</v>
      </c>
      <c r="H449" t="s">
        <v>4178</v>
      </c>
      <c r="I449" s="1">
        <v>37080</v>
      </c>
      <c r="J449" t="s">
        <v>70</v>
      </c>
      <c r="K449" t="s">
        <v>45</v>
      </c>
      <c r="L449">
        <v>29</v>
      </c>
      <c r="M449" t="s">
        <v>46</v>
      </c>
      <c r="N449">
        <v>33</v>
      </c>
      <c r="O449" t="s">
        <v>47</v>
      </c>
      <c r="P449">
        <v>1</v>
      </c>
      <c r="Q449" t="s">
        <v>114</v>
      </c>
      <c r="R449" t="s">
        <v>4179</v>
      </c>
      <c r="S449" t="s">
        <v>839</v>
      </c>
      <c r="T449">
        <v>90000</v>
      </c>
      <c r="U449">
        <v>4621350</v>
      </c>
      <c r="V449" t="s">
        <v>4180</v>
      </c>
      <c r="W449" t="s">
        <v>4181</v>
      </c>
      <c r="X449" t="s">
        <v>4182</v>
      </c>
      <c r="Y449" t="s">
        <v>93</v>
      </c>
      <c r="Z449" t="s">
        <v>146</v>
      </c>
      <c r="AA449" t="s">
        <v>121</v>
      </c>
      <c r="AB449" t="s">
        <v>122</v>
      </c>
      <c r="AC449" t="s">
        <v>58</v>
      </c>
      <c r="AD449" t="s">
        <v>46</v>
      </c>
      <c r="AE449" t="s">
        <v>47</v>
      </c>
      <c r="AF449" t="s">
        <v>59</v>
      </c>
      <c r="AG449" t="s">
        <v>62</v>
      </c>
      <c r="AH449" t="s">
        <v>64</v>
      </c>
      <c r="AI449" t="s">
        <v>60</v>
      </c>
      <c r="AJ449" t="s">
        <v>61</v>
      </c>
      <c r="AK449" t="s">
        <v>63</v>
      </c>
    </row>
    <row r="450" spans="1:37" x14ac:dyDescent="0.25">
      <c r="A450">
        <v>681</v>
      </c>
      <c r="B450" t="s">
        <v>37</v>
      </c>
      <c r="C450" t="s">
        <v>38</v>
      </c>
      <c r="D450" t="s">
        <v>5773</v>
      </c>
      <c r="E450" t="s">
        <v>5774</v>
      </c>
      <c r="F450" t="s">
        <v>1159</v>
      </c>
      <c r="G450" t="s">
        <v>791</v>
      </c>
      <c r="H450" t="s">
        <v>5775</v>
      </c>
      <c r="I450" s="1">
        <v>36962</v>
      </c>
      <c r="J450" t="s">
        <v>70</v>
      </c>
      <c r="K450" t="s">
        <v>45</v>
      </c>
      <c r="L450">
        <v>29</v>
      </c>
      <c r="M450" t="s">
        <v>46</v>
      </c>
      <c r="N450">
        <v>33</v>
      </c>
      <c r="O450" t="s">
        <v>47</v>
      </c>
      <c r="P450">
        <v>14</v>
      </c>
      <c r="Q450" t="s">
        <v>267</v>
      </c>
      <c r="R450" t="b">
        <v>0</v>
      </c>
      <c r="S450" t="s">
        <v>3149</v>
      </c>
      <c r="T450">
        <v>90110</v>
      </c>
      <c r="U450">
        <v>2461379584</v>
      </c>
      <c r="V450" t="s">
        <v>5776</v>
      </c>
      <c r="W450" t="s">
        <v>5777</v>
      </c>
      <c r="X450" t="s">
        <v>5778</v>
      </c>
      <c r="Y450" t="s">
        <v>145</v>
      </c>
      <c r="Z450" t="s">
        <v>238</v>
      </c>
      <c r="AA450" t="s">
        <v>161</v>
      </c>
      <c r="AB450" t="s">
        <v>162</v>
      </c>
      <c r="AC450" t="s">
        <v>58</v>
      </c>
      <c r="AD450" t="s">
        <v>46</v>
      </c>
      <c r="AE450" t="s">
        <v>47</v>
      </c>
      <c r="AF450" t="s">
        <v>81</v>
      </c>
      <c r="AG450" t="s">
        <v>62</v>
      </c>
      <c r="AH450" t="s">
        <v>64</v>
      </c>
      <c r="AI450" t="s">
        <v>61</v>
      </c>
      <c r="AJ450" t="s">
        <v>63</v>
      </c>
      <c r="AK450" t="s">
        <v>60</v>
      </c>
    </row>
    <row r="451" spans="1:37" x14ac:dyDescent="0.25">
      <c r="A451">
        <v>1014</v>
      </c>
      <c r="B451" t="s">
        <v>37</v>
      </c>
      <c r="C451" t="s">
        <v>38</v>
      </c>
      <c r="D451" t="s">
        <v>8256</v>
      </c>
      <c r="E451" t="s">
        <v>1037</v>
      </c>
      <c r="F451" t="s">
        <v>1159</v>
      </c>
      <c r="G451" t="s">
        <v>67</v>
      </c>
      <c r="H451" t="s">
        <v>8257</v>
      </c>
      <c r="I451" s="1">
        <v>37256</v>
      </c>
      <c r="J451" t="s">
        <v>70</v>
      </c>
      <c r="K451" t="s">
        <v>45</v>
      </c>
      <c r="L451">
        <v>29</v>
      </c>
      <c r="M451" t="s">
        <v>46</v>
      </c>
      <c r="N451">
        <v>26</v>
      </c>
      <c r="O451" t="s">
        <v>520</v>
      </c>
      <c r="P451">
        <v>5</v>
      </c>
      <c r="Q451" t="s">
        <v>521</v>
      </c>
      <c r="R451" t="b">
        <v>0</v>
      </c>
      <c r="S451" t="s">
        <v>522</v>
      </c>
      <c r="T451">
        <v>90640</v>
      </c>
      <c r="U451">
        <v>2461236917</v>
      </c>
      <c r="V451" t="s">
        <v>8258</v>
      </c>
      <c r="W451" t="s">
        <v>8259</v>
      </c>
      <c r="X451" t="s">
        <v>8260</v>
      </c>
      <c r="Y451" t="s">
        <v>93</v>
      </c>
      <c r="Z451" t="s">
        <v>188</v>
      </c>
      <c r="AA451" t="s">
        <v>622</v>
      </c>
      <c r="AB451" t="s">
        <v>623</v>
      </c>
      <c r="AC451" t="s">
        <v>58</v>
      </c>
      <c r="AD451" t="s">
        <v>46</v>
      </c>
      <c r="AE451" t="s">
        <v>362</v>
      </c>
      <c r="AF451" t="s">
        <v>59</v>
      </c>
      <c r="AG451" t="s">
        <v>62</v>
      </c>
      <c r="AH451" t="s">
        <v>60</v>
      </c>
      <c r="AI451" t="s">
        <v>63</v>
      </c>
      <c r="AJ451" t="s">
        <v>61</v>
      </c>
      <c r="AK451" t="s">
        <v>64</v>
      </c>
    </row>
    <row r="452" spans="1:37" x14ac:dyDescent="0.25">
      <c r="A452">
        <v>162</v>
      </c>
      <c r="B452" t="s">
        <v>37</v>
      </c>
      <c r="C452" t="s">
        <v>38</v>
      </c>
      <c r="D452" t="s">
        <v>1663</v>
      </c>
      <c r="E452" t="s">
        <v>1664</v>
      </c>
      <c r="F452" t="s">
        <v>1159</v>
      </c>
      <c r="G452" t="s">
        <v>782</v>
      </c>
      <c r="H452" t="s">
        <v>1665</v>
      </c>
      <c r="I452" s="1">
        <v>36591</v>
      </c>
      <c r="J452" t="s">
        <v>70</v>
      </c>
      <c r="K452" t="s">
        <v>45</v>
      </c>
      <c r="L452">
        <v>29</v>
      </c>
      <c r="M452" t="s">
        <v>46</v>
      </c>
      <c r="N452">
        <v>33</v>
      </c>
      <c r="O452" t="s">
        <v>47</v>
      </c>
      <c r="P452">
        <v>8</v>
      </c>
      <c r="Q452" t="s">
        <v>87</v>
      </c>
      <c r="R452" t="s">
        <v>1666</v>
      </c>
      <c r="S452" t="s">
        <v>1324</v>
      </c>
      <c r="T452">
        <v>90100</v>
      </c>
      <c r="U452">
        <v>2461242670</v>
      </c>
      <c r="V452" t="s">
        <v>1667</v>
      </c>
      <c r="W452" t="s">
        <v>1668</v>
      </c>
      <c r="X452" t="s">
        <v>1669</v>
      </c>
      <c r="Y452" t="s">
        <v>145</v>
      </c>
      <c r="Z452" t="s">
        <v>1670</v>
      </c>
      <c r="AA452" t="s">
        <v>1671</v>
      </c>
      <c r="AB452" t="s">
        <v>57</v>
      </c>
      <c r="AC452" t="s">
        <v>1135</v>
      </c>
      <c r="AD452" t="s">
        <v>46</v>
      </c>
      <c r="AE452" t="s">
        <v>47</v>
      </c>
      <c r="AF452" t="s">
        <v>59</v>
      </c>
      <c r="AG452" t="s">
        <v>63</v>
      </c>
      <c r="AH452" t="s">
        <v>60</v>
      </c>
      <c r="AI452" t="s">
        <v>62</v>
      </c>
      <c r="AJ452" t="s">
        <v>61</v>
      </c>
      <c r="AK452" t="s">
        <v>64</v>
      </c>
    </row>
    <row r="453" spans="1:37" x14ac:dyDescent="0.25">
      <c r="A453">
        <v>244</v>
      </c>
      <c r="B453" t="s">
        <v>37</v>
      </c>
      <c r="C453" t="s">
        <v>38</v>
      </c>
      <c r="D453" t="s">
        <v>2367</v>
      </c>
      <c r="E453" t="s">
        <v>2368</v>
      </c>
      <c r="F453" t="s">
        <v>2369</v>
      </c>
      <c r="G453" t="s">
        <v>1963</v>
      </c>
      <c r="H453" t="s">
        <v>2370</v>
      </c>
      <c r="I453" s="1">
        <v>37130</v>
      </c>
      <c r="J453" t="s">
        <v>70</v>
      </c>
      <c r="K453" t="s">
        <v>45</v>
      </c>
      <c r="L453">
        <v>29</v>
      </c>
      <c r="M453" t="s">
        <v>46</v>
      </c>
      <c r="N453">
        <v>36</v>
      </c>
      <c r="O453" t="s">
        <v>127</v>
      </c>
      <c r="P453">
        <v>1</v>
      </c>
      <c r="Q453" t="s">
        <v>920</v>
      </c>
      <c r="R453" t="s">
        <v>2371</v>
      </c>
      <c r="S453" t="s">
        <v>157</v>
      </c>
      <c r="T453">
        <v>90160</v>
      </c>
      <c r="U453">
        <v>1140314</v>
      </c>
      <c r="V453" t="s">
        <v>2372</v>
      </c>
      <c r="W453" t="s">
        <v>2373</v>
      </c>
      <c r="X453" t="s">
        <v>2374</v>
      </c>
      <c r="Y453" t="s">
        <v>2080</v>
      </c>
      <c r="Z453" t="s">
        <v>2375</v>
      </c>
      <c r="AA453" t="s">
        <v>597</v>
      </c>
      <c r="AB453" t="s">
        <v>598</v>
      </c>
      <c r="AC453" t="s">
        <v>58</v>
      </c>
      <c r="AD453" t="s">
        <v>46</v>
      </c>
      <c r="AE453" t="s">
        <v>71</v>
      </c>
      <c r="AF453" t="s">
        <v>81</v>
      </c>
      <c r="AG453" t="s">
        <v>62</v>
      </c>
      <c r="AH453" t="s">
        <v>60</v>
      </c>
      <c r="AI453" t="s">
        <v>61</v>
      </c>
      <c r="AJ453" t="s">
        <v>64</v>
      </c>
      <c r="AK453" t="s">
        <v>63</v>
      </c>
    </row>
    <row r="454" spans="1:37" x14ac:dyDescent="0.25">
      <c r="A454">
        <v>837</v>
      </c>
      <c r="B454" t="s">
        <v>37</v>
      </c>
      <c r="C454" t="s">
        <v>38</v>
      </c>
      <c r="D454" t="s">
        <v>6939</v>
      </c>
      <c r="E454" t="s">
        <v>6940</v>
      </c>
      <c r="F454" t="s">
        <v>2369</v>
      </c>
      <c r="G454" t="s">
        <v>67</v>
      </c>
      <c r="H454" t="s">
        <v>6941</v>
      </c>
      <c r="I454" s="1">
        <v>37160</v>
      </c>
      <c r="J454" t="s">
        <v>44</v>
      </c>
      <c r="K454" t="s">
        <v>45</v>
      </c>
      <c r="L454">
        <v>29</v>
      </c>
      <c r="M454" t="s">
        <v>46</v>
      </c>
      <c r="N454">
        <v>33</v>
      </c>
      <c r="O454" t="s">
        <v>47</v>
      </c>
      <c r="P454">
        <v>16</v>
      </c>
      <c r="Q454" t="s">
        <v>48</v>
      </c>
      <c r="R454" t="s">
        <v>6942</v>
      </c>
      <c r="S454" t="s">
        <v>50</v>
      </c>
      <c r="T454">
        <v>90110</v>
      </c>
      <c r="U454" t="s">
        <v>6943</v>
      </c>
      <c r="V454" t="s">
        <v>6944</v>
      </c>
      <c r="W454" t="s">
        <v>6945</v>
      </c>
      <c r="X454" t="s">
        <v>6946</v>
      </c>
      <c r="Y454" t="s">
        <v>145</v>
      </c>
      <c r="Z454" t="s">
        <v>6947</v>
      </c>
      <c r="AA454" t="s">
        <v>1177</v>
      </c>
      <c r="AB454" t="s">
        <v>1178</v>
      </c>
      <c r="AC454" t="s">
        <v>58</v>
      </c>
      <c r="AD454" t="s">
        <v>46</v>
      </c>
      <c r="AE454" t="s">
        <v>47</v>
      </c>
      <c r="AF454" t="s">
        <v>1179</v>
      </c>
      <c r="AG454" t="s">
        <v>63</v>
      </c>
      <c r="AH454" t="s">
        <v>61</v>
      </c>
      <c r="AI454" t="s">
        <v>62</v>
      </c>
      <c r="AJ454" t="s">
        <v>60</v>
      </c>
      <c r="AK454" t="s">
        <v>64</v>
      </c>
    </row>
    <row r="455" spans="1:37" x14ac:dyDescent="0.25">
      <c r="A455">
        <v>591</v>
      </c>
      <c r="B455" t="s">
        <v>37</v>
      </c>
      <c r="C455" t="s">
        <v>38</v>
      </c>
      <c r="D455" t="s">
        <v>5075</v>
      </c>
      <c r="E455" t="s">
        <v>5076</v>
      </c>
      <c r="F455" t="s">
        <v>3046</v>
      </c>
      <c r="G455" t="s">
        <v>538</v>
      </c>
      <c r="H455" t="s">
        <v>5077</v>
      </c>
      <c r="I455" s="1">
        <v>36893</v>
      </c>
      <c r="J455" t="s">
        <v>70</v>
      </c>
      <c r="K455" t="s">
        <v>45</v>
      </c>
      <c r="L455">
        <v>29</v>
      </c>
      <c r="M455" t="s">
        <v>46</v>
      </c>
      <c r="N455">
        <v>33</v>
      </c>
      <c r="O455" t="s">
        <v>47</v>
      </c>
      <c r="P455">
        <v>15</v>
      </c>
      <c r="Q455" t="s">
        <v>232</v>
      </c>
      <c r="R455" t="s">
        <v>5078</v>
      </c>
      <c r="S455" t="s">
        <v>4541</v>
      </c>
      <c r="T455">
        <v>90111</v>
      </c>
      <c r="U455">
        <v>2464904039</v>
      </c>
      <c r="V455" t="s">
        <v>5079</v>
      </c>
      <c r="W455" t="s">
        <v>5080</v>
      </c>
      <c r="X455" t="s">
        <v>3650</v>
      </c>
      <c r="Y455" t="s">
        <v>173</v>
      </c>
      <c r="Z455" t="s">
        <v>94</v>
      </c>
      <c r="AA455" t="s">
        <v>161</v>
      </c>
      <c r="AB455" t="s">
        <v>162</v>
      </c>
      <c r="AC455" t="s">
        <v>58</v>
      </c>
      <c r="AD455" t="s">
        <v>46</v>
      </c>
      <c r="AE455" t="s">
        <v>47</v>
      </c>
      <c r="AF455" t="s">
        <v>81</v>
      </c>
      <c r="AG455" t="s">
        <v>62</v>
      </c>
      <c r="AH455" t="s">
        <v>60</v>
      </c>
      <c r="AI455" t="s">
        <v>64</v>
      </c>
      <c r="AJ455" t="s">
        <v>63</v>
      </c>
      <c r="AK455" t="s">
        <v>61</v>
      </c>
    </row>
    <row r="456" spans="1:37" x14ac:dyDescent="0.25">
      <c r="A456">
        <v>11</v>
      </c>
      <c r="B456" t="s">
        <v>37</v>
      </c>
      <c r="C456" t="s">
        <v>38</v>
      </c>
      <c r="D456" t="s">
        <v>191</v>
      </c>
      <c r="E456" t="s">
        <v>192</v>
      </c>
      <c r="F456" t="s">
        <v>193</v>
      </c>
      <c r="G456" t="s">
        <v>194</v>
      </c>
      <c r="H456" t="s">
        <v>195</v>
      </c>
      <c r="I456" s="1">
        <v>36954</v>
      </c>
      <c r="J456" t="s">
        <v>44</v>
      </c>
      <c r="K456" t="s">
        <v>45</v>
      </c>
      <c r="L456">
        <v>29</v>
      </c>
      <c r="M456" t="s">
        <v>46</v>
      </c>
      <c r="N456">
        <v>33</v>
      </c>
      <c r="O456" t="s">
        <v>47</v>
      </c>
      <c r="P456">
        <v>8</v>
      </c>
      <c r="Q456" t="s">
        <v>87</v>
      </c>
      <c r="R456" t="s">
        <v>196</v>
      </c>
      <c r="S456" t="s">
        <v>197</v>
      </c>
      <c r="T456">
        <v>90000</v>
      </c>
      <c r="U456">
        <v>2464668113</v>
      </c>
      <c r="V456" t="s">
        <v>198</v>
      </c>
      <c r="W456" t="s">
        <v>199</v>
      </c>
      <c r="X456" t="s">
        <v>200</v>
      </c>
      <c r="Y456" t="s">
        <v>201</v>
      </c>
      <c r="Z456" t="s">
        <v>202</v>
      </c>
      <c r="AA456" t="s">
        <v>56</v>
      </c>
      <c r="AB456" t="s">
        <v>57</v>
      </c>
      <c r="AC456" t="s">
        <v>58</v>
      </c>
      <c r="AD456" t="s">
        <v>46</v>
      </c>
      <c r="AE456" t="s">
        <v>47</v>
      </c>
      <c r="AF456" t="s">
        <v>59</v>
      </c>
      <c r="AG456" t="s">
        <v>62</v>
      </c>
      <c r="AH456" t="s">
        <v>64</v>
      </c>
      <c r="AI456" t="s">
        <v>60</v>
      </c>
      <c r="AJ456" t="s">
        <v>61</v>
      </c>
      <c r="AK456" t="s">
        <v>63</v>
      </c>
    </row>
    <row r="457" spans="1:37" x14ac:dyDescent="0.25">
      <c r="A457">
        <v>490</v>
      </c>
      <c r="B457" t="s">
        <v>37</v>
      </c>
      <c r="C457" t="s">
        <v>38</v>
      </c>
      <c r="D457" t="s">
        <v>4305</v>
      </c>
      <c r="E457" t="s">
        <v>4306</v>
      </c>
      <c r="F457" t="s">
        <v>193</v>
      </c>
      <c r="G457" t="s">
        <v>4307</v>
      </c>
      <c r="H457" t="s">
        <v>4308</v>
      </c>
      <c r="I457" s="1">
        <v>37118</v>
      </c>
      <c r="J457" t="s">
        <v>70</v>
      </c>
      <c r="K457" t="s">
        <v>45</v>
      </c>
      <c r="L457">
        <v>29</v>
      </c>
      <c r="M457" t="s">
        <v>46</v>
      </c>
      <c r="N457">
        <v>33</v>
      </c>
      <c r="O457" t="s">
        <v>47</v>
      </c>
      <c r="P457">
        <v>1</v>
      </c>
      <c r="Q457" t="s">
        <v>114</v>
      </c>
      <c r="R457" t="s">
        <v>4309</v>
      </c>
      <c r="S457" t="s">
        <v>1142</v>
      </c>
      <c r="T457">
        <v>90100</v>
      </c>
      <c r="U457">
        <v>1448220</v>
      </c>
      <c r="V457" t="s">
        <v>4310</v>
      </c>
      <c r="W457" t="s">
        <v>4311</v>
      </c>
      <c r="X457" t="s">
        <v>4312</v>
      </c>
      <c r="Y457" t="s">
        <v>497</v>
      </c>
      <c r="Z457" t="s">
        <v>567</v>
      </c>
      <c r="AA457" t="s">
        <v>1025</v>
      </c>
      <c r="AB457" t="s">
        <v>1026</v>
      </c>
      <c r="AC457" t="s">
        <v>58</v>
      </c>
      <c r="AD457" t="s">
        <v>46</v>
      </c>
      <c r="AE457" t="s">
        <v>47</v>
      </c>
      <c r="AF457" t="s">
        <v>81</v>
      </c>
      <c r="AG457" t="s">
        <v>62</v>
      </c>
      <c r="AH457" t="s">
        <v>60</v>
      </c>
      <c r="AI457" t="s">
        <v>64</v>
      </c>
      <c r="AJ457" t="s">
        <v>61</v>
      </c>
      <c r="AK457" t="s">
        <v>63</v>
      </c>
    </row>
    <row r="458" spans="1:37" x14ac:dyDescent="0.25">
      <c r="A458">
        <v>1154</v>
      </c>
      <c r="B458" t="s">
        <v>37</v>
      </c>
      <c r="C458" t="s">
        <v>38</v>
      </c>
      <c r="D458" t="s">
        <v>9301</v>
      </c>
      <c r="E458" t="s">
        <v>3336</v>
      </c>
      <c r="F458" t="s">
        <v>193</v>
      </c>
      <c r="G458" t="s">
        <v>873</v>
      </c>
      <c r="H458" t="s">
        <v>9302</v>
      </c>
      <c r="I458" s="1">
        <v>36916</v>
      </c>
      <c r="J458" t="s">
        <v>70</v>
      </c>
      <c r="K458" t="s">
        <v>45</v>
      </c>
      <c r="L458">
        <v>29</v>
      </c>
      <c r="M458" t="s">
        <v>46</v>
      </c>
      <c r="N458">
        <v>32</v>
      </c>
      <c r="O458" t="s">
        <v>745</v>
      </c>
      <c r="P458">
        <v>7</v>
      </c>
      <c r="Q458" t="s">
        <v>746</v>
      </c>
      <c r="R458" t="s">
        <v>9303</v>
      </c>
      <c r="S458" t="s">
        <v>748</v>
      </c>
      <c r="T458">
        <v>90733</v>
      </c>
      <c r="U458">
        <v>2227094019</v>
      </c>
      <c r="V458" t="s">
        <v>9304</v>
      </c>
      <c r="W458" t="s">
        <v>9305</v>
      </c>
      <c r="X458" t="s">
        <v>2920</v>
      </c>
      <c r="Y458" t="s">
        <v>823</v>
      </c>
      <c r="Z458" t="s">
        <v>336</v>
      </c>
      <c r="AA458" t="s">
        <v>121</v>
      </c>
      <c r="AB458" t="s">
        <v>122</v>
      </c>
      <c r="AC458" t="s">
        <v>58</v>
      </c>
      <c r="AD458" t="s">
        <v>46</v>
      </c>
      <c r="AE458" t="s">
        <v>47</v>
      </c>
      <c r="AF458" t="s">
        <v>59</v>
      </c>
      <c r="AG458" t="s">
        <v>62</v>
      </c>
      <c r="AH458" t="s">
        <v>60</v>
      </c>
      <c r="AI458" t="s">
        <v>61</v>
      </c>
      <c r="AJ458" t="s">
        <v>63</v>
      </c>
      <c r="AK458" t="s">
        <v>64</v>
      </c>
    </row>
    <row r="459" spans="1:37" x14ac:dyDescent="0.25">
      <c r="A459">
        <v>1254</v>
      </c>
      <c r="B459" t="s">
        <v>37</v>
      </c>
      <c r="C459" t="s">
        <v>38</v>
      </c>
      <c r="D459" t="s">
        <v>10014</v>
      </c>
      <c r="E459" t="s">
        <v>4731</v>
      </c>
      <c r="F459" t="s">
        <v>193</v>
      </c>
      <c r="G459" t="s">
        <v>67</v>
      </c>
      <c r="H459" t="s">
        <v>10015</v>
      </c>
      <c r="I459" s="1">
        <v>37095</v>
      </c>
      <c r="J459" t="s">
        <v>70</v>
      </c>
      <c r="K459" t="s">
        <v>45</v>
      </c>
      <c r="L459">
        <v>29</v>
      </c>
      <c r="M459" t="s">
        <v>46</v>
      </c>
      <c r="N459">
        <v>29</v>
      </c>
      <c r="O459" t="s">
        <v>915</v>
      </c>
      <c r="P459">
        <v>1</v>
      </c>
      <c r="Q459" t="s">
        <v>1710</v>
      </c>
      <c r="R459" t="s">
        <v>10016</v>
      </c>
      <c r="S459" t="s">
        <v>10017</v>
      </c>
      <c r="T459">
        <v>90180</v>
      </c>
      <c r="U459">
        <v>2226956763</v>
      </c>
      <c r="V459" t="s">
        <v>10018</v>
      </c>
      <c r="W459" t="s">
        <v>10019</v>
      </c>
      <c r="X459" t="s">
        <v>10020</v>
      </c>
      <c r="Y459" t="s">
        <v>2210</v>
      </c>
      <c r="Z459" t="s">
        <v>55</v>
      </c>
      <c r="AA459" t="s">
        <v>913</v>
      </c>
      <c r="AB459" t="s">
        <v>914</v>
      </c>
      <c r="AC459" t="s">
        <v>58</v>
      </c>
      <c r="AD459" t="s">
        <v>46</v>
      </c>
      <c r="AE459" t="s">
        <v>915</v>
      </c>
      <c r="AF459" t="s">
        <v>59</v>
      </c>
      <c r="AG459" t="s">
        <v>62</v>
      </c>
      <c r="AH459" t="s">
        <v>60</v>
      </c>
      <c r="AI459" t="s">
        <v>64</v>
      </c>
      <c r="AJ459" t="s">
        <v>61</v>
      </c>
      <c r="AK459" t="s">
        <v>63</v>
      </c>
    </row>
    <row r="460" spans="1:37" x14ac:dyDescent="0.25">
      <c r="A460">
        <v>843</v>
      </c>
      <c r="B460" t="s">
        <v>37</v>
      </c>
      <c r="C460" t="s">
        <v>38</v>
      </c>
      <c r="D460" t="s">
        <v>6987</v>
      </c>
      <c r="E460" t="s">
        <v>6988</v>
      </c>
      <c r="F460" t="s">
        <v>193</v>
      </c>
      <c r="G460" t="s">
        <v>2446</v>
      </c>
      <c r="H460" t="s">
        <v>6989</v>
      </c>
      <c r="I460" s="1">
        <v>37050</v>
      </c>
      <c r="J460" t="s">
        <v>44</v>
      </c>
      <c r="K460" t="s">
        <v>45</v>
      </c>
      <c r="L460">
        <v>29</v>
      </c>
      <c r="M460" t="s">
        <v>46</v>
      </c>
      <c r="N460">
        <v>24</v>
      </c>
      <c r="O460" t="s">
        <v>71</v>
      </c>
      <c r="P460">
        <v>1</v>
      </c>
      <c r="Q460" t="s">
        <v>100</v>
      </c>
      <c r="R460" t="s">
        <v>6990</v>
      </c>
      <c r="S460" t="s">
        <v>898</v>
      </c>
      <c r="T460">
        <v>90140</v>
      </c>
      <c r="U460">
        <v>5516103622</v>
      </c>
      <c r="V460" t="s">
        <v>6991</v>
      </c>
      <c r="W460" t="s">
        <v>6992</v>
      </c>
      <c r="X460" t="s">
        <v>6993</v>
      </c>
      <c r="Y460" t="s">
        <v>145</v>
      </c>
      <c r="Z460" t="s">
        <v>94</v>
      </c>
      <c r="AA460" t="s">
        <v>121</v>
      </c>
      <c r="AB460" t="s">
        <v>122</v>
      </c>
      <c r="AC460" t="s">
        <v>58</v>
      </c>
      <c r="AD460" t="s">
        <v>46</v>
      </c>
      <c r="AE460" t="s">
        <v>47</v>
      </c>
      <c r="AF460" t="s">
        <v>59</v>
      </c>
      <c r="AG460" t="s">
        <v>63</v>
      </c>
      <c r="AH460" t="s">
        <v>61</v>
      </c>
      <c r="AI460" t="s">
        <v>60</v>
      </c>
      <c r="AJ460" t="s">
        <v>62</v>
      </c>
      <c r="AK460" t="s">
        <v>64</v>
      </c>
    </row>
    <row r="461" spans="1:37" x14ac:dyDescent="0.25">
      <c r="A461">
        <v>530</v>
      </c>
      <c r="B461" t="s">
        <v>37</v>
      </c>
      <c r="C461" t="s">
        <v>38</v>
      </c>
      <c r="D461" t="s">
        <v>4615</v>
      </c>
      <c r="E461" t="s">
        <v>4616</v>
      </c>
      <c r="F461" t="s">
        <v>193</v>
      </c>
      <c r="G461" t="s">
        <v>1424</v>
      </c>
      <c r="H461" t="s">
        <v>4617</v>
      </c>
      <c r="I461" s="1">
        <v>37021</v>
      </c>
      <c r="J461" t="s">
        <v>70</v>
      </c>
      <c r="K461" t="s">
        <v>45</v>
      </c>
      <c r="L461">
        <v>29</v>
      </c>
      <c r="M461" t="s">
        <v>46</v>
      </c>
      <c r="N461">
        <v>10</v>
      </c>
      <c r="O461" t="s">
        <v>149</v>
      </c>
      <c r="P461">
        <v>8</v>
      </c>
      <c r="Q461" t="s">
        <v>208</v>
      </c>
      <c r="R461" t="b">
        <v>0</v>
      </c>
      <c r="S461" t="s">
        <v>4618</v>
      </c>
      <c r="T461">
        <v>90821</v>
      </c>
      <c r="U461">
        <v>2461481661</v>
      </c>
      <c r="V461" t="s">
        <v>4619</v>
      </c>
      <c r="W461" t="s">
        <v>4620</v>
      </c>
      <c r="X461" t="s">
        <v>4621</v>
      </c>
      <c r="Y461" t="s">
        <v>823</v>
      </c>
      <c r="Z461" t="s">
        <v>621</v>
      </c>
      <c r="AA461" t="s">
        <v>4622</v>
      </c>
      <c r="AB461" t="s">
        <v>4623</v>
      </c>
      <c r="AC461" t="s">
        <v>58</v>
      </c>
      <c r="AD461" t="s">
        <v>46</v>
      </c>
      <c r="AE461" t="s">
        <v>149</v>
      </c>
      <c r="AF461" t="s">
        <v>59</v>
      </c>
      <c r="AG461" t="s">
        <v>60</v>
      </c>
      <c r="AH461" t="s">
        <v>62</v>
      </c>
      <c r="AI461" t="s">
        <v>64</v>
      </c>
      <c r="AJ461" t="s">
        <v>63</v>
      </c>
      <c r="AK461" t="s">
        <v>61</v>
      </c>
    </row>
    <row r="462" spans="1:37" x14ac:dyDescent="0.25">
      <c r="A462">
        <v>696</v>
      </c>
      <c r="B462" t="s">
        <v>37</v>
      </c>
      <c r="C462" t="s">
        <v>38</v>
      </c>
      <c r="D462" t="s">
        <v>5881</v>
      </c>
      <c r="E462" t="s">
        <v>3478</v>
      </c>
      <c r="F462" t="s">
        <v>193</v>
      </c>
      <c r="G462" t="s">
        <v>3645</v>
      </c>
      <c r="H462" t="s">
        <v>5882</v>
      </c>
      <c r="I462" s="1">
        <v>37178</v>
      </c>
      <c r="J462" t="s">
        <v>70</v>
      </c>
      <c r="K462" t="s">
        <v>45</v>
      </c>
      <c r="L462">
        <v>29</v>
      </c>
      <c r="M462" t="s">
        <v>46</v>
      </c>
      <c r="N462">
        <v>32</v>
      </c>
      <c r="O462" t="s">
        <v>745</v>
      </c>
      <c r="P462">
        <v>2</v>
      </c>
      <c r="Q462" t="s">
        <v>2775</v>
      </c>
      <c r="R462" t="b">
        <v>0</v>
      </c>
      <c r="S462" t="s">
        <v>157</v>
      </c>
      <c r="T462">
        <v>90734</v>
      </c>
      <c r="U462">
        <v>2461719114</v>
      </c>
      <c r="V462" t="s">
        <v>5883</v>
      </c>
      <c r="W462" t="s">
        <v>5884</v>
      </c>
      <c r="X462" t="s">
        <v>5885</v>
      </c>
      <c r="Y462" t="s">
        <v>54</v>
      </c>
      <c r="Z462" t="s">
        <v>5886</v>
      </c>
      <c r="AA462" t="s">
        <v>161</v>
      </c>
      <c r="AB462" t="s">
        <v>162</v>
      </c>
      <c r="AC462" t="s">
        <v>58</v>
      </c>
      <c r="AD462" t="s">
        <v>46</v>
      </c>
      <c r="AE462" t="s">
        <v>47</v>
      </c>
      <c r="AF462" t="s">
        <v>81</v>
      </c>
      <c r="AG462" t="s">
        <v>60</v>
      </c>
      <c r="AH462" t="s">
        <v>62</v>
      </c>
      <c r="AI462" t="s">
        <v>64</v>
      </c>
      <c r="AJ462" t="s">
        <v>61</v>
      </c>
      <c r="AK462" t="s">
        <v>63</v>
      </c>
    </row>
    <row r="463" spans="1:37" x14ac:dyDescent="0.25">
      <c r="A463">
        <v>755</v>
      </c>
      <c r="B463" t="s">
        <v>37</v>
      </c>
      <c r="C463" t="s">
        <v>38</v>
      </c>
      <c r="D463" t="s">
        <v>6320</v>
      </c>
      <c r="E463" t="s">
        <v>6321</v>
      </c>
      <c r="F463" t="s">
        <v>2499</v>
      </c>
      <c r="G463" t="s">
        <v>918</v>
      </c>
      <c r="H463" t="s">
        <v>6322</v>
      </c>
      <c r="I463" s="1">
        <v>37150</v>
      </c>
      <c r="J463" t="s">
        <v>70</v>
      </c>
      <c r="K463" t="s">
        <v>45</v>
      </c>
      <c r="L463">
        <v>29</v>
      </c>
      <c r="M463" t="s">
        <v>46</v>
      </c>
      <c r="N463">
        <v>29</v>
      </c>
      <c r="O463" t="s">
        <v>915</v>
      </c>
      <c r="P463">
        <v>4</v>
      </c>
      <c r="Q463" t="s">
        <v>6323</v>
      </c>
      <c r="R463" t="s">
        <v>6324</v>
      </c>
      <c r="S463" t="s">
        <v>6325</v>
      </c>
      <c r="T463">
        <v>90180</v>
      </c>
      <c r="U463">
        <v>2464681038</v>
      </c>
      <c r="V463" t="s">
        <v>6326</v>
      </c>
      <c r="W463" t="s">
        <v>6327</v>
      </c>
      <c r="X463" t="s">
        <v>6328</v>
      </c>
      <c r="Y463" t="s">
        <v>173</v>
      </c>
      <c r="Z463" t="s">
        <v>94</v>
      </c>
      <c r="AA463" t="s">
        <v>121</v>
      </c>
      <c r="AB463" t="s">
        <v>122</v>
      </c>
      <c r="AC463" t="s">
        <v>58</v>
      </c>
      <c r="AD463" t="s">
        <v>46</v>
      </c>
      <c r="AE463" t="s">
        <v>47</v>
      </c>
      <c r="AF463" t="s">
        <v>59</v>
      </c>
      <c r="AG463" t="s">
        <v>64</v>
      </c>
      <c r="AH463" t="s">
        <v>63</v>
      </c>
      <c r="AI463" t="s">
        <v>60</v>
      </c>
      <c r="AJ463" t="s">
        <v>62</v>
      </c>
      <c r="AK463" t="s">
        <v>61</v>
      </c>
    </row>
    <row r="464" spans="1:37" x14ac:dyDescent="0.25">
      <c r="A464">
        <v>259</v>
      </c>
      <c r="B464" t="s">
        <v>37</v>
      </c>
      <c r="C464" t="s">
        <v>38</v>
      </c>
      <c r="D464" t="s">
        <v>2497</v>
      </c>
      <c r="E464" t="s">
        <v>2498</v>
      </c>
      <c r="F464" t="s">
        <v>2499</v>
      </c>
      <c r="G464" t="s">
        <v>2500</v>
      </c>
      <c r="H464" t="s">
        <v>2501</v>
      </c>
      <c r="I464" s="1">
        <v>36955</v>
      </c>
      <c r="J464" t="s">
        <v>44</v>
      </c>
      <c r="K464" t="s">
        <v>45</v>
      </c>
      <c r="L464">
        <v>29</v>
      </c>
      <c r="M464" t="s">
        <v>46</v>
      </c>
      <c r="N464">
        <v>33</v>
      </c>
      <c r="O464" t="s">
        <v>47</v>
      </c>
      <c r="P464">
        <v>8</v>
      </c>
      <c r="Q464" t="s">
        <v>87</v>
      </c>
      <c r="R464" t="s">
        <v>2502</v>
      </c>
      <c r="S464" t="s">
        <v>2503</v>
      </c>
      <c r="T464">
        <v>90100</v>
      </c>
      <c r="U464">
        <v>2461774681</v>
      </c>
      <c r="V464" t="s">
        <v>2504</v>
      </c>
      <c r="W464" t="s">
        <v>2505</v>
      </c>
      <c r="X464" t="s">
        <v>2506</v>
      </c>
      <c r="Y464" t="s">
        <v>54</v>
      </c>
      <c r="Z464" t="s">
        <v>55</v>
      </c>
      <c r="AA464" t="s">
        <v>1025</v>
      </c>
      <c r="AB464" t="s">
        <v>1026</v>
      </c>
      <c r="AC464" t="s">
        <v>58</v>
      </c>
      <c r="AD464" t="s">
        <v>46</v>
      </c>
      <c r="AE464" t="s">
        <v>47</v>
      </c>
      <c r="AF464" t="s">
        <v>81</v>
      </c>
      <c r="AG464" t="s">
        <v>60</v>
      </c>
      <c r="AH464" t="s">
        <v>63</v>
      </c>
      <c r="AI464" t="s">
        <v>61</v>
      </c>
      <c r="AJ464" t="s">
        <v>64</v>
      </c>
      <c r="AK464" t="s">
        <v>62</v>
      </c>
    </row>
    <row r="465" spans="1:37" x14ac:dyDescent="0.25">
      <c r="A465">
        <v>599</v>
      </c>
      <c r="B465" t="s">
        <v>37</v>
      </c>
      <c r="C465" t="s">
        <v>38</v>
      </c>
      <c r="D465" t="s">
        <v>5136</v>
      </c>
      <c r="E465" t="s">
        <v>5137</v>
      </c>
      <c r="F465" t="s">
        <v>5138</v>
      </c>
      <c r="G465" t="s">
        <v>743</v>
      </c>
      <c r="H465" t="s">
        <v>5139</v>
      </c>
      <c r="I465" s="1">
        <v>36967</v>
      </c>
      <c r="J465" t="s">
        <v>44</v>
      </c>
      <c r="K465" t="s">
        <v>45</v>
      </c>
      <c r="L465">
        <v>29</v>
      </c>
      <c r="M465" t="s">
        <v>46</v>
      </c>
      <c r="N465">
        <v>10</v>
      </c>
      <c r="O465" t="s">
        <v>149</v>
      </c>
      <c r="P465">
        <v>10</v>
      </c>
      <c r="Q465" t="s">
        <v>1161</v>
      </c>
      <c r="R465" t="s">
        <v>5140</v>
      </c>
      <c r="S465" t="s">
        <v>1607</v>
      </c>
      <c r="T465">
        <v>90832</v>
      </c>
      <c r="U465">
        <v>2464695789</v>
      </c>
      <c r="V465" t="s">
        <v>5141</v>
      </c>
      <c r="W465" t="s">
        <v>5142</v>
      </c>
      <c r="X465" t="s">
        <v>5143</v>
      </c>
      <c r="Y465" t="s">
        <v>173</v>
      </c>
      <c r="Z465" t="s">
        <v>94</v>
      </c>
      <c r="AA465" t="s">
        <v>738</v>
      </c>
      <c r="AB465" t="s">
        <v>739</v>
      </c>
      <c r="AC465" t="s">
        <v>58</v>
      </c>
      <c r="AD465" t="s">
        <v>46</v>
      </c>
      <c r="AE465" t="s">
        <v>149</v>
      </c>
      <c r="AF465" t="s">
        <v>59</v>
      </c>
      <c r="AG465" t="s">
        <v>63</v>
      </c>
      <c r="AH465" t="s">
        <v>60</v>
      </c>
      <c r="AI465" t="s">
        <v>61</v>
      </c>
      <c r="AJ465" t="s">
        <v>64</v>
      </c>
      <c r="AK465" t="s">
        <v>62</v>
      </c>
    </row>
    <row r="466" spans="1:37" x14ac:dyDescent="0.25">
      <c r="A466">
        <v>233</v>
      </c>
      <c r="B466" t="s">
        <v>37</v>
      </c>
      <c r="C466" t="s">
        <v>38</v>
      </c>
      <c r="D466" t="s">
        <v>2282</v>
      </c>
      <c r="E466" t="s">
        <v>2283</v>
      </c>
      <c r="F466" t="s">
        <v>97</v>
      </c>
      <c r="G466" t="s">
        <v>2284</v>
      </c>
      <c r="H466" t="s">
        <v>2285</v>
      </c>
      <c r="I466" s="1">
        <v>37045</v>
      </c>
      <c r="J466" t="s">
        <v>44</v>
      </c>
      <c r="K466" t="s">
        <v>45</v>
      </c>
      <c r="L466">
        <v>29</v>
      </c>
      <c r="M466" t="s">
        <v>46</v>
      </c>
      <c r="N466">
        <v>33</v>
      </c>
      <c r="O466" t="s">
        <v>47</v>
      </c>
      <c r="P466">
        <v>16</v>
      </c>
      <c r="Q466" t="s">
        <v>48</v>
      </c>
      <c r="R466" t="s">
        <v>2286</v>
      </c>
      <c r="S466" t="s">
        <v>2287</v>
      </c>
      <c r="T466">
        <v>90110</v>
      </c>
      <c r="U466">
        <v>2461662967</v>
      </c>
      <c r="V466" t="s">
        <v>2288</v>
      </c>
      <c r="W466" t="s">
        <v>2289</v>
      </c>
      <c r="X466" t="s">
        <v>2290</v>
      </c>
      <c r="Y466" t="s">
        <v>78</v>
      </c>
      <c r="Z466" t="s">
        <v>1689</v>
      </c>
      <c r="AA466" t="s">
        <v>121</v>
      </c>
      <c r="AB466" t="s">
        <v>122</v>
      </c>
      <c r="AC466" t="s">
        <v>58</v>
      </c>
      <c r="AD466" t="s">
        <v>46</v>
      </c>
      <c r="AE466" t="s">
        <v>47</v>
      </c>
      <c r="AF466" t="s">
        <v>59</v>
      </c>
      <c r="AG466" t="s">
        <v>64</v>
      </c>
      <c r="AH466" t="s">
        <v>61</v>
      </c>
      <c r="AI466" t="s">
        <v>62</v>
      </c>
      <c r="AJ466" t="s">
        <v>63</v>
      </c>
      <c r="AK466" t="s">
        <v>60</v>
      </c>
    </row>
    <row r="467" spans="1:37" x14ac:dyDescent="0.25">
      <c r="A467">
        <v>412</v>
      </c>
      <c r="B467" t="s">
        <v>37</v>
      </c>
      <c r="C467" t="s">
        <v>38</v>
      </c>
      <c r="D467" t="s">
        <v>3689</v>
      </c>
      <c r="E467" t="s">
        <v>3690</v>
      </c>
      <c r="F467" t="s">
        <v>97</v>
      </c>
      <c r="G467" t="s">
        <v>2625</v>
      </c>
      <c r="H467" t="s">
        <v>3691</v>
      </c>
      <c r="I467" s="1">
        <v>37010</v>
      </c>
      <c r="J467" t="s">
        <v>70</v>
      </c>
      <c r="K467" t="s">
        <v>45</v>
      </c>
      <c r="L467">
        <v>29</v>
      </c>
      <c r="M467" t="s">
        <v>46</v>
      </c>
      <c r="N467">
        <v>33</v>
      </c>
      <c r="O467" t="s">
        <v>47</v>
      </c>
      <c r="P467">
        <v>16</v>
      </c>
      <c r="Q467" t="s">
        <v>48</v>
      </c>
      <c r="R467" t="s">
        <v>3692</v>
      </c>
      <c r="S467" t="s">
        <v>3693</v>
      </c>
      <c r="T467">
        <v>90110</v>
      </c>
      <c r="U467">
        <v>4670300</v>
      </c>
      <c r="V467" t="s">
        <v>3694</v>
      </c>
      <c r="W467" t="s">
        <v>3695</v>
      </c>
      <c r="X467" t="s">
        <v>3696</v>
      </c>
      <c r="Y467" t="s">
        <v>145</v>
      </c>
      <c r="Z467" t="s">
        <v>3697</v>
      </c>
      <c r="AA467" t="s">
        <v>121</v>
      </c>
      <c r="AB467" t="s">
        <v>122</v>
      </c>
      <c r="AC467" t="s">
        <v>58</v>
      </c>
      <c r="AD467" t="s">
        <v>46</v>
      </c>
      <c r="AE467" t="s">
        <v>47</v>
      </c>
      <c r="AF467" t="s">
        <v>59</v>
      </c>
      <c r="AG467" t="s">
        <v>64</v>
      </c>
      <c r="AH467" t="s">
        <v>62</v>
      </c>
      <c r="AI467" t="s">
        <v>63</v>
      </c>
      <c r="AJ467" t="s">
        <v>61</v>
      </c>
      <c r="AK467" t="s">
        <v>60</v>
      </c>
    </row>
    <row r="468" spans="1:37" x14ac:dyDescent="0.25">
      <c r="A468">
        <v>822</v>
      </c>
      <c r="B468" t="s">
        <v>37</v>
      </c>
      <c r="C468" t="s">
        <v>38</v>
      </c>
      <c r="D468" t="s">
        <v>6822</v>
      </c>
      <c r="E468" t="s">
        <v>625</v>
      </c>
      <c r="F468" t="s">
        <v>97</v>
      </c>
      <c r="G468" t="s">
        <v>97</v>
      </c>
      <c r="H468" t="s">
        <v>6823</v>
      </c>
      <c r="I468" s="1">
        <v>36892</v>
      </c>
      <c r="J468" t="s">
        <v>70</v>
      </c>
      <c r="K468" t="s">
        <v>45</v>
      </c>
      <c r="L468">
        <v>29</v>
      </c>
      <c r="M468" t="s">
        <v>46</v>
      </c>
      <c r="N468">
        <v>28</v>
      </c>
      <c r="O468" t="s">
        <v>308</v>
      </c>
      <c r="P468">
        <v>1</v>
      </c>
      <c r="Q468" t="s">
        <v>309</v>
      </c>
      <c r="R468" t="s">
        <v>6824</v>
      </c>
      <c r="S468" t="s">
        <v>311</v>
      </c>
      <c r="T468">
        <v>90850</v>
      </c>
      <c r="U468">
        <v>2461012206</v>
      </c>
      <c r="V468" t="s">
        <v>6825</v>
      </c>
      <c r="W468" t="s">
        <v>6826</v>
      </c>
      <c r="X468" t="s">
        <v>6827</v>
      </c>
      <c r="Y468" t="s">
        <v>93</v>
      </c>
      <c r="Z468" t="s">
        <v>94</v>
      </c>
      <c r="AA468" t="s">
        <v>738</v>
      </c>
      <c r="AB468" t="s">
        <v>739</v>
      </c>
      <c r="AC468" t="s">
        <v>58</v>
      </c>
      <c r="AD468" t="s">
        <v>46</v>
      </c>
      <c r="AE468" t="s">
        <v>149</v>
      </c>
      <c r="AF468" t="s">
        <v>59</v>
      </c>
      <c r="AG468" t="s">
        <v>64</v>
      </c>
      <c r="AH468" t="s">
        <v>60</v>
      </c>
      <c r="AI468" t="s">
        <v>62</v>
      </c>
      <c r="AJ468" t="s">
        <v>61</v>
      </c>
      <c r="AK468" t="s">
        <v>63</v>
      </c>
    </row>
    <row r="469" spans="1:37" x14ac:dyDescent="0.25">
      <c r="A469">
        <v>976</v>
      </c>
      <c r="B469" t="s">
        <v>37</v>
      </c>
      <c r="C469" t="s">
        <v>38</v>
      </c>
      <c r="D469" t="s">
        <v>7981</v>
      </c>
      <c r="E469" t="s">
        <v>7982</v>
      </c>
      <c r="F469" t="s">
        <v>97</v>
      </c>
      <c r="G469" t="s">
        <v>3387</v>
      </c>
      <c r="H469" t="s">
        <v>7983</v>
      </c>
      <c r="I469" s="1">
        <v>37003</v>
      </c>
      <c r="J469" t="s">
        <v>70</v>
      </c>
      <c r="K469" t="s">
        <v>45</v>
      </c>
      <c r="L469">
        <v>29</v>
      </c>
      <c r="M469" t="s">
        <v>46</v>
      </c>
      <c r="N469">
        <v>42</v>
      </c>
      <c r="O469" t="s">
        <v>559</v>
      </c>
      <c r="P469">
        <v>1</v>
      </c>
      <c r="Q469" t="s">
        <v>560</v>
      </c>
      <c r="R469" t="s">
        <v>7984</v>
      </c>
      <c r="S469" t="s">
        <v>562</v>
      </c>
      <c r="T469">
        <v>90780</v>
      </c>
      <c r="U469">
        <v>12222791086</v>
      </c>
      <c r="V469" t="s">
        <v>7985</v>
      </c>
      <c r="W469" t="s">
        <v>7986</v>
      </c>
      <c r="X469" t="s">
        <v>7987</v>
      </c>
      <c r="Y469" t="s">
        <v>201</v>
      </c>
      <c r="Z469" t="s">
        <v>94</v>
      </c>
      <c r="AA469" t="s">
        <v>5595</v>
      </c>
      <c r="AB469" t="s">
        <v>5596</v>
      </c>
      <c r="AC469" t="s">
        <v>58</v>
      </c>
      <c r="AD469" t="s">
        <v>46</v>
      </c>
      <c r="AE469" t="s">
        <v>4438</v>
      </c>
      <c r="AF469" t="s">
        <v>59</v>
      </c>
      <c r="AG469" t="s">
        <v>64</v>
      </c>
      <c r="AH469" t="s">
        <v>60</v>
      </c>
      <c r="AI469" t="s">
        <v>61</v>
      </c>
      <c r="AJ469" t="s">
        <v>62</v>
      </c>
      <c r="AK469" t="s">
        <v>63</v>
      </c>
    </row>
    <row r="470" spans="1:37" x14ac:dyDescent="0.25">
      <c r="A470">
        <v>978</v>
      </c>
      <c r="B470" t="s">
        <v>37</v>
      </c>
      <c r="C470" t="s">
        <v>38</v>
      </c>
      <c r="D470" t="s">
        <v>7996</v>
      </c>
      <c r="E470" t="s">
        <v>7997</v>
      </c>
      <c r="F470" t="s">
        <v>97</v>
      </c>
      <c r="G470" t="s">
        <v>764</v>
      </c>
      <c r="H470" t="s">
        <v>7998</v>
      </c>
      <c r="I470" s="1">
        <v>36954</v>
      </c>
      <c r="J470" t="s">
        <v>70</v>
      </c>
      <c r="K470" t="s">
        <v>45</v>
      </c>
      <c r="L470">
        <v>29</v>
      </c>
      <c r="M470" t="s">
        <v>46</v>
      </c>
      <c r="N470">
        <v>49</v>
      </c>
      <c r="O470" t="s">
        <v>1118</v>
      </c>
      <c r="P470">
        <v>1</v>
      </c>
      <c r="Q470" t="s">
        <v>1119</v>
      </c>
      <c r="R470" t="s">
        <v>7999</v>
      </c>
      <c r="S470" t="s">
        <v>8000</v>
      </c>
      <c r="T470">
        <v>90731</v>
      </c>
      <c r="U470">
        <v>2461839105</v>
      </c>
      <c r="V470" t="s">
        <v>8001</v>
      </c>
      <c r="W470" t="s">
        <v>8002</v>
      </c>
      <c r="X470" t="s">
        <v>8003</v>
      </c>
      <c r="Y470" t="s">
        <v>341</v>
      </c>
      <c r="Z470" t="s">
        <v>1515</v>
      </c>
      <c r="AA470" t="s">
        <v>121</v>
      </c>
      <c r="AB470" t="s">
        <v>122</v>
      </c>
      <c r="AC470" t="s">
        <v>58</v>
      </c>
      <c r="AD470" t="s">
        <v>46</v>
      </c>
      <c r="AE470" t="s">
        <v>47</v>
      </c>
      <c r="AF470" t="s">
        <v>59</v>
      </c>
      <c r="AG470" t="s">
        <v>64</v>
      </c>
      <c r="AH470" t="s">
        <v>61</v>
      </c>
      <c r="AI470" t="s">
        <v>62</v>
      </c>
      <c r="AJ470" t="s">
        <v>63</v>
      </c>
      <c r="AK470" t="s">
        <v>60</v>
      </c>
    </row>
    <row r="471" spans="1:37" x14ac:dyDescent="0.25">
      <c r="A471">
        <v>1134</v>
      </c>
      <c r="B471" t="s">
        <v>37</v>
      </c>
      <c r="C471" t="s">
        <v>38</v>
      </c>
      <c r="D471" t="s">
        <v>9151</v>
      </c>
      <c r="E471" t="s">
        <v>9152</v>
      </c>
      <c r="F471" t="s">
        <v>97</v>
      </c>
      <c r="G471" t="s">
        <v>295</v>
      </c>
      <c r="H471" t="s">
        <v>9153</v>
      </c>
      <c r="I471" s="1">
        <v>37016</v>
      </c>
      <c r="J471" t="s">
        <v>70</v>
      </c>
      <c r="K471" t="s">
        <v>45</v>
      </c>
      <c r="L471">
        <v>29</v>
      </c>
      <c r="M471" t="s">
        <v>46</v>
      </c>
      <c r="N471">
        <v>49</v>
      </c>
      <c r="O471" t="s">
        <v>1118</v>
      </c>
      <c r="P471">
        <v>1</v>
      </c>
      <c r="Q471" t="s">
        <v>1119</v>
      </c>
      <c r="R471" t="s">
        <v>9154</v>
      </c>
      <c r="S471" t="s">
        <v>1564</v>
      </c>
      <c r="T471">
        <v>90731</v>
      </c>
      <c r="U471">
        <v>2467573480</v>
      </c>
      <c r="V471" t="s">
        <v>9155</v>
      </c>
      <c r="W471" t="s">
        <v>9156</v>
      </c>
      <c r="X471" t="s">
        <v>9157</v>
      </c>
      <c r="Y471" t="s">
        <v>145</v>
      </c>
      <c r="Z471" t="s">
        <v>4065</v>
      </c>
      <c r="AA471" t="s">
        <v>1568</v>
      </c>
      <c r="AB471" t="s">
        <v>1569</v>
      </c>
      <c r="AC471" t="s">
        <v>58</v>
      </c>
      <c r="AD471" t="s">
        <v>46</v>
      </c>
      <c r="AE471" t="s">
        <v>1118</v>
      </c>
      <c r="AF471" t="s">
        <v>59</v>
      </c>
      <c r="AG471" t="s">
        <v>64</v>
      </c>
      <c r="AH471" t="s">
        <v>62</v>
      </c>
      <c r="AI471" t="s">
        <v>61</v>
      </c>
      <c r="AJ471" t="s">
        <v>63</v>
      </c>
      <c r="AK471" t="s">
        <v>60</v>
      </c>
    </row>
    <row r="472" spans="1:37" x14ac:dyDescent="0.25">
      <c r="A472">
        <v>1211</v>
      </c>
      <c r="B472" t="s">
        <v>37</v>
      </c>
      <c r="C472" t="s">
        <v>38</v>
      </c>
      <c r="D472" t="s">
        <v>9697</v>
      </c>
      <c r="E472" t="s">
        <v>6851</v>
      </c>
      <c r="F472" t="s">
        <v>97</v>
      </c>
      <c r="G472" t="s">
        <v>6635</v>
      </c>
      <c r="H472" t="s">
        <v>9698</v>
      </c>
      <c r="I472" s="1">
        <v>36915</v>
      </c>
      <c r="J472" t="s">
        <v>44</v>
      </c>
      <c r="K472" t="s">
        <v>45</v>
      </c>
      <c r="L472">
        <v>29</v>
      </c>
      <c r="M472" t="s">
        <v>46</v>
      </c>
      <c r="N472">
        <v>29</v>
      </c>
      <c r="O472" t="s">
        <v>915</v>
      </c>
      <c r="P472">
        <v>1</v>
      </c>
      <c r="Q472" t="s">
        <v>1710</v>
      </c>
      <c r="R472" t="s">
        <v>9699</v>
      </c>
      <c r="S472" t="s">
        <v>6953</v>
      </c>
      <c r="T472">
        <v>90180</v>
      </c>
      <c r="U472">
        <v>5510036895</v>
      </c>
      <c r="V472" t="s">
        <v>9700</v>
      </c>
      <c r="W472" t="s">
        <v>9701</v>
      </c>
      <c r="X472" t="s">
        <v>9702</v>
      </c>
      <c r="Y472" t="s">
        <v>303</v>
      </c>
      <c r="Z472" t="s">
        <v>188</v>
      </c>
      <c r="AA472" t="s">
        <v>913</v>
      </c>
      <c r="AB472" t="s">
        <v>914</v>
      </c>
      <c r="AC472" t="s">
        <v>58</v>
      </c>
      <c r="AD472" t="s">
        <v>46</v>
      </c>
      <c r="AE472" t="s">
        <v>915</v>
      </c>
      <c r="AF472" t="s">
        <v>59</v>
      </c>
      <c r="AG472" t="s">
        <v>64</v>
      </c>
      <c r="AH472" t="s">
        <v>61</v>
      </c>
      <c r="AI472" t="s">
        <v>63</v>
      </c>
      <c r="AJ472" t="s">
        <v>60</v>
      </c>
      <c r="AK472" t="s">
        <v>62</v>
      </c>
    </row>
    <row r="473" spans="1:37" x14ac:dyDescent="0.25">
      <c r="A473">
        <v>123</v>
      </c>
      <c r="B473" t="s">
        <v>37</v>
      </c>
      <c r="C473" t="s">
        <v>38</v>
      </c>
      <c r="D473" t="s">
        <v>1320</v>
      </c>
      <c r="E473" t="s">
        <v>1321</v>
      </c>
      <c r="F473" t="s">
        <v>97</v>
      </c>
      <c r="G473" t="s">
        <v>374</v>
      </c>
      <c r="H473" t="s">
        <v>1322</v>
      </c>
      <c r="I473" s="1">
        <v>37113</v>
      </c>
      <c r="J473" t="s">
        <v>44</v>
      </c>
      <c r="K473" t="s">
        <v>45</v>
      </c>
      <c r="L473">
        <v>29</v>
      </c>
      <c r="M473" t="s">
        <v>46</v>
      </c>
      <c r="N473">
        <v>33</v>
      </c>
      <c r="O473" t="s">
        <v>47</v>
      </c>
      <c r="P473">
        <v>12</v>
      </c>
      <c r="Q473" t="s">
        <v>342</v>
      </c>
      <c r="R473" t="s">
        <v>1323</v>
      </c>
      <c r="S473" t="s">
        <v>1324</v>
      </c>
      <c r="T473">
        <v>90117</v>
      </c>
      <c r="U473">
        <v>442461324485</v>
      </c>
      <c r="V473" t="s">
        <v>1325</v>
      </c>
      <c r="W473" t="s">
        <v>1326</v>
      </c>
      <c r="X473" t="s">
        <v>1327</v>
      </c>
      <c r="Y473" t="s">
        <v>173</v>
      </c>
      <c r="Z473" t="s">
        <v>1328</v>
      </c>
      <c r="AA473" t="s">
        <v>56</v>
      </c>
      <c r="AB473" t="s">
        <v>57</v>
      </c>
      <c r="AC473" t="s">
        <v>58</v>
      </c>
      <c r="AD473" t="s">
        <v>46</v>
      </c>
      <c r="AE473" t="s">
        <v>47</v>
      </c>
      <c r="AF473" t="s">
        <v>59</v>
      </c>
      <c r="AG473" t="s">
        <v>61</v>
      </c>
      <c r="AH473" t="s">
        <v>62</v>
      </c>
      <c r="AI473" t="s">
        <v>60</v>
      </c>
      <c r="AJ473" t="s">
        <v>64</v>
      </c>
      <c r="AK473" t="s">
        <v>63</v>
      </c>
    </row>
    <row r="474" spans="1:37" x14ac:dyDescent="0.25">
      <c r="A474">
        <v>193</v>
      </c>
      <c r="B474" t="s">
        <v>37</v>
      </c>
      <c r="C474" t="s">
        <v>38</v>
      </c>
      <c r="D474" t="s">
        <v>1926</v>
      </c>
      <c r="E474" t="s">
        <v>1927</v>
      </c>
      <c r="F474" t="s">
        <v>97</v>
      </c>
      <c r="G474" t="s">
        <v>67</v>
      </c>
      <c r="H474" t="s">
        <v>1928</v>
      </c>
      <c r="I474" s="1">
        <v>36952</v>
      </c>
      <c r="J474" t="s">
        <v>44</v>
      </c>
      <c r="K474" t="s">
        <v>45</v>
      </c>
      <c r="L474">
        <v>29</v>
      </c>
      <c r="M474" t="s">
        <v>46</v>
      </c>
      <c r="N474">
        <v>1</v>
      </c>
      <c r="O474" t="s">
        <v>775</v>
      </c>
      <c r="P474">
        <v>1</v>
      </c>
      <c r="Q474" t="s">
        <v>776</v>
      </c>
      <c r="R474" t="s">
        <v>1929</v>
      </c>
      <c r="S474" t="s">
        <v>1366</v>
      </c>
      <c r="T474">
        <v>90620</v>
      </c>
      <c r="U474">
        <v>2411009422</v>
      </c>
      <c r="V474" t="s">
        <v>1930</v>
      </c>
      <c r="W474" t="s">
        <v>1931</v>
      </c>
      <c r="X474" t="s">
        <v>1932</v>
      </c>
      <c r="Y474" t="s">
        <v>303</v>
      </c>
      <c r="Z474" t="s">
        <v>1933</v>
      </c>
      <c r="AA474" t="s">
        <v>622</v>
      </c>
      <c r="AB474" t="s">
        <v>623</v>
      </c>
      <c r="AC474" t="s">
        <v>58</v>
      </c>
      <c r="AD474" t="s">
        <v>46</v>
      </c>
      <c r="AE474" t="s">
        <v>362</v>
      </c>
      <c r="AF474" t="s">
        <v>59</v>
      </c>
      <c r="AG474" t="s">
        <v>61</v>
      </c>
      <c r="AH474" t="s">
        <v>63</v>
      </c>
      <c r="AI474" t="s">
        <v>60</v>
      </c>
      <c r="AJ474" t="s">
        <v>62</v>
      </c>
      <c r="AK474" t="s">
        <v>64</v>
      </c>
    </row>
    <row r="475" spans="1:37" x14ac:dyDescent="0.25">
      <c r="A475">
        <v>199</v>
      </c>
      <c r="B475" t="s">
        <v>37</v>
      </c>
      <c r="C475" t="s">
        <v>38</v>
      </c>
      <c r="D475" t="s">
        <v>1981</v>
      </c>
      <c r="E475" t="s">
        <v>1982</v>
      </c>
      <c r="F475" t="s">
        <v>97</v>
      </c>
      <c r="G475" t="s">
        <v>1983</v>
      </c>
      <c r="H475" t="s">
        <v>1984</v>
      </c>
      <c r="I475" s="1">
        <v>37099</v>
      </c>
      <c r="J475" t="s">
        <v>44</v>
      </c>
      <c r="K475" t="s">
        <v>45</v>
      </c>
      <c r="L475">
        <v>29</v>
      </c>
      <c r="M475" t="s">
        <v>46</v>
      </c>
      <c r="N475">
        <v>49</v>
      </c>
      <c r="O475" t="s">
        <v>1118</v>
      </c>
      <c r="P475">
        <v>1</v>
      </c>
      <c r="Q475" t="s">
        <v>1119</v>
      </c>
      <c r="R475" t="s">
        <v>1985</v>
      </c>
      <c r="S475" t="s">
        <v>1862</v>
      </c>
      <c r="T475">
        <v>90736</v>
      </c>
      <c r="U475">
        <v>2464618842</v>
      </c>
      <c r="V475" t="s">
        <v>1986</v>
      </c>
      <c r="W475" t="s">
        <v>1987</v>
      </c>
      <c r="X475" t="s">
        <v>1988</v>
      </c>
      <c r="Y475" t="s">
        <v>145</v>
      </c>
      <c r="Z475" t="s">
        <v>567</v>
      </c>
      <c r="AA475" t="s">
        <v>1568</v>
      </c>
      <c r="AB475" t="s">
        <v>1569</v>
      </c>
      <c r="AC475" t="s">
        <v>58</v>
      </c>
      <c r="AD475" t="s">
        <v>46</v>
      </c>
      <c r="AE475" t="s">
        <v>1118</v>
      </c>
      <c r="AF475" t="s">
        <v>59</v>
      </c>
      <c r="AG475" t="s">
        <v>61</v>
      </c>
      <c r="AH475" t="s">
        <v>60</v>
      </c>
      <c r="AI475" t="s">
        <v>63</v>
      </c>
      <c r="AJ475" t="s">
        <v>64</v>
      </c>
      <c r="AK475" t="s">
        <v>62</v>
      </c>
    </row>
    <row r="476" spans="1:37" x14ac:dyDescent="0.25">
      <c r="A476">
        <v>436</v>
      </c>
      <c r="B476" t="s">
        <v>37</v>
      </c>
      <c r="C476" t="s">
        <v>38</v>
      </c>
      <c r="D476" t="s">
        <v>3885</v>
      </c>
      <c r="E476" t="s">
        <v>3886</v>
      </c>
      <c r="F476" t="s">
        <v>97</v>
      </c>
      <c r="G476" t="s">
        <v>67</v>
      </c>
      <c r="H476" t="s">
        <v>3887</v>
      </c>
      <c r="I476" s="1">
        <v>37002</v>
      </c>
      <c r="J476" t="s">
        <v>44</v>
      </c>
      <c r="K476" t="s">
        <v>45</v>
      </c>
      <c r="L476">
        <v>29</v>
      </c>
      <c r="M476" t="s">
        <v>46</v>
      </c>
      <c r="N476">
        <v>33</v>
      </c>
      <c r="O476" t="s">
        <v>47</v>
      </c>
      <c r="P476">
        <v>1</v>
      </c>
      <c r="Q476" t="s">
        <v>114</v>
      </c>
      <c r="R476" t="s">
        <v>3888</v>
      </c>
      <c r="S476" t="s">
        <v>3889</v>
      </c>
      <c r="T476">
        <v>90110</v>
      </c>
      <c r="U476">
        <v>4663764</v>
      </c>
      <c r="V476" t="s">
        <v>3890</v>
      </c>
      <c r="W476" t="s">
        <v>3891</v>
      </c>
      <c r="X476" t="s">
        <v>2327</v>
      </c>
      <c r="Y476" t="s">
        <v>173</v>
      </c>
      <c r="Z476" t="s">
        <v>3892</v>
      </c>
      <c r="AA476" t="s">
        <v>121</v>
      </c>
      <c r="AB476" t="s">
        <v>122</v>
      </c>
      <c r="AC476" t="s">
        <v>58</v>
      </c>
      <c r="AD476" t="s">
        <v>46</v>
      </c>
      <c r="AE476" t="s">
        <v>47</v>
      </c>
      <c r="AF476" t="s">
        <v>59</v>
      </c>
      <c r="AG476" t="s">
        <v>61</v>
      </c>
      <c r="AH476" t="s">
        <v>62</v>
      </c>
      <c r="AI476" t="s">
        <v>60</v>
      </c>
      <c r="AJ476" t="s">
        <v>63</v>
      </c>
      <c r="AK476" t="s">
        <v>64</v>
      </c>
    </row>
    <row r="477" spans="1:37" x14ac:dyDescent="0.25">
      <c r="A477">
        <v>597</v>
      </c>
      <c r="B477" t="s">
        <v>37</v>
      </c>
      <c r="C477" t="s">
        <v>38</v>
      </c>
      <c r="D477" t="s">
        <v>5122</v>
      </c>
      <c r="E477" t="s">
        <v>5123</v>
      </c>
      <c r="F477" t="s">
        <v>97</v>
      </c>
      <c r="G477" t="s">
        <v>218</v>
      </c>
      <c r="H477" t="s">
        <v>5124</v>
      </c>
      <c r="I477" s="1">
        <v>36944</v>
      </c>
      <c r="J477" t="s">
        <v>44</v>
      </c>
      <c r="K477" t="s">
        <v>45</v>
      </c>
      <c r="L477">
        <v>29</v>
      </c>
      <c r="M477" t="s">
        <v>46</v>
      </c>
      <c r="N477">
        <v>24</v>
      </c>
      <c r="O477" t="s">
        <v>71</v>
      </c>
      <c r="P477">
        <v>1</v>
      </c>
      <c r="Q477" t="s">
        <v>100</v>
      </c>
      <c r="R477" t="s">
        <v>5125</v>
      </c>
      <c r="S477" t="s">
        <v>157</v>
      </c>
      <c r="T477">
        <v>90140</v>
      </c>
      <c r="U477" t="s">
        <v>4353</v>
      </c>
      <c r="V477" t="s">
        <v>5126</v>
      </c>
      <c r="W477" t="s">
        <v>5127</v>
      </c>
      <c r="X477" t="s">
        <v>5128</v>
      </c>
      <c r="Y477" t="s">
        <v>54</v>
      </c>
      <c r="Z477" t="s">
        <v>2769</v>
      </c>
      <c r="AA477" t="s">
        <v>597</v>
      </c>
      <c r="AB477" t="s">
        <v>598</v>
      </c>
      <c r="AC477" t="s">
        <v>58</v>
      </c>
      <c r="AD477" t="s">
        <v>46</v>
      </c>
      <c r="AE477" t="s">
        <v>71</v>
      </c>
      <c r="AF477" t="s">
        <v>81</v>
      </c>
      <c r="AG477" t="s">
        <v>61</v>
      </c>
      <c r="AH477" t="s">
        <v>62</v>
      </c>
      <c r="AI477" t="s">
        <v>60</v>
      </c>
      <c r="AJ477" t="s">
        <v>63</v>
      </c>
      <c r="AK477" t="s">
        <v>64</v>
      </c>
    </row>
    <row r="478" spans="1:37" x14ac:dyDescent="0.25">
      <c r="A478">
        <v>601</v>
      </c>
      <c r="B478" t="s">
        <v>37</v>
      </c>
      <c r="C478" t="s">
        <v>38</v>
      </c>
      <c r="D478" t="s">
        <v>5152</v>
      </c>
      <c r="E478" t="s">
        <v>4223</v>
      </c>
      <c r="F478" t="s">
        <v>97</v>
      </c>
      <c r="G478" t="s">
        <v>3765</v>
      </c>
      <c r="H478" t="s">
        <v>5153</v>
      </c>
      <c r="I478" s="1">
        <v>36992</v>
      </c>
      <c r="J478" t="s">
        <v>44</v>
      </c>
      <c r="K478" t="s">
        <v>45</v>
      </c>
      <c r="L478">
        <v>29</v>
      </c>
      <c r="M478" t="s">
        <v>46</v>
      </c>
      <c r="N478">
        <v>44</v>
      </c>
      <c r="O478" t="s">
        <v>181</v>
      </c>
      <c r="P478">
        <v>12</v>
      </c>
      <c r="Q478" t="s">
        <v>5154</v>
      </c>
      <c r="R478" t="s">
        <v>5155</v>
      </c>
      <c r="S478" t="s">
        <v>5156</v>
      </c>
      <c r="T478">
        <v>90740</v>
      </c>
      <c r="U478">
        <v>2461145780</v>
      </c>
      <c r="V478" t="s">
        <v>5157</v>
      </c>
      <c r="W478" t="s">
        <v>5158</v>
      </c>
      <c r="X478" t="s">
        <v>5159</v>
      </c>
      <c r="Y478" t="s">
        <v>93</v>
      </c>
      <c r="Z478" t="s">
        <v>336</v>
      </c>
      <c r="AA478" t="s">
        <v>909</v>
      </c>
      <c r="AB478" t="s">
        <v>2092</v>
      </c>
      <c r="AC478" t="s">
        <v>58</v>
      </c>
      <c r="AD478" t="s">
        <v>46</v>
      </c>
      <c r="AE478" t="s">
        <v>181</v>
      </c>
      <c r="AF478" t="s">
        <v>81</v>
      </c>
      <c r="AG478" t="s">
        <v>61</v>
      </c>
      <c r="AH478" t="s">
        <v>64</v>
      </c>
      <c r="AI478" t="s">
        <v>60</v>
      </c>
      <c r="AJ478" t="s">
        <v>63</v>
      </c>
      <c r="AK478" t="s">
        <v>62</v>
      </c>
    </row>
    <row r="479" spans="1:37" x14ac:dyDescent="0.25">
      <c r="A479">
        <v>729</v>
      </c>
      <c r="B479" t="s">
        <v>37</v>
      </c>
      <c r="C479" t="s">
        <v>38</v>
      </c>
      <c r="D479" t="s">
        <v>6125</v>
      </c>
      <c r="E479" t="s">
        <v>6126</v>
      </c>
      <c r="F479" t="s">
        <v>97</v>
      </c>
      <c r="G479" t="s">
        <v>67</v>
      </c>
      <c r="H479" t="s">
        <v>6127</v>
      </c>
      <c r="I479" s="1">
        <v>36961</v>
      </c>
      <c r="J479" t="s">
        <v>70</v>
      </c>
      <c r="K479" t="s">
        <v>45</v>
      </c>
      <c r="L479">
        <v>29</v>
      </c>
      <c r="M479" t="s">
        <v>46</v>
      </c>
      <c r="N479">
        <v>33</v>
      </c>
      <c r="O479" t="s">
        <v>47</v>
      </c>
      <c r="P479">
        <v>1</v>
      </c>
      <c r="Q479" t="s">
        <v>114</v>
      </c>
      <c r="R479" t="s">
        <v>6128</v>
      </c>
      <c r="S479" t="s">
        <v>5818</v>
      </c>
      <c r="T479">
        <v>90100</v>
      </c>
      <c r="U479" t="s">
        <v>6129</v>
      </c>
      <c r="V479" t="s">
        <v>6130</v>
      </c>
      <c r="W479" t="s">
        <v>6131</v>
      </c>
      <c r="X479" t="s">
        <v>6132</v>
      </c>
      <c r="Y479" t="s">
        <v>201</v>
      </c>
      <c r="Z479" t="s">
        <v>238</v>
      </c>
      <c r="AA479" t="s">
        <v>2027</v>
      </c>
      <c r="AB479" t="s">
        <v>2028</v>
      </c>
      <c r="AC479" t="s">
        <v>58</v>
      </c>
      <c r="AD479" t="s">
        <v>46</v>
      </c>
      <c r="AE479" t="s">
        <v>149</v>
      </c>
      <c r="AF479" t="s">
        <v>81</v>
      </c>
      <c r="AG479" t="s">
        <v>61</v>
      </c>
      <c r="AH479" t="s">
        <v>60</v>
      </c>
      <c r="AI479" t="s">
        <v>62</v>
      </c>
      <c r="AJ479" t="s">
        <v>63</v>
      </c>
      <c r="AK479" t="s">
        <v>64</v>
      </c>
    </row>
    <row r="480" spans="1:37" x14ac:dyDescent="0.25">
      <c r="A480">
        <v>739</v>
      </c>
      <c r="B480" t="s">
        <v>37</v>
      </c>
      <c r="C480" t="s">
        <v>38</v>
      </c>
      <c r="D480" t="s">
        <v>6195</v>
      </c>
      <c r="E480" t="s">
        <v>6196</v>
      </c>
      <c r="F480" t="s">
        <v>97</v>
      </c>
      <c r="G480" t="s">
        <v>1519</v>
      </c>
      <c r="H480" t="s">
        <v>6197</v>
      </c>
      <c r="I480" s="1">
        <v>37065</v>
      </c>
      <c r="J480" t="s">
        <v>44</v>
      </c>
      <c r="K480" t="s">
        <v>45</v>
      </c>
      <c r="L480">
        <v>29</v>
      </c>
      <c r="M480" t="s">
        <v>46</v>
      </c>
      <c r="N480">
        <v>1</v>
      </c>
      <c r="O480" t="s">
        <v>775</v>
      </c>
      <c r="P480">
        <v>1</v>
      </c>
      <c r="Q480" t="s">
        <v>776</v>
      </c>
      <c r="R480" t="s">
        <v>6198</v>
      </c>
      <c r="S480" t="s">
        <v>157</v>
      </c>
      <c r="T480">
        <v>90620</v>
      </c>
      <c r="U480">
        <v>5555066488</v>
      </c>
      <c r="V480" t="s">
        <v>6199</v>
      </c>
      <c r="W480" t="s">
        <v>6200</v>
      </c>
      <c r="X480" t="s">
        <v>6201</v>
      </c>
      <c r="Y480" t="s">
        <v>671</v>
      </c>
      <c r="Z480" t="s">
        <v>6202</v>
      </c>
      <c r="AA480" t="s">
        <v>6203</v>
      </c>
      <c r="AB480" t="s">
        <v>6204</v>
      </c>
      <c r="AC480" t="s">
        <v>58</v>
      </c>
      <c r="AD480" t="s">
        <v>46</v>
      </c>
      <c r="AE480" t="s">
        <v>520</v>
      </c>
      <c r="AF480" t="s">
        <v>81</v>
      </c>
      <c r="AG480" t="s">
        <v>61</v>
      </c>
      <c r="AH480" t="s">
        <v>60</v>
      </c>
      <c r="AI480" t="s">
        <v>63</v>
      </c>
      <c r="AJ480" t="s">
        <v>62</v>
      </c>
      <c r="AK480" t="s">
        <v>64</v>
      </c>
    </row>
    <row r="481" spans="1:37" x14ac:dyDescent="0.25">
      <c r="A481">
        <v>836</v>
      </c>
      <c r="B481" t="s">
        <v>37</v>
      </c>
      <c r="C481" t="s">
        <v>38</v>
      </c>
      <c r="D481" t="s">
        <v>6933</v>
      </c>
      <c r="E481" t="s">
        <v>1056</v>
      </c>
      <c r="F481" t="s">
        <v>97</v>
      </c>
      <c r="G481" t="s">
        <v>250</v>
      </c>
      <c r="H481" t="s">
        <v>6934</v>
      </c>
      <c r="I481" s="1">
        <v>37176</v>
      </c>
      <c r="J481" t="s">
        <v>44</v>
      </c>
      <c r="K481" t="s">
        <v>45</v>
      </c>
      <c r="L481">
        <v>29</v>
      </c>
      <c r="M481" t="s">
        <v>46</v>
      </c>
      <c r="N481">
        <v>15</v>
      </c>
      <c r="O481" t="s">
        <v>154</v>
      </c>
      <c r="P481">
        <v>32</v>
      </c>
      <c r="Q481" t="s">
        <v>155</v>
      </c>
      <c r="R481" t="s">
        <v>6935</v>
      </c>
      <c r="S481" t="s">
        <v>157</v>
      </c>
      <c r="T481">
        <v>90123</v>
      </c>
      <c r="U481">
        <v>2467575202</v>
      </c>
      <c r="V481" t="s">
        <v>6936</v>
      </c>
      <c r="W481" t="s">
        <v>6937</v>
      </c>
      <c r="X481" t="s">
        <v>6938</v>
      </c>
      <c r="Y481" t="s">
        <v>2080</v>
      </c>
      <c r="Z481" t="s">
        <v>6486</v>
      </c>
      <c r="AA481" t="s">
        <v>1488</v>
      </c>
      <c r="AB481" t="s">
        <v>1489</v>
      </c>
      <c r="AC481" t="s">
        <v>58</v>
      </c>
      <c r="AD481" t="s">
        <v>46</v>
      </c>
      <c r="AE481" t="s">
        <v>1490</v>
      </c>
      <c r="AF481" t="s">
        <v>59</v>
      </c>
      <c r="AG481" t="s">
        <v>61</v>
      </c>
      <c r="AH481" t="s">
        <v>60</v>
      </c>
      <c r="AI481" t="s">
        <v>64</v>
      </c>
      <c r="AJ481" t="s">
        <v>62</v>
      </c>
      <c r="AK481" t="s">
        <v>63</v>
      </c>
    </row>
    <row r="482" spans="1:37" x14ac:dyDescent="0.25">
      <c r="A482">
        <v>881</v>
      </c>
      <c r="B482" t="s">
        <v>37</v>
      </c>
      <c r="C482" t="s">
        <v>38</v>
      </c>
      <c r="D482" t="s">
        <v>7264</v>
      </c>
      <c r="E482" t="s">
        <v>7265</v>
      </c>
      <c r="F482" t="s">
        <v>97</v>
      </c>
      <c r="G482" t="s">
        <v>97</v>
      </c>
      <c r="H482" t="s">
        <v>7266</v>
      </c>
      <c r="I482" s="1">
        <v>37007</v>
      </c>
      <c r="J482" t="s">
        <v>44</v>
      </c>
      <c r="K482" t="s">
        <v>45</v>
      </c>
      <c r="L482">
        <v>29</v>
      </c>
      <c r="M482" t="s">
        <v>46</v>
      </c>
      <c r="N482">
        <v>33</v>
      </c>
      <c r="O482" t="s">
        <v>47</v>
      </c>
      <c r="P482">
        <v>1</v>
      </c>
      <c r="Q482" t="s">
        <v>114</v>
      </c>
      <c r="R482" t="s">
        <v>7267</v>
      </c>
      <c r="S482" t="s">
        <v>7268</v>
      </c>
      <c r="T482">
        <v>90118</v>
      </c>
      <c r="U482">
        <v>2464802248</v>
      </c>
      <c r="V482" t="s">
        <v>7269</v>
      </c>
      <c r="W482" t="s">
        <v>7270</v>
      </c>
      <c r="X482" t="s">
        <v>7271</v>
      </c>
      <c r="Y482" t="s">
        <v>78</v>
      </c>
      <c r="Z482" t="s">
        <v>238</v>
      </c>
      <c r="AA482" t="s">
        <v>121</v>
      </c>
      <c r="AB482" t="s">
        <v>122</v>
      </c>
      <c r="AC482" t="s">
        <v>58</v>
      </c>
      <c r="AD482" t="s">
        <v>46</v>
      </c>
      <c r="AE482" t="s">
        <v>47</v>
      </c>
      <c r="AF482" t="s">
        <v>59</v>
      </c>
      <c r="AG482" t="s">
        <v>61</v>
      </c>
      <c r="AH482" t="s">
        <v>60</v>
      </c>
      <c r="AI482" t="s">
        <v>62</v>
      </c>
      <c r="AJ482" t="s">
        <v>63</v>
      </c>
      <c r="AK482" t="s">
        <v>64</v>
      </c>
    </row>
    <row r="483" spans="1:37" x14ac:dyDescent="0.25">
      <c r="A483">
        <v>1312</v>
      </c>
      <c r="B483" t="s">
        <v>37</v>
      </c>
      <c r="C483" t="s">
        <v>38</v>
      </c>
      <c r="D483" t="s">
        <v>10431</v>
      </c>
      <c r="E483" t="s">
        <v>2693</v>
      </c>
      <c r="F483" t="s">
        <v>97</v>
      </c>
      <c r="G483" t="s">
        <v>489</v>
      </c>
      <c r="H483" t="s">
        <v>10432</v>
      </c>
      <c r="I483" s="1">
        <v>37114</v>
      </c>
      <c r="J483" t="s">
        <v>44</v>
      </c>
      <c r="K483" t="s">
        <v>45</v>
      </c>
      <c r="L483">
        <v>29</v>
      </c>
      <c r="M483" t="s">
        <v>46</v>
      </c>
      <c r="N483">
        <v>56</v>
      </c>
      <c r="O483" t="s">
        <v>1490</v>
      </c>
      <c r="P483">
        <v>1</v>
      </c>
      <c r="Q483" t="s">
        <v>1573</v>
      </c>
      <c r="R483" t="b">
        <v>0</v>
      </c>
      <c r="S483" t="s">
        <v>10433</v>
      </c>
      <c r="T483">
        <v>90124</v>
      </c>
      <c r="U483">
        <v>12464672421</v>
      </c>
      <c r="V483" t="s">
        <v>10434</v>
      </c>
      <c r="W483" t="s">
        <v>10435</v>
      </c>
      <c r="X483" t="s">
        <v>10436</v>
      </c>
      <c r="Y483" t="s">
        <v>54</v>
      </c>
      <c r="Z483" t="s">
        <v>120</v>
      </c>
      <c r="AA483" t="s">
        <v>597</v>
      </c>
      <c r="AB483" t="s">
        <v>598</v>
      </c>
      <c r="AC483" t="s">
        <v>58</v>
      </c>
      <c r="AD483" t="s">
        <v>46</v>
      </c>
      <c r="AE483" t="s">
        <v>71</v>
      </c>
      <c r="AF483" t="s">
        <v>81</v>
      </c>
      <c r="AG483" t="s">
        <v>61</v>
      </c>
      <c r="AH483" t="s">
        <v>60</v>
      </c>
      <c r="AI483" t="s">
        <v>62</v>
      </c>
      <c r="AJ483" t="s">
        <v>64</v>
      </c>
      <c r="AK483" t="s">
        <v>63</v>
      </c>
    </row>
    <row r="484" spans="1:37" x14ac:dyDescent="0.25">
      <c r="A484">
        <v>1339</v>
      </c>
      <c r="B484" t="s">
        <v>37</v>
      </c>
      <c r="C484" t="s">
        <v>38</v>
      </c>
      <c r="D484" t="s">
        <v>10625</v>
      </c>
      <c r="E484" t="s">
        <v>1646</v>
      </c>
      <c r="F484" t="s">
        <v>97</v>
      </c>
      <c r="G484" t="s">
        <v>1139</v>
      </c>
      <c r="H484" t="s">
        <v>10626</v>
      </c>
      <c r="I484" s="1">
        <v>37119</v>
      </c>
      <c r="J484" t="s">
        <v>44</v>
      </c>
      <c r="K484" t="s">
        <v>45</v>
      </c>
      <c r="L484">
        <v>29</v>
      </c>
      <c r="M484" t="s">
        <v>46</v>
      </c>
      <c r="N484">
        <v>18</v>
      </c>
      <c r="O484" t="s">
        <v>415</v>
      </c>
      <c r="P484">
        <v>1</v>
      </c>
      <c r="Q484" t="s">
        <v>416</v>
      </c>
      <c r="R484" t="s">
        <v>10627</v>
      </c>
      <c r="S484" t="s">
        <v>2612</v>
      </c>
      <c r="T484">
        <v>90670</v>
      </c>
      <c r="U484">
        <v>4158112</v>
      </c>
      <c r="V484" t="s">
        <v>10628</v>
      </c>
      <c r="W484" t="s">
        <v>10629</v>
      </c>
      <c r="X484" t="s">
        <v>10630</v>
      </c>
      <c r="Y484" t="s">
        <v>173</v>
      </c>
      <c r="Z484" t="s">
        <v>9832</v>
      </c>
      <c r="AA484" t="s">
        <v>422</v>
      </c>
      <c r="AB484" t="s">
        <v>423</v>
      </c>
      <c r="AC484" t="s">
        <v>58</v>
      </c>
      <c r="AD484" t="s">
        <v>46</v>
      </c>
      <c r="AE484" t="s">
        <v>415</v>
      </c>
      <c r="AF484" t="s">
        <v>59</v>
      </c>
      <c r="AG484" t="s">
        <v>61</v>
      </c>
      <c r="AH484" t="s">
        <v>64</v>
      </c>
      <c r="AI484" t="s">
        <v>62</v>
      </c>
      <c r="AJ484" t="s">
        <v>63</v>
      </c>
      <c r="AK484" t="s">
        <v>60</v>
      </c>
    </row>
    <row r="485" spans="1:37" x14ac:dyDescent="0.25">
      <c r="A485">
        <v>4</v>
      </c>
      <c r="B485" t="s">
        <v>37</v>
      </c>
      <c r="C485" t="s">
        <v>38</v>
      </c>
      <c r="D485" t="s">
        <v>95</v>
      </c>
      <c r="E485" t="s">
        <v>96</v>
      </c>
      <c r="F485" t="s">
        <v>97</v>
      </c>
      <c r="G485" t="s">
        <v>98</v>
      </c>
      <c r="H485" t="s">
        <v>99</v>
      </c>
      <c r="I485" s="1">
        <v>37156</v>
      </c>
      <c r="J485" t="s">
        <v>70</v>
      </c>
      <c r="K485" t="s">
        <v>45</v>
      </c>
      <c r="L485">
        <v>29</v>
      </c>
      <c r="M485" t="s">
        <v>46</v>
      </c>
      <c r="N485">
        <v>24</v>
      </c>
      <c r="O485" t="s">
        <v>71</v>
      </c>
      <c r="P485">
        <v>1</v>
      </c>
      <c r="Q485" t="s">
        <v>100</v>
      </c>
      <c r="R485" t="s">
        <v>101</v>
      </c>
      <c r="S485" t="s">
        <v>102</v>
      </c>
      <c r="T485">
        <v>90140</v>
      </c>
      <c r="U485" t="s">
        <v>103</v>
      </c>
      <c r="V485" t="s">
        <v>104</v>
      </c>
      <c r="W485" t="s">
        <v>105</v>
      </c>
      <c r="X485" t="s">
        <v>106</v>
      </c>
      <c r="Y485" t="s">
        <v>78</v>
      </c>
      <c r="Z485" t="s">
        <v>107</v>
      </c>
      <c r="AA485" t="s">
        <v>108</v>
      </c>
      <c r="AB485" t="s">
        <v>80</v>
      </c>
      <c r="AC485" t="s">
        <v>58</v>
      </c>
      <c r="AD485" t="s">
        <v>46</v>
      </c>
      <c r="AE485" t="s">
        <v>71</v>
      </c>
      <c r="AF485" t="s">
        <v>81</v>
      </c>
      <c r="AG485" t="s">
        <v>62</v>
      </c>
      <c r="AH485" t="s">
        <v>64</v>
      </c>
      <c r="AI485" t="s">
        <v>60</v>
      </c>
      <c r="AJ485" t="s">
        <v>61</v>
      </c>
      <c r="AK485" t="s">
        <v>63</v>
      </c>
    </row>
    <row r="486" spans="1:37" x14ac:dyDescent="0.25">
      <c r="A486">
        <v>43</v>
      </c>
      <c r="B486" t="s">
        <v>37</v>
      </c>
      <c r="C486" t="s">
        <v>38</v>
      </c>
      <c r="D486" t="s">
        <v>547</v>
      </c>
      <c r="E486" t="s">
        <v>548</v>
      </c>
      <c r="F486" t="s">
        <v>97</v>
      </c>
      <c r="G486" t="s">
        <v>179</v>
      </c>
      <c r="H486" t="s">
        <v>549</v>
      </c>
      <c r="I486" s="1">
        <v>37125</v>
      </c>
      <c r="J486" t="s">
        <v>44</v>
      </c>
      <c r="K486" t="s">
        <v>45</v>
      </c>
      <c r="L486">
        <v>29</v>
      </c>
      <c r="M486" t="s">
        <v>46</v>
      </c>
      <c r="N486">
        <v>33</v>
      </c>
      <c r="O486" t="s">
        <v>47</v>
      </c>
      <c r="P486">
        <v>17</v>
      </c>
      <c r="Q486" t="s">
        <v>550</v>
      </c>
      <c r="R486" t="s">
        <v>551</v>
      </c>
      <c r="S486" t="s">
        <v>552</v>
      </c>
      <c r="T486">
        <v>90103</v>
      </c>
      <c r="U486">
        <v>2411576638</v>
      </c>
      <c r="V486" t="s">
        <v>553</v>
      </c>
      <c r="W486" t="s">
        <v>554</v>
      </c>
      <c r="X486" t="s">
        <v>555</v>
      </c>
      <c r="Y486" t="s">
        <v>201</v>
      </c>
      <c r="Z486" t="s">
        <v>259</v>
      </c>
      <c r="AA486" t="s">
        <v>174</v>
      </c>
      <c r="AB486" t="s">
        <v>175</v>
      </c>
      <c r="AC486" t="s">
        <v>58</v>
      </c>
      <c r="AD486" t="s">
        <v>46</v>
      </c>
      <c r="AE486" t="s">
        <v>47</v>
      </c>
      <c r="AF486" t="s">
        <v>59</v>
      </c>
      <c r="AG486" t="s">
        <v>62</v>
      </c>
      <c r="AH486" t="s">
        <v>60</v>
      </c>
      <c r="AI486" t="s">
        <v>63</v>
      </c>
      <c r="AJ486" t="s">
        <v>64</v>
      </c>
      <c r="AK486" t="s">
        <v>61</v>
      </c>
    </row>
    <row r="487" spans="1:37" x14ac:dyDescent="0.25">
      <c r="A487">
        <v>110</v>
      </c>
      <c r="B487" t="s">
        <v>37</v>
      </c>
      <c r="C487" t="s">
        <v>38</v>
      </c>
      <c r="D487" t="s">
        <v>1215</v>
      </c>
      <c r="E487" t="s">
        <v>1216</v>
      </c>
      <c r="F487" t="s">
        <v>97</v>
      </c>
      <c r="G487" t="s">
        <v>1217</v>
      </c>
      <c r="H487" t="s">
        <v>1218</v>
      </c>
      <c r="I487" s="1">
        <v>36963</v>
      </c>
      <c r="J487" t="s">
        <v>70</v>
      </c>
      <c r="K487" t="s">
        <v>45</v>
      </c>
      <c r="L487">
        <v>29</v>
      </c>
      <c r="M487" t="s">
        <v>46</v>
      </c>
      <c r="N487">
        <v>33</v>
      </c>
      <c r="O487" t="s">
        <v>47</v>
      </c>
      <c r="P487">
        <v>16</v>
      </c>
      <c r="Q487" t="s">
        <v>48</v>
      </c>
      <c r="R487" t="s">
        <v>1219</v>
      </c>
      <c r="S487" t="s">
        <v>157</v>
      </c>
      <c r="T487">
        <v>90110</v>
      </c>
      <c r="U487">
        <v>2461441117</v>
      </c>
      <c r="V487" t="s">
        <v>1220</v>
      </c>
      <c r="W487" t="s">
        <v>1221</v>
      </c>
      <c r="X487" t="s">
        <v>1222</v>
      </c>
      <c r="Y487" t="s">
        <v>78</v>
      </c>
      <c r="Z487" t="s">
        <v>55</v>
      </c>
      <c r="AA487" t="s">
        <v>161</v>
      </c>
      <c r="AB487" t="s">
        <v>162</v>
      </c>
      <c r="AC487" t="s">
        <v>58</v>
      </c>
      <c r="AD487" t="s">
        <v>46</v>
      </c>
      <c r="AE487" t="s">
        <v>47</v>
      </c>
      <c r="AF487" t="s">
        <v>81</v>
      </c>
      <c r="AG487" t="s">
        <v>62</v>
      </c>
      <c r="AH487" t="s">
        <v>64</v>
      </c>
      <c r="AI487" t="s">
        <v>61</v>
      </c>
      <c r="AJ487" t="s">
        <v>63</v>
      </c>
      <c r="AK487" t="s">
        <v>60</v>
      </c>
    </row>
    <row r="488" spans="1:37" x14ac:dyDescent="0.25">
      <c r="A488">
        <v>166</v>
      </c>
      <c r="B488" t="s">
        <v>37</v>
      </c>
      <c r="C488" t="s">
        <v>38</v>
      </c>
      <c r="D488" t="s">
        <v>1699</v>
      </c>
      <c r="E488" t="s">
        <v>1700</v>
      </c>
      <c r="F488" t="s">
        <v>97</v>
      </c>
      <c r="G488" t="s">
        <v>1701</v>
      </c>
      <c r="H488" t="s">
        <v>1702</v>
      </c>
      <c r="I488" s="1">
        <v>37042</v>
      </c>
      <c r="J488" t="s">
        <v>44</v>
      </c>
      <c r="K488" t="s">
        <v>45</v>
      </c>
      <c r="L488">
        <v>29</v>
      </c>
      <c r="M488" t="s">
        <v>46</v>
      </c>
      <c r="N488">
        <v>18</v>
      </c>
      <c r="O488" t="s">
        <v>415</v>
      </c>
      <c r="P488">
        <v>1</v>
      </c>
      <c r="Q488" t="s">
        <v>416</v>
      </c>
      <c r="R488" t="b">
        <v>0</v>
      </c>
      <c r="S488" t="s">
        <v>157</v>
      </c>
      <c r="T488">
        <v>90670</v>
      </c>
      <c r="U488">
        <v>4648128</v>
      </c>
      <c r="V488" t="s">
        <v>1703</v>
      </c>
      <c r="W488" t="s">
        <v>1704</v>
      </c>
      <c r="X488" t="s">
        <v>1705</v>
      </c>
      <c r="Y488" t="s">
        <v>78</v>
      </c>
      <c r="Z488" t="s">
        <v>238</v>
      </c>
      <c r="AA488" t="s">
        <v>147</v>
      </c>
      <c r="AB488" t="s">
        <v>148</v>
      </c>
      <c r="AC488" t="s">
        <v>58</v>
      </c>
      <c r="AD488" t="s">
        <v>46</v>
      </c>
      <c r="AE488" t="s">
        <v>149</v>
      </c>
      <c r="AF488" t="s">
        <v>59</v>
      </c>
      <c r="AG488" t="s">
        <v>62</v>
      </c>
      <c r="AH488" t="s">
        <v>61</v>
      </c>
      <c r="AI488" t="s">
        <v>64</v>
      </c>
      <c r="AJ488" t="s">
        <v>63</v>
      </c>
      <c r="AK488" t="s">
        <v>60</v>
      </c>
    </row>
    <row r="489" spans="1:37" x14ac:dyDescent="0.25">
      <c r="A489">
        <v>189</v>
      </c>
      <c r="B489" t="s">
        <v>37</v>
      </c>
      <c r="C489" t="s">
        <v>38</v>
      </c>
      <c r="D489" t="s">
        <v>1895</v>
      </c>
      <c r="E489" t="s">
        <v>1896</v>
      </c>
      <c r="F489" t="s">
        <v>97</v>
      </c>
      <c r="G489" t="s">
        <v>1897</v>
      </c>
      <c r="H489" t="s">
        <v>1898</v>
      </c>
      <c r="I489" s="1">
        <v>37025</v>
      </c>
      <c r="J489" t="s">
        <v>44</v>
      </c>
      <c r="K489" t="s">
        <v>45</v>
      </c>
      <c r="L489">
        <v>29</v>
      </c>
      <c r="M489" t="s">
        <v>46</v>
      </c>
      <c r="N489">
        <v>28</v>
      </c>
      <c r="O489" t="s">
        <v>308</v>
      </c>
      <c r="P489">
        <v>1</v>
      </c>
      <c r="Q489" t="s">
        <v>309</v>
      </c>
      <c r="R489" t="b">
        <v>0</v>
      </c>
      <c r="S489" t="s">
        <v>1899</v>
      </c>
      <c r="T489">
        <v>90850</v>
      </c>
      <c r="U489">
        <v>2464634420</v>
      </c>
      <c r="V489" t="s">
        <v>1900</v>
      </c>
      <c r="W489" t="s">
        <v>1901</v>
      </c>
      <c r="X489" t="s">
        <v>1902</v>
      </c>
      <c r="Y489" t="s">
        <v>145</v>
      </c>
      <c r="Z489" t="s">
        <v>567</v>
      </c>
      <c r="AA489" t="s">
        <v>174</v>
      </c>
      <c r="AB489" t="s">
        <v>175</v>
      </c>
      <c r="AC489" t="s">
        <v>58</v>
      </c>
      <c r="AD489" t="s">
        <v>46</v>
      </c>
      <c r="AE489" t="s">
        <v>47</v>
      </c>
      <c r="AF489" t="s">
        <v>59</v>
      </c>
      <c r="AG489" t="s">
        <v>62</v>
      </c>
      <c r="AH489" t="s">
        <v>64</v>
      </c>
      <c r="AI489" t="s">
        <v>61</v>
      </c>
      <c r="AJ489" t="s">
        <v>63</v>
      </c>
      <c r="AK489" t="s">
        <v>60</v>
      </c>
    </row>
    <row r="490" spans="1:37" x14ac:dyDescent="0.25">
      <c r="A490">
        <v>263</v>
      </c>
      <c r="B490" t="s">
        <v>37</v>
      </c>
      <c r="C490" t="s">
        <v>38</v>
      </c>
      <c r="D490" t="s">
        <v>2532</v>
      </c>
      <c r="E490" t="s">
        <v>2533</v>
      </c>
      <c r="F490" t="s">
        <v>97</v>
      </c>
      <c r="G490" t="s">
        <v>399</v>
      </c>
      <c r="H490" t="s">
        <v>2534</v>
      </c>
      <c r="I490" s="1">
        <v>37114</v>
      </c>
      <c r="J490" t="s">
        <v>70</v>
      </c>
      <c r="K490" t="s">
        <v>45</v>
      </c>
      <c r="L490">
        <v>29</v>
      </c>
      <c r="M490" t="s">
        <v>46</v>
      </c>
      <c r="N490">
        <v>28</v>
      </c>
      <c r="O490" t="s">
        <v>308</v>
      </c>
      <c r="P490">
        <v>1</v>
      </c>
      <c r="Q490" t="s">
        <v>309</v>
      </c>
      <c r="R490" t="b">
        <v>0</v>
      </c>
      <c r="S490" t="s">
        <v>2535</v>
      </c>
      <c r="T490">
        <v>90850</v>
      </c>
      <c r="U490">
        <v>4617616</v>
      </c>
      <c r="V490" t="s">
        <v>2536</v>
      </c>
      <c r="W490" t="s">
        <v>2537</v>
      </c>
      <c r="X490" t="s">
        <v>2538</v>
      </c>
      <c r="Y490" t="s">
        <v>78</v>
      </c>
      <c r="Z490" t="s">
        <v>238</v>
      </c>
      <c r="AA490" t="s">
        <v>147</v>
      </c>
      <c r="AB490" t="s">
        <v>148</v>
      </c>
      <c r="AC490" t="s">
        <v>58</v>
      </c>
      <c r="AD490" t="s">
        <v>46</v>
      </c>
      <c r="AE490" t="s">
        <v>149</v>
      </c>
      <c r="AF490" t="s">
        <v>59</v>
      </c>
      <c r="AG490" t="s">
        <v>62</v>
      </c>
      <c r="AH490" t="s">
        <v>60</v>
      </c>
      <c r="AI490" t="s">
        <v>64</v>
      </c>
      <c r="AJ490" t="s">
        <v>61</v>
      </c>
      <c r="AK490" t="s">
        <v>63</v>
      </c>
    </row>
    <row r="491" spans="1:37" x14ac:dyDescent="0.25">
      <c r="A491">
        <v>264</v>
      </c>
      <c r="B491" t="s">
        <v>37</v>
      </c>
      <c r="C491" t="s">
        <v>38</v>
      </c>
      <c r="D491" t="s">
        <v>2539</v>
      </c>
      <c r="E491" t="s">
        <v>329</v>
      </c>
      <c r="F491" t="s">
        <v>97</v>
      </c>
      <c r="G491" t="s">
        <v>2540</v>
      </c>
      <c r="H491" t="s">
        <v>2541</v>
      </c>
      <c r="I491" s="1">
        <v>37050</v>
      </c>
      <c r="J491" t="s">
        <v>44</v>
      </c>
      <c r="K491" t="s">
        <v>45</v>
      </c>
      <c r="L491">
        <v>29</v>
      </c>
      <c r="M491" t="s">
        <v>46</v>
      </c>
      <c r="N491">
        <v>1</v>
      </c>
      <c r="O491" t="s">
        <v>775</v>
      </c>
      <c r="P491">
        <v>1</v>
      </c>
      <c r="Q491" t="s">
        <v>776</v>
      </c>
      <c r="R491" t="s">
        <v>2542</v>
      </c>
      <c r="S491" t="s">
        <v>2543</v>
      </c>
      <c r="T491">
        <v>90620</v>
      </c>
      <c r="U491">
        <v>2411083746</v>
      </c>
      <c r="V491" t="s">
        <v>2544</v>
      </c>
      <c r="W491" t="s">
        <v>1931</v>
      </c>
      <c r="X491" t="s">
        <v>2545</v>
      </c>
      <c r="Y491" t="s">
        <v>93</v>
      </c>
      <c r="Z491" t="s">
        <v>238</v>
      </c>
      <c r="AA491" t="s">
        <v>880</v>
      </c>
      <c r="AB491" t="s">
        <v>881</v>
      </c>
      <c r="AC491" t="s">
        <v>58</v>
      </c>
      <c r="AD491" t="s">
        <v>46</v>
      </c>
      <c r="AE491" t="s">
        <v>415</v>
      </c>
      <c r="AF491" t="s">
        <v>81</v>
      </c>
      <c r="AG491" t="s">
        <v>62</v>
      </c>
      <c r="AH491" t="s">
        <v>60</v>
      </c>
      <c r="AI491" t="s">
        <v>61</v>
      </c>
      <c r="AJ491" t="s">
        <v>63</v>
      </c>
      <c r="AK491" t="s">
        <v>64</v>
      </c>
    </row>
    <row r="492" spans="1:37" x14ac:dyDescent="0.25">
      <c r="A492">
        <v>276</v>
      </c>
      <c r="B492" t="s">
        <v>37</v>
      </c>
      <c r="C492" t="s">
        <v>38</v>
      </c>
      <c r="D492" t="s">
        <v>2631</v>
      </c>
      <c r="E492" t="s">
        <v>2632</v>
      </c>
      <c r="F492" t="s">
        <v>97</v>
      </c>
      <c r="G492" t="s">
        <v>2633</v>
      </c>
      <c r="H492" t="s">
        <v>2634</v>
      </c>
      <c r="I492" s="1">
        <v>36895</v>
      </c>
      <c r="J492" t="s">
        <v>70</v>
      </c>
      <c r="K492" t="s">
        <v>45</v>
      </c>
      <c r="L492">
        <v>29</v>
      </c>
      <c r="M492" t="s">
        <v>46</v>
      </c>
      <c r="N492">
        <v>33</v>
      </c>
      <c r="O492" t="s">
        <v>47</v>
      </c>
      <c r="P492">
        <v>1</v>
      </c>
      <c r="Q492" t="s">
        <v>114</v>
      </c>
      <c r="R492" t="s">
        <v>2635</v>
      </c>
      <c r="S492" t="s">
        <v>2636</v>
      </c>
      <c r="T492">
        <v>90110</v>
      </c>
      <c r="U492">
        <v>2464570331</v>
      </c>
      <c r="V492" t="s">
        <v>2637</v>
      </c>
      <c r="W492" t="s">
        <v>2638</v>
      </c>
      <c r="X492" t="s">
        <v>2639</v>
      </c>
      <c r="Y492" t="s">
        <v>395</v>
      </c>
      <c r="Z492" t="s">
        <v>94</v>
      </c>
      <c r="AA492" t="s">
        <v>121</v>
      </c>
      <c r="AB492" t="s">
        <v>122</v>
      </c>
      <c r="AC492" t="s">
        <v>58</v>
      </c>
      <c r="AD492" t="s">
        <v>46</v>
      </c>
      <c r="AE492" t="s">
        <v>47</v>
      </c>
      <c r="AF492" t="s">
        <v>59</v>
      </c>
      <c r="AG492" t="s">
        <v>62</v>
      </c>
      <c r="AH492" t="s">
        <v>64</v>
      </c>
      <c r="AI492" t="s">
        <v>61</v>
      </c>
      <c r="AJ492" t="s">
        <v>60</v>
      </c>
      <c r="AK492" t="s">
        <v>63</v>
      </c>
    </row>
    <row r="493" spans="1:37" x14ac:dyDescent="0.25">
      <c r="A493">
        <v>277</v>
      </c>
      <c r="B493" t="s">
        <v>37</v>
      </c>
      <c r="C493" t="s">
        <v>38</v>
      </c>
      <c r="D493" t="s">
        <v>2640</v>
      </c>
      <c r="E493" t="s">
        <v>2641</v>
      </c>
      <c r="F493" t="s">
        <v>97</v>
      </c>
      <c r="G493" t="s">
        <v>458</v>
      </c>
      <c r="H493" t="s">
        <v>2642</v>
      </c>
      <c r="I493" s="1">
        <v>36967</v>
      </c>
      <c r="J493" t="s">
        <v>70</v>
      </c>
      <c r="K493" t="s">
        <v>45</v>
      </c>
      <c r="L493">
        <v>29</v>
      </c>
      <c r="M493" t="s">
        <v>46</v>
      </c>
      <c r="N493">
        <v>2</v>
      </c>
      <c r="O493" t="s">
        <v>362</v>
      </c>
      <c r="P493">
        <v>5</v>
      </c>
      <c r="Q493" t="s">
        <v>628</v>
      </c>
      <c r="R493" t="b">
        <v>0</v>
      </c>
      <c r="S493" t="s">
        <v>362</v>
      </c>
      <c r="T493">
        <v>90600</v>
      </c>
      <c r="U493">
        <v>4640416</v>
      </c>
      <c r="V493" t="s">
        <v>2643</v>
      </c>
      <c r="W493" t="s">
        <v>2644</v>
      </c>
      <c r="X493" t="s">
        <v>2645</v>
      </c>
      <c r="Y493" t="s">
        <v>671</v>
      </c>
      <c r="Z493" t="s">
        <v>2646</v>
      </c>
      <c r="AA493" t="s">
        <v>622</v>
      </c>
      <c r="AB493" t="s">
        <v>623</v>
      </c>
      <c r="AC493" t="s">
        <v>58</v>
      </c>
      <c r="AD493" t="s">
        <v>46</v>
      </c>
      <c r="AE493" t="s">
        <v>362</v>
      </c>
      <c r="AF493" t="s">
        <v>59</v>
      </c>
      <c r="AG493" t="s">
        <v>62</v>
      </c>
      <c r="AH493" t="s">
        <v>61</v>
      </c>
      <c r="AI493" t="s">
        <v>60</v>
      </c>
      <c r="AJ493" t="s">
        <v>64</v>
      </c>
      <c r="AK493" t="s">
        <v>63</v>
      </c>
    </row>
    <row r="494" spans="1:37" x14ac:dyDescent="0.25">
      <c r="A494">
        <v>280</v>
      </c>
      <c r="B494" t="s">
        <v>37</v>
      </c>
      <c r="C494" t="s">
        <v>38</v>
      </c>
      <c r="D494" t="s">
        <v>2662</v>
      </c>
      <c r="E494" t="s">
        <v>2663</v>
      </c>
      <c r="F494" t="s">
        <v>97</v>
      </c>
      <c r="G494" t="s">
        <v>250</v>
      </c>
      <c r="H494" t="s">
        <v>2664</v>
      </c>
      <c r="I494" s="1">
        <v>37249</v>
      </c>
      <c r="J494" t="s">
        <v>70</v>
      </c>
      <c r="K494" t="s">
        <v>45</v>
      </c>
      <c r="L494">
        <v>29</v>
      </c>
      <c r="M494" t="s">
        <v>46</v>
      </c>
      <c r="N494">
        <v>33</v>
      </c>
      <c r="O494" t="s">
        <v>47</v>
      </c>
      <c r="P494">
        <v>1</v>
      </c>
      <c r="Q494" t="s">
        <v>114</v>
      </c>
      <c r="R494" t="s">
        <v>2665</v>
      </c>
      <c r="S494" t="s">
        <v>289</v>
      </c>
      <c r="T494">
        <v>90070</v>
      </c>
      <c r="U494">
        <v>4662361</v>
      </c>
      <c r="V494" t="s">
        <v>2666</v>
      </c>
      <c r="W494" t="s">
        <v>2667</v>
      </c>
      <c r="X494" t="s">
        <v>2668</v>
      </c>
      <c r="Y494" t="s">
        <v>145</v>
      </c>
      <c r="Z494" t="s">
        <v>55</v>
      </c>
      <c r="AA494" t="s">
        <v>121</v>
      </c>
      <c r="AB494" t="s">
        <v>122</v>
      </c>
      <c r="AC494" t="s">
        <v>58</v>
      </c>
      <c r="AD494" t="s">
        <v>46</v>
      </c>
      <c r="AE494" t="s">
        <v>47</v>
      </c>
      <c r="AF494" t="s">
        <v>59</v>
      </c>
      <c r="AG494" t="s">
        <v>62</v>
      </c>
      <c r="AH494" t="s">
        <v>64</v>
      </c>
      <c r="AI494" t="s">
        <v>60</v>
      </c>
      <c r="AJ494" t="s">
        <v>63</v>
      </c>
      <c r="AK494" t="s">
        <v>61</v>
      </c>
    </row>
    <row r="495" spans="1:37" x14ac:dyDescent="0.25">
      <c r="A495">
        <v>323</v>
      </c>
      <c r="B495" t="s">
        <v>37</v>
      </c>
      <c r="C495" t="s">
        <v>38</v>
      </c>
      <c r="D495" t="s">
        <v>3001</v>
      </c>
      <c r="E495" t="s">
        <v>3002</v>
      </c>
      <c r="F495" t="s">
        <v>97</v>
      </c>
      <c r="G495" t="s">
        <v>764</v>
      </c>
      <c r="H495" t="s">
        <v>3003</v>
      </c>
      <c r="I495" s="1">
        <v>37089</v>
      </c>
      <c r="J495" t="s">
        <v>70</v>
      </c>
      <c r="K495" t="s">
        <v>45</v>
      </c>
      <c r="L495">
        <v>29</v>
      </c>
      <c r="M495" t="s">
        <v>46</v>
      </c>
      <c r="N495">
        <v>33</v>
      </c>
      <c r="O495" t="s">
        <v>47</v>
      </c>
      <c r="P495">
        <v>8</v>
      </c>
      <c r="Q495" t="s">
        <v>87</v>
      </c>
      <c r="R495" t="s">
        <v>3004</v>
      </c>
      <c r="S495" t="s">
        <v>3005</v>
      </c>
      <c r="T495">
        <v>90100</v>
      </c>
      <c r="U495">
        <v>2464667829</v>
      </c>
      <c r="V495" t="s">
        <v>3006</v>
      </c>
      <c r="W495" t="s">
        <v>3007</v>
      </c>
      <c r="X495" t="s">
        <v>3008</v>
      </c>
      <c r="Y495" t="s">
        <v>395</v>
      </c>
      <c r="Z495" t="s">
        <v>188</v>
      </c>
      <c r="AA495" t="s">
        <v>1025</v>
      </c>
      <c r="AB495" t="s">
        <v>1026</v>
      </c>
      <c r="AC495" t="s">
        <v>58</v>
      </c>
      <c r="AD495" t="s">
        <v>46</v>
      </c>
      <c r="AE495" t="s">
        <v>47</v>
      </c>
      <c r="AF495" t="s">
        <v>81</v>
      </c>
      <c r="AG495" t="s">
        <v>62</v>
      </c>
      <c r="AH495" t="s">
        <v>60</v>
      </c>
      <c r="AI495" t="s">
        <v>61</v>
      </c>
      <c r="AJ495" t="s">
        <v>63</v>
      </c>
      <c r="AK495" t="s">
        <v>64</v>
      </c>
    </row>
    <row r="496" spans="1:37" x14ac:dyDescent="0.25">
      <c r="A496">
        <v>343</v>
      </c>
      <c r="B496" t="s">
        <v>37</v>
      </c>
      <c r="C496" t="s">
        <v>38</v>
      </c>
      <c r="D496" t="s">
        <v>3161</v>
      </c>
      <c r="E496" t="s">
        <v>3162</v>
      </c>
      <c r="F496" t="s">
        <v>97</v>
      </c>
      <c r="G496" t="s">
        <v>295</v>
      </c>
      <c r="H496" t="s">
        <v>3163</v>
      </c>
      <c r="I496" s="1">
        <v>36984</v>
      </c>
      <c r="J496" t="s">
        <v>70</v>
      </c>
      <c r="K496" t="s">
        <v>45</v>
      </c>
      <c r="L496">
        <v>29</v>
      </c>
      <c r="M496" t="s">
        <v>46</v>
      </c>
      <c r="N496">
        <v>33</v>
      </c>
      <c r="O496" t="s">
        <v>47</v>
      </c>
      <c r="P496">
        <v>1</v>
      </c>
      <c r="Q496" t="s">
        <v>114</v>
      </c>
      <c r="R496" t="s">
        <v>3164</v>
      </c>
      <c r="S496" t="s">
        <v>1650</v>
      </c>
      <c r="T496">
        <v>90117</v>
      </c>
      <c r="U496">
        <v>4666888</v>
      </c>
      <c r="V496" t="s">
        <v>3165</v>
      </c>
      <c r="W496" t="s">
        <v>3166</v>
      </c>
      <c r="X496" t="s">
        <v>3167</v>
      </c>
      <c r="Y496" t="s">
        <v>54</v>
      </c>
      <c r="Z496" t="s">
        <v>642</v>
      </c>
      <c r="AA496" t="s">
        <v>121</v>
      </c>
      <c r="AB496" t="s">
        <v>122</v>
      </c>
      <c r="AC496" t="s">
        <v>58</v>
      </c>
      <c r="AD496" t="s">
        <v>46</v>
      </c>
      <c r="AE496" t="s">
        <v>47</v>
      </c>
      <c r="AF496" t="s">
        <v>59</v>
      </c>
      <c r="AG496" t="s">
        <v>62</v>
      </c>
      <c r="AH496" t="s">
        <v>64</v>
      </c>
      <c r="AI496" t="s">
        <v>60</v>
      </c>
      <c r="AJ496" t="s">
        <v>61</v>
      </c>
      <c r="AK496" t="s">
        <v>63</v>
      </c>
    </row>
    <row r="497" spans="1:37" x14ac:dyDescent="0.25">
      <c r="A497">
        <v>352</v>
      </c>
      <c r="B497" t="s">
        <v>37</v>
      </c>
      <c r="C497" t="s">
        <v>38</v>
      </c>
      <c r="D497" t="s">
        <v>3232</v>
      </c>
      <c r="E497" t="s">
        <v>3233</v>
      </c>
      <c r="F497" t="s">
        <v>97</v>
      </c>
      <c r="G497" t="s">
        <v>1791</v>
      </c>
      <c r="H497" t="s">
        <v>3234</v>
      </c>
      <c r="I497" s="1">
        <v>37130</v>
      </c>
      <c r="J497" t="s">
        <v>70</v>
      </c>
      <c r="K497" t="s">
        <v>45</v>
      </c>
      <c r="L497">
        <v>29</v>
      </c>
      <c r="M497" t="s">
        <v>46</v>
      </c>
      <c r="N497">
        <v>49</v>
      </c>
      <c r="O497" t="s">
        <v>1118</v>
      </c>
      <c r="P497">
        <v>1</v>
      </c>
      <c r="Q497" t="s">
        <v>1119</v>
      </c>
      <c r="R497" t="s">
        <v>3235</v>
      </c>
      <c r="S497" t="s">
        <v>1862</v>
      </c>
      <c r="T497">
        <v>90731</v>
      </c>
      <c r="U497">
        <v>2464634340</v>
      </c>
      <c r="V497" t="s">
        <v>3236</v>
      </c>
      <c r="W497" t="s">
        <v>3237</v>
      </c>
      <c r="X497" t="s">
        <v>3238</v>
      </c>
      <c r="Y497" t="s">
        <v>145</v>
      </c>
      <c r="Z497" t="s">
        <v>94</v>
      </c>
      <c r="AA497" t="s">
        <v>1568</v>
      </c>
      <c r="AB497" t="s">
        <v>1569</v>
      </c>
      <c r="AC497" t="s">
        <v>58</v>
      </c>
      <c r="AD497" t="s">
        <v>46</v>
      </c>
      <c r="AE497" t="s">
        <v>1118</v>
      </c>
      <c r="AF497" t="s">
        <v>59</v>
      </c>
      <c r="AG497" t="s">
        <v>62</v>
      </c>
      <c r="AH497" t="s">
        <v>60</v>
      </c>
      <c r="AI497" t="s">
        <v>61</v>
      </c>
      <c r="AJ497" t="s">
        <v>64</v>
      </c>
      <c r="AK497" t="s">
        <v>63</v>
      </c>
    </row>
    <row r="498" spans="1:37" x14ac:dyDescent="0.25">
      <c r="A498">
        <v>401</v>
      </c>
      <c r="B498" t="s">
        <v>37</v>
      </c>
      <c r="C498" t="s">
        <v>38</v>
      </c>
      <c r="D498" t="s">
        <v>3606</v>
      </c>
      <c r="E498" t="s">
        <v>3607</v>
      </c>
      <c r="F498" t="s">
        <v>97</v>
      </c>
      <c r="G498" t="s">
        <v>3608</v>
      </c>
      <c r="H498" t="s">
        <v>3609</v>
      </c>
      <c r="I498" s="1">
        <v>37120</v>
      </c>
      <c r="J498" t="s">
        <v>44</v>
      </c>
      <c r="K498" t="s">
        <v>45</v>
      </c>
      <c r="L498">
        <v>29</v>
      </c>
      <c r="M498" t="s">
        <v>46</v>
      </c>
      <c r="N498">
        <v>15</v>
      </c>
      <c r="O498" t="s">
        <v>154</v>
      </c>
      <c r="P498">
        <v>31</v>
      </c>
      <c r="Q498" t="s">
        <v>540</v>
      </c>
      <c r="R498" t="s">
        <v>3610</v>
      </c>
      <c r="S498" t="s">
        <v>157</v>
      </c>
      <c r="T498">
        <v>90126</v>
      </c>
      <c r="U498">
        <v>2461562797</v>
      </c>
      <c r="V498" t="s">
        <v>3611</v>
      </c>
      <c r="W498" t="s">
        <v>3612</v>
      </c>
      <c r="X498" t="s">
        <v>3613</v>
      </c>
      <c r="Y498" t="s">
        <v>78</v>
      </c>
      <c r="Z498" t="s">
        <v>642</v>
      </c>
      <c r="AA498" t="s">
        <v>1488</v>
      </c>
      <c r="AB498" t="s">
        <v>1489</v>
      </c>
      <c r="AC498" t="s">
        <v>58</v>
      </c>
      <c r="AD498" t="s">
        <v>46</v>
      </c>
      <c r="AE498" t="s">
        <v>1490</v>
      </c>
      <c r="AF498" t="s">
        <v>59</v>
      </c>
      <c r="AG498" t="s">
        <v>62</v>
      </c>
      <c r="AH498" t="s">
        <v>60</v>
      </c>
      <c r="AI498" t="s">
        <v>63</v>
      </c>
      <c r="AJ498" t="s">
        <v>61</v>
      </c>
      <c r="AK498" t="s">
        <v>64</v>
      </c>
    </row>
    <row r="499" spans="1:37" x14ac:dyDescent="0.25">
      <c r="A499">
        <v>445</v>
      </c>
      <c r="B499" t="s">
        <v>37</v>
      </c>
      <c r="C499" t="s">
        <v>38</v>
      </c>
      <c r="D499" t="s">
        <v>3955</v>
      </c>
      <c r="E499" t="s">
        <v>3956</v>
      </c>
      <c r="F499" t="s">
        <v>97</v>
      </c>
      <c r="G499" t="s">
        <v>1604</v>
      </c>
      <c r="H499" t="s">
        <v>3957</v>
      </c>
      <c r="I499" s="1">
        <v>37042</v>
      </c>
      <c r="J499" t="s">
        <v>70</v>
      </c>
      <c r="K499" t="s">
        <v>45</v>
      </c>
      <c r="L499">
        <v>29</v>
      </c>
      <c r="M499" t="s">
        <v>46</v>
      </c>
      <c r="N499">
        <v>36</v>
      </c>
      <c r="O499" t="s">
        <v>127</v>
      </c>
      <c r="P499">
        <v>5</v>
      </c>
      <c r="Q499" t="s">
        <v>2057</v>
      </c>
      <c r="R499" t="s">
        <v>3958</v>
      </c>
      <c r="S499" t="s">
        <v>2059</v>
      </c>
      <c r="T499">
        <v>90160</v>
      </c>
      <c r="U499">
        <v>2461702098</v>
      </c>
      <c r="V499" t="s">
        <v>3959</v>
      </c>
      <c r="W499" t="s">
        <v>3960</v>
      </c>
      <c r="X499" t="s">
        <v>3961</v>
      </c>
      <c r="Y499" t="s">
        <v>671</v>
      </c>
      <c r="Z499" t="s">
        <v>1762</v>
      </c>
      <c r="AA499" t="s">
        <v>925</v>
      </c>
      <c r="AB499" t="s">
        <v>926</v>
      </c>
      <c r="AC499" t="s">
        <v>58</v>
      </c>
      <c r="AD499" t="s">
        <v>46</v>
      </c>
      <c r="AE499" t="s">
        <v>127</v>
      </c>
      <c r="AF499" t="s">
        <v>81</v>
      </c>
      <c r="AG499" t="s">
        <v>62</v>
      </c>
      <c r="AH499" t="s">
        <v>64</v>
      </c>
      <c r="AI499" t="s">
        <v>60</v>
      </c>
      <c r="AJ499" t="s">
        <v>61</v>
      </c>
      <c r="AK499" t="s">
        <v>63</v>
      </c>
    </row>
    <row r="500" spans="1:37" x14ac:dyDescent="0.25">
      <c r="A500">
        <v>471</v>
      </c>
      <c r="B500" t="s">
        <v>37</v>
      </c>
      <c r="C500" t="s">
        <v>38</v>
      </c>
      <c r="D500" t="s">
        <v>4159</v>
      </c>
      <c r="E500" t="s">
        <v>4160</v>
      </c>
      <c r="F500" t="s">
        <v>97</v>
      </c>
      <c r="G500" t="s">
        <v>4161</v>
      </c>
      <c r="H500" t="s">
        <v>4162</v>
      </c>
      <c r="I500" s="1">
        <v>37102</v>
      </c>
      <c r="J500" t="s">
        <v>44</v>
      </c>
      <c r="K500" t="s">
        <v>45</v>
      </c>
      <c r="L500">
        <v>29</v>
      </c>
      <c r="M500" t="s">
        <v>46</v>
      </c>
      <c r="N500">
        <v>49</v>
      </c>
      <c r="O500" t="s">
        <v>1118</v>
      </c>
      <c r="P500">
        <v>1</v>
      </c>
      <c r="Q500" t="s">
        <v>1119</v>
      </c>
      <c r="R500" t="s">
        <v>4163</v>
      </c>
      <c r="S500" t="s">
        <v>4164</v>
      </c>
      <c r="T500">
        <v>90731</v>
      </c>
      <c r="U500">
        <v>12464618816</v>
      </c>
      <c r="V500" t="s">
        <v>4165</v>
      </c>
      <c r="W500" t="s">
        <v>4166</v>
      </c>
      <c r="X500" t="s">
        <v>4167</v>
      </c>
      <c r="Y500" t="s">
        <v>145</v>
      </c>
      <c r="Z500" t="s">
        <v>336</v>
      </c>
      <c r="AA500" t="s">
        <v>161</v>
      </c>
      <c r="AB500" t="s">
        <v>162</v>
      </c>
      <c r="AC500" t="s">
        <v>58</v>
      </c>
      <c r="AD500" t="s">
        <v>46</v>
      </c>
      <c r="AE500" t="s">
        <v>47</v>
      </c>
      <c r="AF500" t="s">
        <v>81</v>
      </c>
      <c r="AG500" t="s">
        <v>62</v>
      </c>
      <c r="AH500" t="s">
        <v>60</v>
      </c>
      <c r="AI500" t="s">
        <v>61</v>
      </c>
      <c r="AJ500" t="s">
        <v>63</v>
      </c>
      <c r="AK500" t="s">
        <v>64</v>
      </c>
    </row>
    <row r="501" spans="1:37" x14ac:dyDescent="0.25">
      <c r="A501">
        <v>488</v>
      </c>
      <c r="B501" t="s">
        <v>37</v>
      </c>
      <c r="C501" t="s">
        <v>38</v>
      </c>
      <c r="D501" t="s">
        <v>4290</v>
      </c>
      <c r="E501" t="s">
        <v>4291</v>
      </c>
      <c r="F501" t="s">
        <v>97</v>
      </c>
      <c r="G501" t="s">
        <v>529</v>
      </c>
      <c r="H501" t="s">
        <v>4292</v>
      </c>
      <c r="I501" s="1">
        <v>36994</v>
      </c>
      <c r="J501" t="s">
        <v>44</v>
      </c>
      <c r="K501" t="s">
        <v>45</v>
      </c>
      <c r="L501">
        <v>29</v>
      </c>
      <c r="M501" t="s">
        <v>46</v>
      </c>
      <c r="N501">
        <v>33</v>
      </c>
      <c r="O501" t="s">
        <v>47</v>
      </c>
      <c r="P501">
        <v>11</v>
      </c>
      <c r="Q501" t="s">
        <v>320</v>
      </c>
      <c r="R501" t="s">
        <v>4293</v>
      </c>
      <c r="S501" t="s">
        <v>353</v>
      </c>
      <c r="T501">
        <v>90100</v>
      </c>
      <c r="U501">
        <v>2461343053</v>
      </c>
      <c r="V501" t="s">
        <v>4294</v>
      </c>
      <c r="W501" t="s">
        <v>4295</v>
      </c>
      <c r="X501" t="s">
        <v>2920</v>
      </c>
      <c r="Y501" t="s">
        <v>93</v>
      </c>
      <c r="Z501" t="s">
        <v>690</v>
      </c>
      <c r="AA501" t="s">
        <v>121</v>
      </c>
      <c r="AB501" t="s">
        <v>122</v>
      </c>
      <c r="AC501" t="s">
        <v>58</v>
      </c>
      <c r="AD501" t="s">
        <v>46</v>
      </c>
      <c r="AE501" t="s">
        <v>47</v>
      </c>
      <c r="AF501" t="s">
        <v>59</v>
      </c>
      <c r="AG501" t="s">
        <v>62</v>
      </c>
      <c r="AH501" t="s">
        <v>61</v>
      </c>
      <c r="AI501" t="s">
        <v>60</v>
      </c>
      <c r="AJ501" t="s">
        <v>63</v>
      </c>
      <c r="AK501" t="s">
        <v>64</v>
      </c>
    </row>
    <row r="502" spans="1:37" x14ac:dyDescent="0.25">
      <c r="A502">
        <v>520</v>
      </c>
      <c r="B502" t="s">
        <v>37</v>
      </c>
      <c r="C502" t="s">
        <v>38</v>
      </c>
      <c r="D502" t="s">
        <v>4539</v>
      </c>
      <c r="E502" t="s">
        <v>329</v>
      </c>
      <c r="F502" t="s">
        <v>97</v>
      </c>
      <c r="G502" t="s">
        <v>179</v>
      </c>
      <c r="H502" t="s">
        <v>4540</v>
      </c>
      <c r="I502" s="1">
        <v>36974</v>
      </c>
      <c r="J502" t="s">
        <v>44</v>
      </c>
      <c r="K502" t="s">
        <v>45</v>
      </c>
      <c r="L502">
        <v>29</v>
      </c>
      <c r="M502" t="s">
        <v>46</v>
      </c>
      <c r="N502">
        <v>33</v>
      </c>
      <c r="O502" t="s">
        <v>47</v>
      </c>
      <c r="P502">
        <v>15</v>
      </c>
      <c r="Q502" t="s">
        <v>232</v>
      </c>
      <c r="R502" t="b">
        <v>0</v>
      </c>
      <c r="S502" t="s">
        <v>4541</v>
      </c>
      <c r="T502">
        <v>90110</v>
      </c>
      <c r="U502">
        <v>2461277657</v>
      </c>
      <c r="V502" t="s">
        <v>4542</v>
      </c>
      <c r="W502" t="s">
        <v>4543</v>
      </c>
      <c r="X502" t="s">
        <v>4544</v>
      </c>
      <c r="Y502" t="s">
        <v>93</v>
      </c>
      <c r="Z502" t="s">
        <v>55</v>
      </c>
      <c r="AA502" t="s">
        <v>161</v>
      </c>
      <c r="AB502" t="s">
        <v>162</v>
      </c>
      <c r="AC502" t="s">
        <v>58</v>
      </c>
      <c r="AD502" t="s">
        <v>46</v>
      </c>
      <c r="AE502" t="s">
        <v>47</v>
      </c>
      <c r="AF502" t="s">
        <v>81</v>
      </c>
      <c r="AG502" t="s">
        <v>62</v>
      </c>
      <c r="AH502" t="s">
        <v>64</v>
      </c>
      <c r="AI502" t="s">
        <v>61</v>
      </c>
      <c r="AJ502" t="s">
        <v>63</v>
      </c>
      <c r="AK502" t="s">
        <v>60</v>
      </c>
    </row>
    <row r="503" spans="1:37" x14ac:dyDescent="0.25">
      <c r="A503">
        <v>544</v>
      </c>
      <c r="B503" t="s">
        <v>37</v>
      </c>
      <c r="C503" t="s">
        <v>38</v>
      </c>
      <c r="D503" t="s">
        <v>4721</v>
      </c>
      <c r="E503" t="s">
        <v>4722</v>
      </c>
      <c r="F503" t="s">
        <v>97</v>
      </c>
      <c r="G503" t="s">
        <v>295</v>
      </c>
      <c r="H503" t="s">
        <v>4723</v>
      </c>
      <c r="I503" s="1">
        <v>36989</v>
      </c>
      <c r="J503" t="s">
        <v>70</v>
      </c>
      <c r="K503" t="s">
        <v>45</v>
      </c>
      <c r="L503">
        <v>29</v>
      </c>
      <c r="M503" t="s">
        <v>46</v>
      </c>
      <c r="N503">
        <v>33</v>
      </c>
      <c r="O503" t="s">
        <v>47</v>
      </c>
      <c r="P503">
        <v>16</v>
      </c>
      <c r="Q503" t="s">
        <v>48</v>
      </c>
      <c r="R503" t="s">
        <v>4724</v>
      </c>
      <c r="S503" t="s">
        <v>4725</v>
      </c>
      <c r="T503">
        <v>90110</v>
      </c>
      <c r="U503">
        <v>2461316392</v>
      </c>
      <c r="V503" t="s">
        <v>4726</v>
      </c>
      <c r="W503" t="s">
        <v>4727</v>
      </c>
      <c r="X503" t="s">
        <v>4728</v>
      </c>
      <c r="Y503" t="s">
        <v>201</v>
      </c>
      <c r="Z503" t="s">
        <v>4729</v>
      </c>
      <c r="AA503" t="s">
        <v>121</v>
      </c>
      <c r="AB503" t="s">
        <v>122</v>
      </c>
      <c r="AC503" t="s">
        <v>58</v>
      </c>
      <c r="AD503" t="s">
        <v>46</v>
      </c>
      <c r="AE503" t="s">
        <v>47</v>
      </c>
      <c r="AF503" t="s">
        <v>59</v>
      </c>
      <c r="AG503" t="s">
        <v>62</v>
      </c>
      <c r="AH503" t="s">
        <v>61</v>
      </c>
      <c r="AI503" t="s">
        <v>60</v>
      </c>
      <c r="AJ503" t="s">
        <v>63</v>
      </c>
      <c r="AK503" t="s">
        <v>64</v>
      </c>
    </row>
    <row r="504" spans="1:37" x14ac:dyDescent="0.25">
      <c r="A504">
        <v>560</v>
      </c>
      <c r="B504" t="s">
        <v>37</v>
      </c>
      <c r="C504" t="s">
        <v>38</v>
      </c>
      <c r="D504" t="s">
        <v>4836</v>
      </c>
      <c r="E504" t="s">
        <v>4837</v>
      </c>
      <c r="F504" t="s">
        <v>97</v>
      </c>
      <c r="G504" t="s">
        <v>2976</v>
      </c>
      <c r="H504" t="s">
        <v>4838</v>
      </c>
      <c r="I504" s="1">
        <v>37082</v>
      </c>
      <c r="J504" t="s">
        <v>70</v>
      </c>
      <c r="K504" t="s">
        <v>45</v>
      </c>
      <c r="L504">
        <v>29</v>
      </c>
      <c r="M504" t="s">
        <v>46</v>
      </c>
      <c r="N504">
        <v>42</v>
      </c>
      <c r="O504" t="s">
        <v>559</v>
      </c>
      <c r="P504">
        <v>1</v>
      </c>
      <c r="Q504" t="s">
        <v>560</v>
      </c>
      <c r="R504" t="b">
        <v>0</v>
      </c>
      <c r="S504" t="s">
        <v>4839</v>
      </c>
      <c r="T504">
        <v>90780</v>
      </c>
      <c r="U504">
        <v>12222793374</v>
      </c>
      <c r="V504" t="s">
        <v>4840</v>
      </c>
      <c r="W504" t="s">
        <v>4841</v>
      </c>
      <c r="X504" t="s">
        <v>4842</v>
      </c>
      <c r="Y504" t="s">
        <v>303</v>
      </c>
      <c r="Z504" t="s">
        <v>4843</v>
      </c>
      <c r="AA504" t="s">
        <v>4844</v>
      </c>
      <c r="AB504" t="s">
        <v>4845</v>
      </c>
      <c r="AC504" t="s">
        <v>58</v>
      </c>
      <c r="AD504" t="s">
        <v>46</v>
      </c>
      <c r="AE504" t="s">
        <v>559</v>
      </c>
      <c r="AF504" t="s">
        <v>81</v>
      </c>
      <c r="AG504" t="s">
        <v>62</v>
      </c>
      <c r="AH504" t="s">
        <v>64</v>
      </c>
      <c r="AI504" t="s">
        <v>60</v>
      </c>
      <c r="AJ504" t="s">
        <v>61</v>
      </c>
      <c r="AK504" t="s">
        <v>63</v>
      </c>
    </row>
    <row r="505" spans="1:37" x14ac:dyDescent="0.25">
      <c r="A505">
        <v>578</v>
      </c>
      <c r="B505" t="s">
        <v>37</v>
      </c>
      <c r="C505" t="s">
        <v>38</v>
      </c>
      <c r="D505" t="s">
        <v>4974</v>
      </c>
      <c r="E505" t="s">
        <v>4975</v>
      </c>
      <c r="F505" t="s">
        <v>97</v>
      </c>
      <c r="G505" t="s">
        <v>1647</v>
      </c>
      <c r="H505" t="s">
        <v>4976</v>
      </c>
      <c r="I505" s="1">
        <v>37098</v>
      </c>
      <c r="J505" t="s">
        <v>44</v>
      </c>
      <c r="K505" t="s">
        <v>45</v>
      </c>
      <c r="L505">
        <v>29</v>
      </c>
      <c r="M505" t="s">
        <v>46</v>
      </c>
      <c r="N505">
        <v>33</v>
      </c>
      <c r="O505" t="s">
        <v>47</v>
      </c>
      <c r="P505">
        <v>8</v>
      </c>
      <c r="Q505" t="s">
        <v>87</v>
      </c>
      <c r="R505" t="s">
        <v>4977</v>
      </c>
      <c r="S505" t="s">
        <v>1777</v>
      </c>
      <c r="T505">
        <v>90050</v>
      </c>
      <c r="U505">
        <v>2461200415</v>
      </c>
      <c r="V505" t="s">
        <v>4978</v>
      </c>
      <c r="W505" t="s">
        <v>4979</v>
      </c>
      <c r="X505" t="s">
        <v>4980</v>
      </c>
      <c r="Y505" t="s">
        <v>93</v>
      </c>
      <c r="Z505" t="s">
        <v>94</v>
      </c>
      <c r="AA505" t="s">
        <v>174</v>
      </c>
      <c r="AB505" t="s">
        <v>175</v>
      </c>
      <c r="AC505" t="s">
        <v>58</v>
      </c>
      <c r="AD505" t="s">
        <v>46</v>
      </c>
      <c r="AE505" t="s">
        <v>47</v>
      </c>
      <c r="AF505" t="s">
        <v>59</v>
      </c>
      <c r="AG505" t="s">
        <v>62</v>
      </c>
      <c r="AH505" t="s">
        <v>61</v>
      </c>
      <c r="AI505" t="s">
        <v>60</v>
      </c>
      <c r="AJ505" t="s">
        <v>64</v>
      </c>
      <c r="AK505" t="s">
        <v>63</v>
      </c>
    </row>
    <row r="506" spans="1:37" x14ac:dyDescent="0.25">
      <c r="A506">
        <v>715</v>
      </c>
      <c r="B506" t="s">
        <v>37</v>
      </c>
      <c r="C506" t="s">
        <v>38</v>
      </c>
      <c r="D506" t="s">
        <v>6022</v>
      </c>
      <c r="E506" t="s">
        <v>6023</v>
      </c>
      <c r="F506" t="s">
        <v>97</v>
      </c>
      <c r="G506" t="s">
        <v>205</v>
      </c>
      <c r="H506" t="s">
        <v>6024</v>
      </c>
      <c r="I506" s="1">
        <v>36820</v>
      </c>
      <c r="J506" t="s">
        <v>44</v>
      </c>
      <c r="K506" t="s">
        <v>45</v>
      </c>
      <c r="L506">
        <v>29</v>
      </c>
      <c r="M506" t="s">
        <v>46</v>
      </c>
      <c r="N506">
        <v>10</v>
      </c>
      <c r="O506" t="s">
        <v>149</v>
      </c>
      <c r="P506">
        <v>1</v>
      </c>
      <c r="Q506" t="s">
        <v>376</v>
      </c>
      <c r="R506" t="s">
        <v>6025</v>
      </c>
      <c r="S506" t="s">
        <v>6026</v>
      </c>
      <c r="T506">
        <v>90810</v>
      </c>
      <c r="U506">
        <v>2464646188</v>
      </c>
      <c r="V506" t="s">
        <v>6027</v>
      </c>
      <c r="W506" t="s">
        <v>6028</v>
      </c>
      <c r="X506" t="s">
        <v>6029</v>
      </c>
      <c r="Y506" t="s">
        <v>54</v>
      </c>
      <c r="Z506" t="s">
        <v>6030</v>
      </c>
      <c r="AA506" t="s">
        <v>622</v>
      </c>
      <c r="AB506" t="s">
        <v>623</v>
      </c>
      <c r="AC506" t="s">
        <v>58</v>
      </c>
      <c r="AD506" t="s">
        <v>46</v>
      </c>
      <c r="AE506" t="s">
        <v>362</v>
      </c>
      <c r="AF506" t="s">
        <v>59</v>
      </c>
      <c r="AG506" t="s">
        <v>62</v>
      </c>
      <c r="AH506" t="s">
        <v>60</v>
      </c>
      <c r="AI506" t="s">
        <v>64</v>
      </c>
      <c r="AJ506" t="s">
        <v>61</v>
      </c>
      <c r="AK506" t="s">
        <v>63</v>
      </c>
    </row>
    <row r="507" spans="1:37" x14ac:dyDescent="0.25">
      <c r="A507">
        <v>805</v>
      </c>
      <c r="B507" t="s">
        <v>37</v>
      </c>
      <c r="C507" t="s">
        <v>38</v>
      </c>
      <c r="D507" t="s">
        <v>6699</v>
      </c>
      <c r="E507" t="s">
        <v>6700</v>
      </c>
      <c r="F507" t="s">
        <v>97</v>
      </c>
      <c r="G507" t="s">
        <v>1247</v>
      </c>
      <c r="H507" t="s">
        <v>6701</v>
      </c>
      <c r="I507" s="1">
        <v>37122</v>
      </c>
      <c r="J507" t="s">
        <v>70</v>
      </c>
      <c r="K507" t="s">
        <v>45</v>
      </c>
      <c r="L507">
        <v>29</v>
      </c>
      <c r="M507" t="s">
        <v>46</v>
      </c>
      <c r="N507">
        <v>33</v>
      </c>
      <c r="O507" t="s">
        <v>47</v>
      </c>
      <c r="P507">
        <v>11</v>
      </c>
      <c r="Q507" t="s">
        <v>320</v>
      </c>
      <c r="R507" t="b">
        <v>0</v>
      </c>
      <c r="S507" t="s">
        <v>353</v>
      </c>
      <c r="T507">
        <v>90100</v>
      </c>
      <c r="U507">
        <v>2461266494</v>
      </c>
      <c r="V507" t="s">
        <v>6702</v>
      </c>
      <c r="W507" t="s">
        <v>6703</v>
      </c>
      <c r="X507" t="s">
        <v>6704</v>
      </c>
      <c r="Y507" t="s">
        <v>54</v>
      </c>
      <c r="Z507" t="s">
        <v>120</v>
      </c>
      <c r="AA507" t="s">
        <v>121</v>
      </c>
      <c r="AB507" t="s">
        <v>122</v>
      </c>
      <c r="AC507" t="s">
        <v>58</v>
      </c>
      <c r="AD507" t="s">
        <v>46</v>
      </c>
      <c r="AE507" t="s">
        <v>47</v>
      </c>
      <c r="AF507" t="s">
        <v>59</v>
      </c>
      <c r="AG507" t="s">
        <v>62</v>
      </c>
      <c r="AH507" t="s">
        <v>64</v>
      </c>
      <c r="AI507" t="s">
        <v>61</v>
      </c>
      <c r="AJ507" t="s">
        <v>63</v>
      </c>
      <c r="AK507" t="s">
        <v>60</v>
      </c>
    </row>
    <row r="508" spans="1:37" x14ac:dyDescent="0.25">
      <c r="A508">
        <v>924</v>
      </c>
      <c r="B508" t="s">
        <v>37</v>
      </c>
      <c r="C508" t="s">
        <v>38</v>
      </c>
      <c r="D508" t="s">
        <v>7595</v>
      </c>
      <c r="E508" t="s">
        <v>7596</v>
      </c>
      <c r="F508" t="s">
        <v>97</v>
      </c>
      <c r="G508" t="s">
        <v>7597</v>
      </c>
      <c r="H508" t="s">
        <v>7598</v>
      </c>
      <c r="I508" s="1">
        <v>36907</v>
      </c>
      <c r="J508" t="s">
        <v>70</v>
      </c>
      <c r="K508" t="s">
        <v>45</v>
      </c>
      <c r="L508">
        <v>29</v>
      </c>
      <c r="M508" t="s">
        <v>46</v>
      </c>
      <c r="N508">
        <v>44</v>
      </c>
      <c r="O508" t="s">
        <v>181</v>
      </c>
      <c r="P508">
        <v>1</v>
      </c>
      <c r="Q508" t="s">
        <v>182</v>
      </c>
      <c r="R508" t="s">
        <v>7599</v>
      </c>
      <c r="S508" t="s">
        <v>7561</v>
      </c>
      <c r="T508">
        <v>90740</v>
      </c>
      <c r="U508">
        <v>2461487902</v>
      </c>
      <c r="V508" t="s">
        <v>7600</v>
      </c>
      <c r="W508" t="s">
        <v>7601</v>
      </c>
      <c r="X508" t="s">
        <v>7602</v>
      </c>
      <c r="Y508" t="s">
        <v>93</v>
      </c>
      <c r="Z508" t="s">
        <v>7603</v>
      </c>
      <c r="AA508" t="s">
        <v>909</v>
      </c>
      <c r="AB508" t="s">
        <v>2092</v>
      </c>
      <c r="AC508" t="s">
        <v>58</v>
      </c>
      <c r="AD508" t="s">
        <v>46</v>
      </c>
      <c r="AE508" t="s">
        <v>181</v>
      </c>
      <c r="AF508" t="s">
        <v>81</v>
      </c>
      <c r="AG508" t="s">
        <v>62</v>
      </c>
      <c r="AH508" t="s">
        <v>64</v>
      </c>
      <c r="AI508" t="s">
        <v>63</v>
      </c>
      <c r="AJ508" t="s">
        <v>60</v>
      </c>
      <c r="AK508" t="s">
        <v>61</v>
      </c>
    </row>
    <row r="509" spans="1:37" x14ac:dyDescent="0.25">
      <c r="A509">
        <v>960</v>
      </c>
      <c r="B509" t="s">
        <v>37</v>
      </c>
      <c r="C509" t="s">
        <v>38</v>
      </c>
      <c r="D509" t="s">
        <v>7871</v>
      </c>
      <c r="E509" t="s">
        <v>7872</v>
      </c>
      <c r="F509" t="s">
        <v>97</v>
      </c>
      <c r="G509" t="s">
        <v>97</v>
      </c>
      <c r="H509" t="s">
        <v>7873</v>
      </c>
      <c r="I509" s="1">
        <v>37096</v>
      </c>
      <c r="J509" t="s">
        <v>70</v>
      </c>
      <c r="K509" t="s">
        <v>45</v>
      </c>
      <c r="L509">
        <v>29</v>
      </c>
      <c r="M509" t="s">
        <v>46</v>
      </c>
      <c r="N509">
        <v>49</v>
      </c>
      <c r="O509" t="s">
        <v>1118</v>
      </c>
      <c r="P509">
        <v>1</v>
      </c>
      <c r="Q509" t="s">
        <v>1119</v>
      </c>
      <c r="R509" t="s">
        <v>7874</v>
      </c>
      <c r="S509" t="s">
        <v>1564</v>
      </c>
      <c r="T509">
        <v>90731</v>
      </c>
      <c r="U509">
        <v>2461727903</v>
      </c>
      <c r="V509" t="s">
        <v>7875</v>
      </c>
      <c r="W509" t="s">
        <v>7876</v>
      </c>
      <c r="X509" t="s">
        <v>7877</v>
      </c>
      <c r="Y509" t="s">
        <v>54</v>
      </c>
      <c r="Z509" t="s">
        <v>2081</v>
      </c>
      <c r="AA509" t="s">
        <v>1568</v>
      </c>
      <c r="AB509" t="s">
        <v>1569</v>
      </c>
      <c r="AC509" t="s">
        <v>58</v>
      </c>
      <c r="AD509" t="s">
        <v>46</v>
      </c>
      <c r="AE509" t="s">
        <v>1118</v>
      </c>
      <c r="AF509" t="s">
        <v>59</v>
      </c>
      <c r="AG509" t="s">
        <v>62</v>
      </c>
      <c r="AH509" t="s">
        <v>60</v>
      </c>
      <c r="AI509" t="s">
        <v>63</v>
      </c>
      <c r="AJ509" t="s">
        <v>61</v>
      </c>
      <c r="AK509" t="s">
        <v>64</v>
      </c>
    </row>
    <row r="510" spans="1:37" x14ac:dyDescent="0.25">
      <c r="A510">
        <v>1049</v>
      </c>
      <c r="B510" t="s">
        <v>37</v>
      </c>
      <c r="C510" t="s">
        <v>38</v>
      </c>
      <c r="D510" t="s">
        <v>8514</v>
      </c>
      <c r="E510" t="s">
        <v>6259</v>
      </c>
      <c r="F510" t="s">
        <v>97</v>
      </c>
      <c r="G510" t="s">
        <v>763</v>
      </c>
      <c r="H510" t="s">
        <v>8515</v>
      </c>
      <c r="I510" s="1">
        <v>36939</v>
      </c>
      <c r="J510" t="s">
        <v>70</v>
      </c>
      <c r="K510" t="s">
        <v>45</v>
      </c>
      <c r="L510">
        <v>29</v>
      </c>
      <c r="M510" t="s">
        <v>46</v>
      </c>
      <c r="N510">
        <v>15</v>
      </c>
      <c r="O510" t="s">
        <v>154</v>
      </c>
      <c r="P510">
        <v>1</v>
      </c>
      <c r="Q510" t="s">
        <v>3861</v>
      </c>
      <c r="R510" t="s">
        <v>8516</v>
      </c>
      <c r="S510" t="s">
        <v>8517</v>
      </c>
      <c r="T510">
        <v>90120</v>
      </c>
      <c r="U510">
        <v>2481726536</v>
      </c>
      <c r="V510" t="s">
        <v>8518</v>
      </c>
      <c r="W510" t="s">
        <v>8519</v>
      </c>
      <c r="X510" t="s">
        <v>8520</v>
      </c>
      <c r="Y510" t="s">
        <v>2080</v>
      </c>
      <c r="Z510" t="s">
        <v>8521</v>
      </c>
      <c r="AA510" t="s">
        <v>3868</v>
      </c>
      <c r="AB510" t="s">
        <v>3869</v>
      </c>
      <c r="AC510" t="s">
        <v>58</v>
      </c>
      <c r="AD510" t="s">
        <v>46</v>
      </c>
      <c r="AE510" t="s">
        <v>154</v>
      </c>
      <c r="AF510" t="s">
        <v>81</v>
      </c>
      <c r="AG510" t="s">
        <v>62</v>
      </c>
      <c r="AH510" t="s">
        <v>60</v>
      </c>
      <c r="AI510" t="s">
        <v>64</v>
      </c>
      <c r="AJ510" t="s">
        <v>61</v>
      </c>
      <c r="AK510" t="s">
        <v>63</v>
      </c>
    </row>
    <row r="511" spans="1:37" x14ac:dyDescent="0.25">
      <c r="A511">
        <v>1092</v>
      </c>
      <c r="B511" t="s">
        <v>37</v>
      </c>
      <c r="C511" t="s">
        <v>38</v>
      </c>
      <c r="D511" t="s">
        <v>8834</v>
      </c>
      <c r="E511" t="s">
        <v>8835</v>
      </c>
      <c r="F511" t="s">
        <v>97</v>
      </c>
      <c r="G511" t="s">
        <v>2429</v>
      </c>
      <c r="H511" t="s">
        <v>8836</v>
      </c>
      <c r="I511" s="1">
        <v>37118</v>
      </c>
      <c r="J511" t="s">
        <v>70</v>
      </c>
      <c r="K511" t="s">
        <v>45</v>
      </c>
      <c r="L511">
        <v>29</v>
      </c>
      <c r="M511" t="s">
        <v>46</v>
      </c>
      <c r="N511">
        <v>33</v>
      </c>
      <c r="O511" t="s">
        <v>47</v>
      </c>
      <c r="P511">
        <v>1</v>
      </c>
      <c r="Q511" t="s">
        <v>114</v>
      </c>
      <c r="R511" t="s">
        <v>8837</v>
      </c>
      <c r="S511" t="s">
        <v>8838</v>
      </c>
      <c r="T511">
        <v>90170</v>
      </c>
      <c r="U511" t="s">
        <v>8839</v>
      </c>
      <c r="V511" t="s">
        <v>8840</v>
      </c>
      <c r="W511" t="s">
        <v>8841</v>
      </c>
      <c r="X511" t="s">
        <v>8842</v>
      </c>
      <c r="Y511" t="s">
        <v>93</v>
      </c>
      <c r="Z511" t="s">
        <v>4117</v>
      </c>
      <c r="AA511" t="s">
        <v>121</v>
      </c>
      <c r="AB511" t="s">
        <v>122</v>
      </c>
      <c r="AC511" t="s">
        <v>58</v>
      </c>
      <c r="AD511" t="s">
        <v>46</v>
      </c>
      <c r="AE511" t="s">
        <v>47</v>
      </c>
      <c r="AF511" t="s">
        <v>59</v>
      </c>
      <c r="AG511" t="s">
        <v>62</v>
      </c>
      <c r="AH511" t="s">
        <v>60</v>
      </c>
      <c r="AI511" t="s">
        <v>64</v>
      </c>
      <c r="AJ511" t="s">
        <v>61</v>
      </c>
      <c r="AK511" t="s">
        <v>63</v>
      </c>
    </row>
    <row r="512" spans="1:37" x14ac:dyDescent="0.25">
      <c r="A512">
        <v>1182</v>
      </c>
      <c r="B512" t="s">
        <v>37</v>
      </c>
      <c r="C512" t="s">
        <v>38</v>
      </c>
      <c r="D512" t="s">
        <v>9498</v>
      </c>
      <c r="E512" t="s">
        <v>3894</v>
      </c>
      <c r="F512" t="s">
        <v>97</v>
      </c>
      <c r="G512" t="s">
        <v>3240</v>
      </c>
      <c r="H512" t="s">
        <v>9499</v>
      </c>
      <c r="I512" s="1">
        <v>36907</v>
      </c>
      <c r="J512" t="s">
        <v>70</v>
      </c>
      <c r="K512" t="s">
        <v>45</v>
      </c>
      <c r="L512">
        <v>29</v>
      </c>
      <c r="M512" t="s">
        <v>46</v>
      </c>
      <c r="N512">
        <v>48</v>
      </c>
      <c r="O512" t="s">
        <v>721</v>
      </c>
      <c r="P512">
        <v>1</v>
      </c>
      <c r="Q512" t="s">
        <v>722</v>
      </c>
      <c r="R512" t="s">
        <v>9500</v>
      </c>
      <c r="S512" t="s">
        <v>9501</v>
      </c>
      <c r="T512">
        <v>90830</v>
      </c>
      <c r="U512">
        <v>2461637665</v>
      </c>
      <c r="V512" t="s">
        <v>9502</v>
      </c>
      <c r="W512" t="s">
        <v>9503</v>
      </c>
      <c r="X512" t="s">
        <v>9504</v>
      </c>
      <c r="Y512" t="s">
        <v>93</v>
      </c>
      <c r="Z512" t="s">
        <v>611</v>
      </c>
      <c r="AA512" t="s">
        <v>147</v>
      </c>
      <c r="AB512" t="s">
        <v>148</v>
      </c>
      <c r="AC512" t="s">
        <v>58</v>
      </c>
      <c r="AD512" t="s">
        <v>46</v>
      </c>
      <c r="AE512" t="s">
        <v>149</v>
      </c>
      <c r="AF512" t="s">
        <v>59</v>
      </c>
      <c r="AG512" t="s">
        <v>62</v>
      </c>
      <c r="AH512" t="s">
        <v>60</v>
      </c>
      <c r="AI512" t="s">
        <v>61</v>
      </c>
      <c r="AJ512" t="s">
        <v>64</v>
      </c>
      <c r="AK512" t="s">
        <v>63</v>
      </c>
    </row>
    <row r="513" spans="1:37" x14ac:dyDescent="0.25">
      <c r="A513">
        <v>1192</v>
      </c>
      <c r="B513" t="s">
        <v>37</v>
      </c>
      <c r="C513" t="s">
        <v>38</v>
      </c>
      <c r="D513" t="s">
        <v>9568</v>
      </c>
      <c r="E513" t="s">
        <v>9569</v>
      </c>
      <c r="F513" t="s">
        <v>97</v>
      </c>
      <c r="G513" t="s">
        <v>67</v>
      </c>
      <c r="H513" t="s">
        <v>9570</v>
      </c>
      <c r="I513" s="1">
        <v>36560</v>
      </c>
      <c r="J513" t="s">
        <v>70</v>
      </c>
      <c r="K513" t="s">
        <v>45</v>
      </c>
      <c r="L513">
        <v>29</v>
      </c>
      <c r="M513" t="s">
        <v>46</v>
      </c>
      <c r="N513">
        <v>29</v>
      </c>
      <c r="O513" t="s">
        <v>915</v>
      </c>
      <c r="P513">
        <v>11</v>
      </c>
      <c r="Q513" t="s">
        <v>4104</v>
      </c>
      <c r="R513" t="s">
        <v>9571</v>
      </c>
      <c r="S513" t="s">
        <v>4106</v>
      </c>
      <c r="T513">
        <v>90199</v>
      </c>
      <c r="U513">
        <v>2464940734</v>
      </c>
      <c r="V513" t="s">
        <v>9572</v>
      </c>
      <c r="W513" t="s">
        <v>9573</v>
      </c>
      <c r="X513" t="s">
        <v>9574</v>
      </c>
      <c r="Y513" t="s">
        <v>145</v>
      </c>
      <c r="Z513" t="s">
        <v>146</v>
      </c>
      <c r="AA513" t="s">
        <v>121</v>
      </c>
      <c r="AB513" t="s">
        <v>122</v>
      </c>
      <c r="AC513" t="s">
        <v>1135</v>
      </c>
      <c r="AD513" t="s">
        <v>46</v>
      </c>
      <c r="AE513" t="s">
        <v>47</v>
      </c>
      <c r="AF513" t="s">
        <v>59</v>
      </c>
      <c r="AG513" t="s">
        <v>62</v>
      </c>
      <c r="AH513" t="s">
        <v>61</v>
      </c>
      <c r="AI513" t="s">
        <v>60</v>
      </c>
      <c r="AJ513" t="s">
        <v>63</v>
      </c>
      <c r="AK513" t="s">
        <v>64</v>
      </c>
    </row>
    <row r="514" spans="1:37" x14ac:dyDescent="0.25">
      <c r="A514">
        <v>1208</v>
      </c>
      <c r="B514" t="s">
        <v>37</v>
      </c>
      <c r="C514" t="s">
        <v>38</v>
      </c>
      <c r="D514" t="s">
        <v>9674</v>
      </c>
      <c r="E514" t="s">
        <v>5694</v>
      </c>
      <c r="F514" t="s">
        <v>97</v>
      </c>
      <c r="G514" t="s">
        <v>218</v>
      </c>
      <c r="H514" t="s">
        <v>9675</v>
      </c>
      <c r="I514" s="1">
        <v>36956</v>
      </c>
      <c r="J514" t="s">
        <v>44</v>
      </c>
      <c r="K514" t="s">
        <v>45</v>
      </c>
      <c r="L514">
        <v>29</v>
      </c>
      <c r="M514" t="s">
        <v>46</v>
      </c>
      <c r="N514">
        <v>31</v>
      </c>
      <c r="O514" t="s">
        <v>9676</v>
      </c>
      <c r="P514">
        <v>1</v>
      </c>
      <c r="Q514" t="s">
        <v>9677</v>
      </c>
      <c r="R514" t="b">
        <v>0</v>
      </c>
      <c r="S514" t="s">
        <v>9678</v>
      </c>
      <c r="T514">
        <v>90430</v>
      </c>
      <c r="U514">
        <v>2461756456</v>
      </c>
      <c r="V514" t="s">
        <v>9679</v>
      </c>
      <c r="W514" t="s">
        <v>9680</v>
      </c>
      <c r="X514" t="s">
        <v>9681</v>
      </c>
      <c r="Y514" t="s">
        <v>145</v>
      </c>
      <c r="Z514" t="s">
        <v>94</v>
      </c>
      <c r="AA514" t="s">
        <v>9682</v>
      </c>
      <c r="AB514" t="s">
        <v>9683</v>
      </c>
      <c r="AC514" t="s">
        <v>58</v>
      </c>
      <c r="AD514" t="s">
        <v>46</v>
      </c>
      <c r="AE514" t="s">
        <v>9676</v>
      </c>
      <c r="AF514" t="s">
        <v>59</v>
      </c>
      <c r="AG514" t="s">
        <v>62</v>
      </c>
      <c r="AH514" t="s">
        <v>61</v>
      </c>
      <c r="AI514" t="s">
        <v>60</v>
      </c>
      <c r="AJ514" t="s">
        <v>63</v>
      </c>
      <c r="AK514" t="s">
        <v>64</v>
      </c>
    </row>
    <row r="515" spans="1:37" x14ac:dyDescent="0.25">
      <c r="A515">
        <v>1222</v>
      </c>
      <c r="B515" t="s">
        <v>37</v>
      </c>
      <c r="C515" t="s">
        <v>38</v>
      </c>
      <c r="D515" t="s">
        <v>9774</v>
      </c>
      <c r="E515" t="s">
        <v>4861</v>
      </c>
      <c r="F515" t="s">
        <v>97</v>
      </c>
      <c r="G515" t="s">
        <v>9775</v>
      </c>
      <c r="H515" t="s">
        <v>9776</v>
      </c>
      <c r="I515" s="1">
        <v>37000</v>
      </c>
      <c r="J515" t="s">
        <v>70</v>
      </c>
      <c r="K515" t="s">
        <v>45</v>
      </c>
      <c r="L515">
        <v>29</v>
      </c>
      <c r="M515" t="s">
        <v>46</v>
      </c>
      <c r="N515">
        <v>29</v>
      </c>
      <c r="O515" t="s">
        <v>915</v>
      </c>
      <c r="P515">
        <v>3</v>
      </c>
      <c r="Q515" t="s">
        <v>2002</v>
      </c>
      <c r="R515" t="s">
        <v>9777</v>
      </c>
      <c r="S515" t="s">
        <v>2004</v>
      </c>
      <c r="T515">
        <v>90180</v>
      </c>
      <c r="U515">
        <v>2461280334</v>
      </c>
      <c r="V515" t="s">
        <v>9778</v>
      </c>
      <c r="W515" t="s">
        <v>9779</v>
      </c>
      <c r="X515" t="s">
        <v>9780</v>
      </c>
      <c r="Y515" t="s">
        <v>145</v>
      </c>
      <c r="Z515" t="s">
        <v>567</v>
      </c>
      <c r="AA515" t="s">
        <v>189</v>
      </c>
      <c r="AB515" t="s">
        <v>190</v>
      </c>
      <c r="AC515" t="s">
        <v>58</v>
      </c>
      <c r="AD515" t="s">
        <v>46</v>
      </c>
      <c r="AE515" t="s">
        <v>181</v>
      </c>
      <c r="AF515" t="s">
        <v>81</v>
      </c>
      <c r="AG515" t="s">
        <v>62</v>
      </c>
      <c r="AH515" t="s">
        <v>64</v>
      </c>
      <c r="AI515" t="s">
        <v>60</v>
      </c>
      <c r="AJ515" t="s">
        <v>63</v>
      </c>
      <c r="AK515" t="s">
        <v>61</v>
      </c>
    </row>
    <row r="516" spans="1:37" x14ac:dyDescent="0.25">
      <c r="A516">
        <v>1251</v>
      </c>
      <c r="B516" t="s">
        <v>37</v>
      </c>
      <c r="C516" t="s">
        <v>38</v>
      </c>
      <c r="D516" t="s">
        <v>9992</v>
      </c>
      <c r="E516" t="s">
        <v>6286</v>
      </c>
      <c r="F516" t="s">
        <v>97</v>
      </c>
      <c r="G516" t="s">
        <v>97</v>
      </c>
      <c r="H516" t="s">
        <v>9993</v>
      </c>
      <c r="I516" s="1">
        <v>37115</v>
      </c>
      <c r="J516" t="s">
        <v>44</v>
      </c>
      <c r="K516" t="s">
        <v>45</v>
      </c>
      <c r="L516">
        <v>29</v>
      </c>
      <c r="M516" t="s">
        <v>46</v>
      </c>
      <c r="N516">
        <v>33</v>
      </c>
      <c r="O516" t="s">
        <v>47</v>
      </c>
      <c r="P516">
        <v>8</v>
      </c>
      <c r="Q516" t="s">
        <v>87</v>
      </c>
      <c r="R516" t="s">
        <v>9994</v>
      </c>
      <c r="S516" t="s">
        <v>5093</v>
      </c>
      <c r="T516">
        <v>90118</v>
      </c>
      <c r="U516">
        <v>9511561353</v>
      </c>
      <c r="V516" t="s">
        <v>9995</v>
      </c>
      <c r="W516" t="s">
        <v>9996</v>
      </c>
      <c r="X516" t="s">
        <v>9997</v>
      </c>
      <c r="Y516" t="s">
        <v>54</v>
      </c>
      <c r="Z516" t="s">
        <v>94</v>
      </c>
      <c r="AA516" t="s">
        <v>1025</v>
      </c>
      <c r="AB516" t="s">
        <v>1026</v>
      </c>
      <c r="AC516" t="s">
        <v>58</v>
      </c>
      <c r="AD516" t="s">
        <v>46</v>
      </c>
      <c r="AE516" t="s">
        <v>47</v>
      </c>
      <c r="AF516" t="s">
        <v>81</v>
      </c>
      <c r="AG516" t="s">
        <v>62</v>
      </c>
      <c r="AH516" t="s">
        <v>63</v>
      </c>
      <c r="AI516" t="s">
        <v>61</v>
      </c>
      <c r="AJ516" t="s">
        <v>60</v>
      </c>
      <c r="AK516" t="s">
        <v>64</v>
      </c>
    </row>
    <row r="517" spans="1:37" x14ac:dyDescent="0.25">
      <c r="A517">
        <v>1255</v>
      </c>
      <c r="B517" t="s">
        <v>37</v>
      </c>
      <c r="C517" t="s">
        <v>38</v>
      </c>
      <c r="D517" t="s">
        <v>10021</v>
      </c>
      <c r="E517" t="s">
        <v>3219</v>
      </c>
      <c r="F517" t="s">
        <v>97</v>
      </c>
      <c r="G517" t="s">
        <v>10022</v>
      </c>
      <c r="H517" t="s">
        <v>10023</v>
      </c>
      <c r="I517" s="1">
        <v>37061</v>
      </c>
      <c r="J517" t="s">
        <v>44</v>
      </c>
      <c r="K517" t="s">
        <v>45</v>
      </c>
      <c r="L517">
        <v>29</v>
      </c>
      <c r="M517" t="s">
        <v>46</v>
      </c>
      <c r="N517">
        <v>33</v>
      </c>
      <c r="O517" t="s">
        <v>47</v>
      </c>
      <c r="P517">
        <v>16</v>
      </c>
      <c r="Q517" t="s">
        <v>48</v>
      </c>
      <c r="R517" t="s">
        <v>10024</v>
      </c>
      <c r="S517" t="s">
        <v>10025</v>
      </c>
      <c r="T517">
        <v>90110</v>
      </c>
      <c r="U517">
        <v>2461320739</v>
      </c>
      <c r="V517" t="s">
        <v>10026</v>
      </c>
      <c r="W517" t="s">
        <v>10027</v>
      </c>
      <c r="X517" t="s">
        <v>10028</v>
      </c>
      <c r="Y517" t="s">
        <v>145</v>
      </c>
      <c r="Z517" t="s">
        <v>94</v>
      </c>
      <c r="AA517" t="s">
        <v>2027</v>
      </c>
      <c r="AB517" t="s">
        <v>2028</v>
      </c>
      <c r="AC517" t="s">
        <v>58</v>
      </c>
      <c r="AD517" t="s">
        <v>46</v>
      </c>
      <c r="AE517" t="s">
        <v>149</v>
      </c>
      <c r="AF517" t="s">
        <v>81</v>
      </c>
      <c r="AG517" t="s">
        <v>62</v>
      </c>
      <c r="AH517" t="s">
        <v>61</v>
      </c>
      <c r="AI517" t="s">
        <v>63</v>
      </c>
      <c r="AJ517" t="s">
        <v>60</v>
      </c>
      <c r="AK517" t="s">
        <v>64</v>
      </c>
    </row>
    <row r="518" spans="1:37" x14ac:dyDescent="0.25">
      <c r="A518">
        <v>1260</v>
      </c>
      <c r="B518" t="s">
        <v>37</v>
      </c>
      <c r="C518" t="s">
        <v>38</v>
      </c>
      <c r="D518" t="s">
        <v>10062</v>
      </c>
      <c r="E518" t="s">
        <v>10063</v>
      </c>
      <c r="F518" t="s">
        <v>97</v>
      </c>
      <c r="G518" t="s">
        <v>904</v>
      </c>
      <c r="H518" t="s">
        <v>10064</v>
      </c>
      <c r="I518" s="1">
        <v>37142</v>
      </c>
      <c r="J518" t="s">
        <v>70</v>
      </c>
      <c r="K518" t="s">
        <v>45</v>
      </c>
      <c r="L518">
        <v>29</v>
      </c>
      <c r="M518" t="s">
        <v>46</v>
      </c>
      <c r="N518">
        <v>17</v>
      </c>
      <c r="O518" t="s">
        <v>8536</v>
      </c>
      <c r="P518">
        <v>1</v>
      </c>
      <c r="Q518" t="s">
        <v>8537</v>
      </c>
      <c r="R518" t="s">
        <v>10065</v>
      </c>
      <c r="S518" t="s">
        <v>876</v>
      </c>
      <c r="T518">
        <v>90870</v>
      </c>
      <c r="U518" t="s">
        <v>10066</v>
      </c>
      <c r="V518" t="s">
        <v>10067</v>
      </c>
      <c r="W518" t="s">
        <v>10068</v>
      </c>
      <c r="X518" t="s">
        <v>10069</v>
      </c>
      <c r="Y518" t="s">
        <v>173</v>
      </c>
      <c r="Z518" t="s">
        <v>10070</v>
      </c>
      <c r="AA518" t="s">
        <v>8543</v>
      </c>
      <c r="AB518" t="s">
        <v>8544</v>
      </c>
      <c r="AC518" t="s">
        <v>58</v>
      </c>
      <c r="AD518" t="s">
        <v>46</v>
      </c>
      <c r="AE518" t="s">
        <v>8536</v>
      </c>
      <c r="AF518" t="s">
        <v>59</v>
      </c>
      <c r="AG518" t="s">
        <v>62</v>
      </c>
      <c r="AH518" t="s">
        <v>64</v>
      </c>
      <c r="AI518" t="s">
        <v>63</v>
      </c>
      <c r="AJ518" t="s">
        <v>60</v>
      </c>
      <c r="AK518" t="s">
        <v>61</v>
      </c>
    </row>
    <row r="519" spans="1:37" x14ac:dyDescent="0.25">
      <c r="A519">
        <v>1319</v>
      </c>
      <c r="B519" t="s">
        <v>37</v>
      </c>
      <c r="C519" t="s">
        <v>38</v>
      </c>
      <c r="D519" t="s">
        <v>10477</v>
      </c>
      <c r="E519" t="s">
        <v>10478</v>
      </c>
      <c r="F519" t="s">
        <v>97</v>
      </c>
      <c r="G519" t="s">
        <v>112</v>
      </c>
      <c r="H519" t="s">
        <v>10479</v>
      </c>
      <c r="I519" s="1">
        <v>37248</v>
      </c>
      <c r="J519" t="s">
        <v>44</v>
      </c>
      <c r="K519" t="s">
        <v>45</v>
      </c>
      <c r="L519">
        <v>29</v>
      </c>
      <c r="M519" t="s">
        <v>46</v>
      </c>
      <c r="N519">
        <v>10</v>
      </c>
      <c r="O519" t="s">
        <v>149</v>
      </c>
      <c r="P519">
        <v>12</v>
      </c>
      <c r="Q519" t="s">
        <v>647</v>
      </c>
      <c r="R519" t="s">
        <v>10480</v>
      </c>
      <c r="S519" t="s">
        <v>10481</v>
      </c>
      <c r="T519">
        <v>90845</v>
      </c>
      <c r="U519">
        <v>4154271</v>
      </c>
      <c r="V519" t="s">
        <v>10482</v>
      </c>
      <c r="W519" t="s">
        <v>10483</v>
      </c>
      <c r="X519" t="s">
        <v>10484</v>
      </c>
      <c r="Y519" t="s">
        <v>395</v>
      </c>
      <c r="Z519" t="s">
        <v>690</v>
      </c>
      <c r="AA519" t="s">
        <v>5270</v>
      </c>
      <c r="AB519" t="s">
        <v>5271</v>
      </c>
      <c r="AC519" t="s">
        <v>58</v>
      </c>
      <c r="AD519" t="s">
        <v>46</v>
      </c>
      <c r="AE519" t="s">
        <v>149</v>
      </c>
      <c r="AF519" t="s">
        <v>81</v>
      </c>
      <c r="AG519" t="s">
        <v>62</v>
      </c>
      <c r="AH519" t="s">
        <v>61</v>
      </c>
      <c r="AI519" t="s">
        <v>63</v>
      </c>
      <c r="AJ519" t="s">
        <v>60</v>
      </c>
      <c r="AK519" t="s">
        <v>64</v>
      </c>
    </row>
    <row r="520" spans="1:37" x14ac:dyDescent="0.25">
      <c r="A520">
        <v>1363</v>
      </c>
      <c r="B520" t="s">
        <v>37</v>
      </c>
      <c r="C520" t="s">
        <v>38</v>
      </c>
      <c r="D520" t="s">
        <v>10806</v>
      </c>
      <c r="E520" t="s">
        <v>10807</v>
      </c>
      <c r="F520" t="s">
        <v>97</v>
      </c>
      <c r="G520" t="s">
        <v>249</v>
      </c>
      <c r="H520" t="s">
        <v>10808</v>
      </c>
      <c r="I520" s="1">
        <v>37058</v>
      </c>
      <c r="J520" t="s">
        <v>70</v>
      </c>
      <c r="K520" t="s">
        <v>45</v>
      </c>
      <c r="L520">
        <v>29</v>
      </c>
      <c r="M520" t="s">
        <v>46</v>
      </c>
      <c r="N520">
        <v>1</v>
      </c>
      <c r="O520" t="s">
        <v>775</v>
      </c>
      <c r="P520">
        <v>1</v>
      </c>
      <c r="Q520" t="s">
        <v>776</v>
      </c>
      <c r="R520" t="b">
        <v>0</v>
      </c>
      <c r="S520" t="s">
        <v>777</v>
      </c>
      <c r="T520">
        <v>90620</v>
      </c>
      <c r="U520">
        <v>2461701076</v>
      </c>
      <c r="V520" t="s">
        <v>10809</v>
      </c>
      <c r="W520" t="s">
        <v>10810</v>
      </c>
      <c r="X520" t="s">
        <v>10811</v>
      </c>
      <c r="Y520" t="s">
        <v>78</v>
      </c>
      <c r="Z520" t="s">
        <v>10812</v>
      </c>
      <c r="AA520" t="s">
        <v>147</v>
      </c>
      <c r="AB520" t="s">
        <v>148</v>
      </c>
      <c r="AC520" t="s">
        <v>58</v>
      </c>
      <c r="AD520" t="s">
        <v>46</v>
      </c>
      <c r="AE520" t="s">
        <v>149</v>
      </c>
      <c r="AF520" t="s">
        <v>59</v>
      </c>
      <c r="AG520" t="s">
        <v>62</v>
      </c>
      <c r="AH520" t="s">
        <v>64</v>
      </c>
      <c r="AI520" t="s">
        <v>60</v>
      </c>
      <c r="AJ520" t="s">
        <v>61</v>
      </c>
      <c r="AK520" t="s">
        <v>63</v>
      </c>
    </row>
    <row r="521" spans="1:37" x14ac:dyDescent="0.25">
      <c r="A521">
        <v>430</v>
      </c>
      <c r="B521" t="s">
        <v>37</v>
      </c>
      <c r="C521" t="s">
        <v>38</v>
      </c>
      <c r="D521" t="s">
        <v>3836</v>
      </c>
      <c r="E521" t="s">
        <v>3837</v>
      </c>
      <c r="F521" t="s">
        <v>97</v>
      </c>
      <c r="G521" t="s">
        <v>1897</v>
      </c>
      <c r="H521" t="s">
        <v>3838</v>
      </c>
      <c r="I521" s="1">
        <v>37193</v>
      </c>
      <c r="J521" t="s">
        <v>44</v>
      </c>
      <c r="K521" t="s">
        <v>45</v>
      </c>
      <c r="L521">
        <v>29</v>
      </c>
      <c r="M521" t="s">
        <v>46</v>
      </c>
      <c r="N521">
        <v>33</v>
      </c>
      <c r="O521" t="s">
        <v>47</v>
      </c>
      <c r="P521">
        <v>1</v>
      </c>
      <c r="Q521" t="s">
        <v>114</v>
      </c>
      <c r="R521" t="s">
        <v>3839</v>
      </c>
      <c r="S521" t="s">
        <v>3840</v>
      </c>
      <c r="T521">
        <v>90070</v>
      </c>
      <c r="U521">
        <v>4621281</v>
      </c>
      <c r="V521" t="s">
        <v>3841</v>
      </c>
      <c r="W521" t="s">
        <v>3842</v>
      </c>
      <c r="X521" t="s">
        <v>3843</v>
      </c>
      <c r="Y521" t="s">
        <v>93</v>
      </c>
      <c r="Z521" t="s">
        <v>498</v>
      </c>
      <c r="AA521" t="s">
        <v>161</v>
      </c>
      <c r="AB521" t="s">
        <v>162</v>
      </c>
      <c r="AC521" t="s">
        <v>58</v>
      </c>
      <c r="AD521" t="s">
        <v>46</v>
      </c>
      <c r="AE521" t="s">
        <v>47</v>
      </c>
      <c r="AF521" t="s">
        <v>81</v>
      </c>
      <c r="AG521" t="s">
        <v>63</v>
      </c>
      <c r="AH521" t="s">
        <v>61</v>
      </c>
      <c r="AI521" t="s">
        <v>62</v>
      </c>
      <c r="AJ521" t="s">
        <v>60</v>
      </c>
      <c r="AK521" t="s">
        <v>64</v>
      </c>
    </row>
    <row r="522" spans="1:37" x14ac:dyDescent="0.25">
      <c r="A522">
        <v>510</v>
      </c>
      <c r="B522" t="s">
        <v>37</v>
      </c>
      <c r="C522" t="s">
        <v>38</v>
      </c>
      <c r="D522" t="s">
        <v>4462</v>
      </c>
      <c r="E522" t="s">
        <v>3580</v>
      </c>
      <c r="F522" t="s">
        <v>97</v>
      </c>
      <c r="G522" t="s">
        <v>4463</v>
      </c>
      <c r="H522" t="s">
        <v>4464</v>
      </c>
      <c r="I522" s="1">
        <v>36914</v>
      </c>
      <c r="J522" t="s">
        <v>44</v>
      </c>
      <c r="K522" t="s">
        <v>45</v>
      </c>
      <c r="L522">
        <v>29</v>
      </c>
      <c r="M522" t="s">
        <v>46</v>
      </c>
      <c r="N522">
        <v>33</v>
      </c>
      <c r="O522" t="s">
        <v>47</v>
      </c>
      <c r="P522">
        <v>1</v>
      </c>
      <c r="Q522" t="s">
        <v>114</v>
      </c>
      <c r="R522" t="s">
        <v>4465</v>
      </c>
      <c r="S522" t="s">
        <v>757</v>
      </c>
      <c r="T522">
        <v>90062</v>
      </c>
      <c r="U522">
        <v>2461272381</v>
      </c>
      <c r="V522" t="s">
        <v>4466</v>
      </c>
      <c r="W522" t="s">
        <v>4467</v>
      </c>
      <c r="X522" t="s">
        <v>4468</v>
      </c>
      <c r="Y522" t="s">
        <v>54</v>
      </c>
      <c r="Z522" t="s">
        <v>672</v>
      </c>
      <c r="AA522" t="s">
        <v>1591</v>
      </c>
      <c r="AB522" t="s">
        <v>1592</v>
      </c>
      <c r="AC522" t="s">
        <v>58</v>
      </c>
      <c r="AD522" t="s">
        <v>46</v>
      </c>
      <c r="AE522" t="s">
        <v>47</v>
      </c>
      <c r="AF522" t="s">
        <v>1179</v>
      </c>
      <c r="AG522" t="s">
        <v>63</v>
      </c>
      <c r="AH522" t="s">
        <v>61</v>
      </c>
      <c r="AI522" t="s">
        <v>60</v>
      </c>
      <c r="AJ522" t="s">
        <v>64</v>
      </c>
      <c r="AK522" t="s">
        <v>62</v>
      </c>
    </row>
    <row r="523" spans="1:37" x14ac:dyDescent="0.25">
      <c r="A523">
        <v>1303</v>
      </c>
      <c r="B523" t="s">
        <v>37</v>
      </c>
      <c r="C523" t="s">
        <v>38</v>
      </c>
      <c r="D523" t="s">
        <v>10363</v>
      </c>
      <c r="E523" t="s">
        <v>5744</v>
      </c>
      <c r="F523" t="s">
        <v>97</v>
      </c>
      <c r="G523" t="s">
        <v>1604</v>
      </c>
      <c r="H523" t="s">
        <v>10364</v>
      </c>
      <c r="I523" s="1">
        <v>37082</v>
      </c>
      <c r="J523" t="s">
        <v>44</v>
      </c>
      <c r="K523" t="s">
        <v>45</v>
      </c>
      <c r="L523">
        <v>29</v>
      </c>
      <c r="M523" t="s">
        <v>46</v>
      </c>
      <c r="N523">
        <v>33</v>
      </c>
      <c r="O523" t="s">
        <v>47</v>
      </c>
      <c r="P523">
        <v>16</v>
      </c>
      <c r="Q523" t="s">
        <v>48</v>
      </c>
      <c r="R523" t="s">
        <v>10365</v>
      </c>
      <c r="S523" t="s">
        <v>10366</v>
      </c>
      <c r="T523">
        <v>90110</v>
      </c>
      <c r="U523">
        <v>442461182344</v>
      </c>
      <c r="V523" t="s">
        <v>10367</v>
      </c>
      <c r="W523" t="s">
        <v>10368</v>
      </c>
      <c r="X523" t="s">
        <v>10369</v>
      </c>
      <c r="Y523" t="s">
        <v>145</v>
      </c>
      <c r="Z523" t="s">
        <v>10370</v>
      </c>
      <c r="AA523" t="s">
        <v>1411</v>
      </c>
      <c r="AB523" t="s">
        <v>1412</v>
      </c>
      <c r="AC523" t="s">
        <v>58</v>
      </c>
      <c r="AD523" t="s">
        <v>46</v>
      </c>
      <c r="AE523" t="s">
        <v>47</v>
      </c>
      <c r="AF523" t="s">
        <v>59</v>
      </c>
      <c r="AG523" t="s">
        <v>63</v>
      </c>
      <c r="AH523" t="s">
        <v>61</v>
      </c>
      <c r="AI523" t="s">
        <v>62</v>
      </c>
      <c r="AJ523" t="s">
        <v>60</v>
      </c>
      <c r="AK523" t="s">
        <v>64</v>
      </c>
    </row>
    <row r="524" spans="1:37" x14ac:dyDescent="0.25">
      <c r="A524">
        <v>1349</v>
      </c>
      <c r="B524" t="s">
        <v>37</v>
      </c>
      <c r="C524" t="s">
        <v>38</v>
      </c>
      <c r="D524" t="s">
        <v>10700</v>
      </c>
      <c r="E524" t="s">
        <v>10701</v>
      </c>
      <c r="F524" t="s">
        <v>97</v>
      </c>
      <c r="G524" t="s">
        <v>1519</v>
      </c>
      <c r="H524" t="s">
        <v>10702</v>
      </c>
      <c r="I524" s="1">
        <v>37089</v>
      </c>
      <c r="J524" t="s">
        <v>70</v>
      </c>
      <c r="K524" t="s">
        <v>45</v>
      </c>
      <c r="L524">
        <v>29</v>
      </c>
      <c r="M524" t="s">
        <v>46</v>
      </c>
      <c r="N524">
        <v>1</v>
      </c>
      <c r="O524" t="s">
        <v>775</v>
      </c>
      <c r="P524">
        <v>1</v>
      </c>
      <c r="Q524" t="s">
        <v>776</v>
      </c>
      <c r="R524" t="b">
        <v>0</v>
      </c>
      <c r="S524" t="s">
        <v>10703</v>
      </c>
      <c r="T524">
        <v>90620</v>
      </c>
      <c r="U524">
        <v>2461373332</v>
      </c>
      <c r="V524" t="s">
        <v>10704</v>
      </c>
      <c r="W524" t="s">
        <v>10705</v>
      </c>
      <c r="X524" t="s">
        <v>10706</v>
      </c>
      <c r="Y524" t="s">
        <v>93</v>
      </c>
      <c r="Z524" t="s">
        <v>238</v>
      </c>
      <c r="AA524" t="s">
        <v>147</v>
      </c>
      <c r="AB524" t="s">
        <v>148</v>
      </c>
      <c r="AC524" t="s">
        <v>58</v>
      </c>
      <c r="AD524" t="s">
        <v>46</v>
      </c>
      <c r="AE524" t="s">
        <v>149</v>
      </c>
      <c r="AF524" t="s">
        <v>59</v>
      </c>
      <c r="AG524" t="s">
        <v>63</v>
      </c>
      <c r="AH524" t="s">
        <v>61</v>
      </c>
      <c r="AI524" t="s">
        <v>60</v>
      </c>
      <c r="AJ524" t="s">
        <v>62</v>
      </c>
      <c r="AK524" t="s">
        <v>64</v>
      </c>
    </row>
    <row r="525" spans="1:37" x14ac:dyDescent="0.25">
      <c r="A525">
        <v>100</v>
      </c>
      <c r="B525" t="s">
        <v>37</v>
      </c>
      <c r="C525" t="s">
        <v>38</v>
      </c>
      <c r="D525" t="s">
        <v>1114</v>
      </c>
      <c r="E525" t="s">
        <v>1115</v>
      </c>
      <c r="F525" t="s">
        <v>97</v>
      </c>
      <c r="G525" t="s">
        <v>1116</v>
      </c>
      <c r="H525" t="s">
        <v>1117</v>
      </c>
      <c r="I525" s="1">
        <v>37076</v>
      </c>
      <c r="J525" t="s">
        <v>70</v>
      </c>
      <c r="K525" t="s">
        <v>45</v>
      </c>
      <c r="L525">
        <v>29</v>
      </c>
      <c r="M525" t="s">
        <v>46</v>
      </c>
      <c r="N525">
        <v>49</v>
      </c>
      <c r="O525" t="s">
        <v>1118</v>
      </c>
      <c r="P525">
        <v>1</v>
      </c>
      <c r="Q525" t="s">
        <v>1119</v>
      </c>
      <c r="R525" t="s">
        <v>1120</v>
      </c>
      <c r="S525" t="s">
        <v>1121</v>
      </c>
      <c r="T525">
        <v>90735</v>
      </c>
      <c r="U525" t="s">
        <v>1122</v>
      </c>
      <c r="V525" t="s">
        <v>1123</v>
      </c>
      <c r="W525" t="s">
        <v>1124</v>
      </c>
      <c r="X525" t="s">
        <v>1125</v>
      </c>
      <c r="Y525" t="s">
        <v>395</v>
      </c>
      <c r="Z525" t="s">
        <v>94</v>
      </c>
      <c r="AA525" t="s">
        <v>161</v>
      </c>
      <c r="AB525" t="s">
        <v>162</v>
      </c>
      <c r="AC525" t="s">
        <v>58</v>
      </c>
      <c r="AD525" t="s">
        <v>46</v>
      </c>
      <c r="AE525" t="s">
        <v>47</v>
      </c>
      <c r="AF525" t="s">
        <v>81</v>
      </c>
      <c r="AG525" t="s">
        <v>60</v>
      </c>
      <c r="AH525" t="s">
        <v>64</v>
      </c>
      <c r="AI525" t="s">
        <v>62</v>
      </c>
      <c r="AJ525" t="s">
        <v>61</v>
      </c>
      <c r="AK525" t="s">
        <v>63</v>
      </c>
    </row>
    <row r="526" spans="1:37" x14ac:dyDescent="0.25">
      <c r="A526">
        <v>130</v>
      </c>
      <c r="B526" t="s">
        <v>37</v>
      </c>
      <c r="C526" t="s">
        <v>38</v>
      </c>
      <c r="D526" t="s">
        <v>1381</v>
      </c>
      <c r="E526" t="s">
        <v>338</v>
      </c>
      <c r="F526" t="s">
        <v>97</v>
      </c>
      <c r="G526" t="s">
        <v>426</v>
      </c>
      <c r="H526" t="s">
        <v>1382</v>
      </c>
      <c r="I526" s="1">
        <v>37125</v>
      </c>
      <c r="J526" t="s">
        <v>70</v>
      </c>
      <c r="K526" t="s">
        <v>1383</v>
      </c>
      <c r="L526">
        <v>29</v>
      </c>
      <c r="M526" t="s">
        <v>46</v>
      </c>
      <c r="N526">
        <v>33</v>
      </c>
      <c r="O526" t="s">
        <v>47</v>
      </c>
      <c r="P526">
        <v>1</v>
      </c>
      <c r="Q526" t="s">
        <v>114</v>
      </c>
      <c r="R526" t="b">
        <v>0</v>
      </c>
      <c r="S526" t="s">
        <v>11122</v>
      </c>
      <c r="T526">
        <v>90000</v>
      </c>
      <c r="U526">
        <v>2464632129</v>
      </c>
      <c r="V526" t="s">
        <v>1384</v>
      </c>
      <c r="W526" t="s">
        <v>1385</v>
      </c>
      <c r="X526" t="s">
        <v>1386</v>
      </c>
      <c r="Y526" t="s">
        <v>54</v>
      </c>
      <c r="Z526" t="s">
        <v>55</v>
      </c>
      <c r="AA526" t="s">
        <v>121</v>
      </c>
      <c r="AB526" t="s">
        <v>122</v>
      </c>
      <c r="AC526" t="s">
        <v>58</v>
      </c>
      <c r="AD526" t="s">
        <v>46</v>
      </c>
      <c r="AE526" t="s">
        <v>47</v>
      </c>
      <c r="AF526" t="s">
        <v>59</v>
      </c>
      <c r="AG526" t="s">
        <v>60</v>
      </c>
      <c r="AH526" t="s">
        <v>64</v>
      </c>
      <c r="AI526" t="s">
        <v>62</v>
      </c>
      <c r="AJ526" t="s">
        <v>61</v>
      </c>
      <c r="AK526" t="s">
        <v>63</v>
      </c>
    </row>
    <row r="527" spans="1:37" x14ac:dyDescent="0.25">
      <c r="A527">
        <v>175</v>
      </c>
      <c r="B527" t="s">
        <v>37</v>
      </c>
      <c r="C527" t="s">
        <v>38</v>
      </c>
      <c r="D527" t="s">
        <v>1772</v>
      </c>
      <c r="E527" t="s">
        <v>1773</v>
      </c>
      <c r="F527" t="s">
        <v>97</v>
      </c>
      <c r="G527" t="s">
        <v>1774</v>
      </c>
      <c r="H527" t="s">
        <v>1775</v>
      </c>
      <c r="I527" s="1">
        <v>37099</v>
      </c>
      <c r="J527" t="s">
        <v>44</v>
      </c>
      <c r="K527" t="s">
        <v>45</v>
      </c>
      <c r="L527">
        <v>29</v>
      </c>
      <c r="M527" t="s">
        <v>46</v>
      </c>
      <c r="N527">
        <v>33</v>
      </c>
      <c r="O527" t="s">
        <v>47</v>
      </c>
      <c r="P527">
        <v>8</v>
      </c>
      <c r="Q527" t="s">
        <v>87</v>
      </c>
      <c r="R527" t="s">
        <v>1776</v>
      </c>
      <c r="S527" t="s">
        <v>1777</v>
      </c>
      <c r="T527">
        <v>90100</v>
      </c>
      <c r="U527">
        <v>2464945938</v>
      </c>
      <c r="V527" t="s">
        <v>1778</v>
      </c>
      <c r="W527" t="s">
        <v>1779</v>
      </c>
      <c r="X527" t="s">
        <v>1780</v>
      </c>
      <c r="Y527" t="s">
        <v>78</v>
      </c>
      <c r="Z527" t="s">
        <v>238</v>
      </c>
      <c r="AA527" t="s">
        <v>1591</v>
      </c>
      <c r="AB527" t="s">
        <v>1592</v>
      </c>
      <c r="AC527" t="s">
        <v>58</v>
      </c>
      <c r="AD527" t="s">
        <v>46</v>
      </c>
      <c r="AE527" t="s">
        <v>47</v>
      </c>
      <c r="AF527" t="s">
        <v>1179</v>
      </c>
      <c r="AG527" t="s">
        <v>60</v>
      </c>
      <c r="AH527" t="s">
        <v>61</v>
      </c>
      <c r="AI527" t="s">
        <v>63</v>
      </c>
      <c r="AJ527" t="s">
        <v>64</v>
      </c>
      <c r="AK527" t="s">
        <v>62</v>
      </c>
    </row>
    <row r="528" spans="1:37" x14ac:dyDescent="0.25">
      <c r="A528">
        <v>397</v>
      </c>
      <c r="B528" t="s">
        <v>37</v>
      </c>
      <c r="C528" t="s">
        <v>38</v>
      </c>
      <c r="D528" t="s">
        <v>3579</v>
      </c>
      <c r="E528" t="s">
        <v>3580</v>
      </c>
      <c r="F528" t="s">
        <v>97</v>
      </c>
      <c r="G528" t="s">
        <v>306</v>
      </c>
      <c r="H528" t="s">
        <v>3581</v>
      </c>
      <c r="I528" s="1">
        <v>37120</v>
      </c>
      <c r="J528" t="s">
        <v>44</v>
      </c>
      <c r="K528" t="s">
        <v>45</v>
      </c>
      <c r="L528">
        <v>29</v>
      </c>
      <c r="M528" t="s">
        <v>46</v>
      </c>
      <c r="N528">
        <v>33</v>
      </c>
      <c r="O528" t="s">
        <v>47</v>
      </c>
      <c r="P528">
        <v>13</v>
      </c>
      <c r="Q528" t="s">
        <v>297</v>
      </c>
      <c r="R528" t="s">
        <v>3582</v>
      </c>
      <c r="S528" t="s">
        <v>299</v>
      </c>
      <c r="T528">
        <v>90112</v>
      </c>
      <c r="U528">
        <v>12464623780</v>
      </c>
      <c r="V528" t="s">
        <v>3583</v>
      </c>
      <c r="W528" t="s">
        <v>3584</v>
      </c>
      <c r="X528" t="s">
        <v>3585</v>
      </c>
      <c r="Y528" t="s">
        <v>54</v>
      </c>
      <c r="Z528" t="s">
        <v>2081</v>
      </c>
      <c r="AA528" t="s">
        <v>121</v>
      </c>
      <c r="AB528" t="s">
        <v>122</v>
      </c>
      <c r="AC528" t="s">
        <v>58</v>
      </c>
      <c r="AD528" t="s">
        <v>46</v>
      </c>
      <c r="AE528" t="s">
        <v>47</v>
      </c>
      <c r="AF528" t="s">
        <v>59</v>
      </c>
      <c r="AG528" t="s">
        <v>60</v>
      </c>
      <c r="AH528" t="s">
        <v>62</v>
      </c>
      <c r="AI528" t="s">
        <v>61</v>
      </c>
      <c r="AJ528" t="s">
        <v>63</v>
      </c>
      <c r="AK528" t="s">
        <v>64</v>
      </c>
    </row>
    <row r="529" spans="1:37" x14ac:dyDescent="0.25">
      <c r="A529">
        <v>399</v>
      </c>
      <c r="B529" t="s">
        <v>37</v>
      </c>
      <c r="C529" t="s">
        <v>38</v>
      </c>
      <c r="D529" t="s">
        <v>3592</v>
      </c>
      <c r="E529" t="s">
        <v>3593</v>
      </c>
      <c r="F529" t="s">
        <v>97</v>
      </c>
      <c r="G529" t="s">
        <v>3594</v>
      </c>
      <c r="H529" t="s">
        <v>3595</v>
      </c>
      <c r="I529" s="1">
        <v>36907</v>
      </c>
      <c r="J529" t="s">
        <v>70</v>
      </c>
      <c r="K529" t="s">
        <v>45</v>
      </c>
      <c r="L529">
        <v>29</v>
      </c>
      <c r="M529" t="s">
        <v>46</v>
      </c>
      <c r="N529">
        <v>33</v>
      </c>
      <c r="O529" t="s">
        <v>47</v>
      </c>
      <c r="P529">
        <v>13</v>
      </c>
      <c r="Q529" t="s">
        <v>297</v>
      </c>
      <c r="R529" t="s">
        <v>3596</v>
      </c>
      <c r="S529" t="s">
        <v>299</v>
      </c>
      <c r="T529">
        <v>90112</v>
      </c>
      <c r="U529">
        <v>2461589704</v>
      </c>
      <c r="V529" t="s">
        <v>3597</v>
      </c>
      <c r="W529" t="s">
        <v>3598</v>
      </c>
      <c r="X529" t="s">
        <v>2920</v>
      </c>
      <c r="Y529" t="s">
        <v>93</v>
      </c>
      <c r="Z529" t="s">
        <v>94</v>
      </c>
      <c r="AA529" t="s">
        <v>121</v>
      </c>
      <c r="AB529" t="s">
        <v>122</v>
      </c>
      <c r="AC529" t="s">
        <v>58</v>
      </c>
      <c r="AD529" t="s">
        <v>46</v>
      </c>
      <c r="AE529" t="s">
        <v>47</v>
      </c>
      <c r="AF529" t="s">
        <v>59</v>
      </c>
      <c r="AG529" t="s">
        <v>60</v>
      </c>
      <c r="AH529" t="s">
        <v>64</v>
      </c>
      <c r="AI529" t="s">
        <v>61</v>
      </c>
      <c r="AJ529" t="s">
        <v>62</v>
      </c>
      <c r="AK529" t="s">
        <v>63</v>
      </c>
    </row>
    <row r="530" spans="1:37" x14ac:dyDescent="0.25">
      <c r="A530">
        <v>635</v>
      </c>
      <c r="B530" t="s">
        <v>37</v>
      </c>
      <c r="C530" t="s">
        <v>38</v>
      </c>
      <c r="D530" t="s">
        <v>5419</v>
      </c>
      <c r="E530" t="s">
        <v>5420</v>
      </c>
      <c r="F530" t="s">
        <v>97</v>
      </c>
      <c r="G530" t="s">
        <v>2213</v>
      </c>
      <c r="H530" t="s">
        <v>5421</v>
      </c>
      <c r="I530" s="1">
        <v>36925</v>
      </c>
      <c r="J530" t="s">
        <v>70</v>
      </c>
      <c r="K530" t="s">
        <v>45</v>
      </c>
      <c r="L530">
        <v>29</v>
      </c>
      <c r="M530" t="s">
        <v>46</v>
      </c>
      <c r="N530">
        <v>28</v>
      </c>
      <c r="O530" t="s">
        <v>308</v>
      </c>
      <c r="P530">
        <v>1</v>
      </c>
      <c r="Q530" t="s">
        <v>309</v>
      </c>
      <c r="R530" t="b">
        <v>0</v>
      </c>
      <c r="S530" t="s">
        <v>5422</v>
      </c>
      <c r="T530">
        <v>90850</v>
      </c>
      <c r="U530" t="s">
        <v>5423</v>
      </c>
      <c r="V530" t="s">
        <v>5424</v>
      </c>
      <c r="W530" t="s">
        <v>5425</v>
      </c>
      <c r="X530" t="s">
        <v>5426</v>
      </c>
      <c r="Y530" t="s">
        <v>93</v>
      </c>
      <c r="Z530" t="s">
        <v>94</v>
      </c>
      <c r="AA530" t="s">
        <v>161</v>
      </c>
      <c r="AB530" t="s">
        <v>162</v>
      </c>
      <c r="AC530" t="s">
        <v>58</v>
      </c>
      <c r="AD530" t="s">
        <v>46</v>
      </c>
      <c r="AE530" t="s">
        <v>47</v>
      </c>
      <c r="AF530" t="s">
        <v>81</v>
      </c>
      <c r="AG530" t="s">
        <v>60</v>
      </c>
      <c r="AH530" t="s">
        <v>62</v>
      </c>
      <c r="AI530" t="s">
        <v>64</v>
      </c>
      <c r="AJ530" t="s">
        <v>61</v>
      </c>
      <c r="AK530" t="s">
        <v>63</v>
      </c>
    </row>
    <row r="531" spans="1:37" x14ac:dyDescent="0.25">
      <c r="A531">
        <v>831</v>
      </c>
      <c r="B531" t="s">
        <v>37</v>
      </c>
      <c r="C531" t="s">
        <v>38</v>
      </c>
      <c r="D531" t="s">
        <v>6888</v>
      </c>
      <c r="E531" t="s">
        <v>6889</v>
      </c>
      <c r="F531" t="s">
        <v>97</v>
      </c>
      <c r="G531" t="s">
        <v>1047</v>
      </c>
      <c r="H531" t="s">
        <v>6890</v>
      </c>
      <c r="I531" s="1">
        <v>36999</v>
      </c>
      <c r="J531" t="s">
        <v>44</v>
      </c>
      <c r="K531" t="s">
        <v>45</v>
      </c>
      <c r="L531">
        <v>29</v>
      </c>
      <c r="M531" t="s">
        <v>46</v>
      </c>
      <c r="N531">
        <v>33</v>
      </c>
      <c r="O531" t="s">
        <v>47</v>
      </c>
      <c r="P531">
        <v>8</v>
      </c>
      <c r="Q531" t="s">
        <v>87</v>
      </c>
      <c r="R531" t="b">
        <v>0</v>
      </c>
      <c r="S531" t="s">
        <v>6891</v>
      </c>
      <c r="T531">
        <v>90090</v>
      </c>
      <c r="U531">
        <v>2464664652</v>
      </c>
      <c r="V531" t="s">
        <v>6892</v>
      </c>
      <c r="W531" t="s">
        <v>6893</v>
      </c>
      <c r="X531" t="s">
        <v>6894</v>
      </c>
      <c r="Y531" t="s">
        <v>54</v>
      </c>
      <c r="Z531" t="s">
        <v>514</v>
      </c>
      <c r="AA531" t="s">
        <v>738</v>
      </c>
      <c r="AB531" t="s">
        <v>739</v>
      </c>
      <c r="AC531" t="s">
        <v>58</v>
      </c>
      <c r="AD531" t="s">
        <v>46</v>
      </c>
      <c r="AE531" t="s">
        <v>149</v>
      </c>
      <c r="AF531" t="s">
        <v>59</v>
      </c>
      <c r="AG531" t="s">
        <v>60</v>
      </c>
      <c r="AH531" t="s">
        <v>61</v>
      </c>
      <c r="AI531" t="s">
        <v>62</v>
      </c>
      <c r="AJ531" t="s">
        <v>64</v>
      </c>
      <c r="AK531" t="s">
        <v>63</v>
      </c>
    </row>
    <row r="532" spans="1:37" x14ac:dyDescent="0.25">
      <c r="A532">
        <v>858</v>
      </c>
      <c r="B532" t="s">
        <v>37</v>
      </c>
      <c r="C532" t="s">
        <v>38</v>
      </c>
      <c r="D532" t="s">
        <v>7094</v>
      </c>
      <c r="E532" t="s">
        <v>7095</v>
      </c>
      <c r="F532" t="s">
        <v>97</v>
      </c>
      <c r="G532" t="s">
        <v>7096</v>
      </c>
      <c r="H532" t="s">
        <v>7097</v>
      </c>
      <c r="I532" s="1">
        <v>36799</v>
      </c>
      <c r="J532" t="s">
        <v>44</v>
      </c>
      <c r="K532" t="s">
        <v>45</v>
      </c>
      <c r="L532">
        <v>29</v>
      </c>
      <c r="M532" t="s">
        <v>46</v>
      </c>
      <c r="N532">
        <v>33</v>
      </c>
      <c r="O532" t="s">
        <v>47</v>
      </c>
      <c r="P532">
        <v>17</v>
      </c>
      <c r="Q532" t="s">
        <v>550</v>
      </c>
      <c r="R532" t="s">
        <v>7098</v>
      </c>
      <c r="S532" t="s">
        <v>575</v>
      </c>
      <c r="T532">
        <v>90105</v>
      </c>
      <c r="U532">
        <v>2461115027</v>
      </c>
      <c r="V532" t="s">
        <v>7099</v>
      </c>
      <c r="W532" t="s">
        <v>7100</v>
      </c>
      <c r="X532" t="s">
        <v>7101</v>
      </c>
      <c r="Y532" t="s">
        <v>93</v>
      </c>
      <c r="Z532" t="s">
        <v>94</v>
      </c>
      <c r="AA532" t="s">
        <v>174</v>
      </c>
      <c r="AB532" t="s">
        <v>175</v>
      </c>
      <c r="AC532" t="s">
        <v>58</v>
      </c>
      <c r="AD532" t="s">
        <v>46</v>
      </c>
      <c r="AE532" t="s">
        <v>47</v>
      </c>
      <c r="AF532" t="s">
        <v>59</v>
      </c>
      <c r="AG532" t="s">
        <v>60</v>
      </c>
      <c r="AH532" t="s">
        <v>63</v>
      </c>
      <c r="AI532" t="s">
        <v>62</v>
      </c>
      <c r="AJ532" t="s">
        <v>61</v>
      </c>
      <c r="AK532" t="s">
        <v>64</v>
      </c>
    </row>
    <row r="533" spans="1:37" x14ac:dyDescent="0.25">
      <c r="A533">
        <v>886</v>
      </c>
      <c r="B533" t="s">
        <v>37</v>
      </c>
      <c r="C533" t="s">
        <v>38</v>
      </c>
      <c r="D533" t="s">
        <v>7301</v>
      </c>
      <c r="E533" t="s">
        <v>7302</v>
      </c>
      <c r="F533" t="s">
        <v>97</v>
      </c>
      <c r="G533" t="s">
        <v>1207</v>
      </c>
      <c r="H533" t="s">
        <v>7303</v>
      </c>
      <c r="I533" s="1">
        <v>37015</v>
      </c>
      <c r="J533" t="s">
        <v>44</v>
      </c>
      <c r="K533" t="s">
        <v>45</v>
      </c>
      <c r="L533">
        <v>29</v>
      </c>
      <c r="M533" t="s">
        <v>46</v>
      </c>
      <c r="N533">
        <v>23</v>
      </c>
      <c r="O533" t="s">
        <v>1550</v>
      </c>
      <c r="P533">
        <v>10</v>
      </c>
      <c r="Q533" t="s">
        <v>6692</v>
      </c>
      <c r="R533" t="s">
        <v>7304</v>
      </c>
      <c r="S533" t="s">
        <v>157</v>
      </c>
      <c r="T533">
        <v>90720</v>
      </c>
      <c r="U533">
        <v>2464570331</v>
      </c>
      <c r="V533" t="s">
        <v>7305</v>
      </c>
      <c r="W533" t="s">
        <v>7306</v>
      </c>
      <c r="X533" t="s">
        <v>7307</v>
      </c>
      <c r="Y533" t="s">
        <v>145</v>
      </c>
      <c r="Z533" t="s">
        <v>94</v>
      </c>
      <c r="AA533" t="s">
        <v>3752</v>
      </c>
      <c r="AB533" t="s">
        <v>3753</v>
      </c>
      <c r="AC533" t="s">
        <v>58</v>
      </c>
      <c r="AD533" t="s">
        <v>46</v>
      </c>
      <c r="AE533" t="s">
        <v>3754</v>
      </c>
      <c r="AF533" t="s">
        <v>81</v>
      </c>
      <c r="AG533" t="s">
        <v>60</v>
      </c>
      <c r="AH533" t="s">
        <v>62</v>
      </c>
      <c r="AI533" t="s">
        <v>61</v>
      </c>
      <c r="AJ533" t="s">
        <v>64</v>
      </c>
      <c r="AK533" t="s">
        <v>63</v>
      </c>
    </row>
    <row r="534" spans="1:37" x14ac:dyDescent="0.25">
      <c r="A534">
        <v>966</v>
      </c>
      <c r="B534" t="s">
        <v>37</v>
      </c>
      <c r="C534" t="s">
        <v>38</v>
      </c>
      <c r="D534" t="s">
        <v>7909</v>
      </c>
      <c r="E534" t="s">
        <v>7910</v>
      </c>
      <c r="F534" t="s">
        <v>97</v>
      </c>
      <c r="G534" t="s">
        <v>387</v>
      </c>
      <c r="H534" t="s">
        <v>7911</v>
      </c>
      <c r="I534" s="1">
        <v>36995</v>
      </c>
      <c r="J534" t="s">
        <v>70</v>
      </c>
      <c r="K534" t="s">
        <v>45</v>
      </c>
      <c r="L534">
        <v>29</v>
      </c>
      <c r="M534" t="s">
        <v>46</v>
      </c>
      <c r="N534">
        <v>33</v>
      </c>
      <c r="O534" t="s">
        <v>47</v>
      </c>
      <c r="P534">
        <v>12</v>
      </c>
      <c r="Q534" t="s">
        <v>342</v>
      </c>
      <c r="R534" t="s">
        <v>7912</v>
      </c>
      <c r="S534" t="s">
        <v>7913</v>
      </c>
      <c r="T534">
        <v>90050</v>
      </c>
      <c r="U534">
        <v>2461497722</v>
      </c>
      <c r="V534" t="s">
        <v>7914</v>
      </c>
      <c r="W534" t="s">
        <v>7915</v>
      </c>
      <c r="X534" t="s">
        <v>7916</v>
      </c>
      <c r="Y534" t="s">
        <v>145</v>
      </c>
      <c r="Z534" t="s">
        <v>146</v>
      </c>
      <c r="AA534" t="s">
        <v>56</v>
      </c>
      <c r="AB534" t="s">
        <v>57</v>
      </c>
      <c r="AC534" t="s">
        <v>58</v>
      </c>
      <c r="AD534" t="s">
        <v>46</v>
      </c>
      <c r="AE534" t="s">
        <v>47</v>
      </c>
      <c r="AF534" t="s">
        <v>59</v>
      </c>
      <c r="AG534" t="s">
        <v>60</v>
      </c>
      <c r="AH534" t="s">
        <v>61</v>
      </c>
      <c r="AI534" t="s">
        <v>63</v>
      </c>
      <c r="AJ534" t="s">
        <v>62</v>
      </c>
      <c r="AK534" t="s">
        <v>64</v>
      </c>
    </row>
    <row r="535" spans="1:37" x14ac:dyDescent="0.25">
      <c r="A535">
        <v>1118</v>
      </c>
      <c r="B535" t="s">
        <v>37</v>
      </c>
      <c r="C535" t="s">
        <v>38</v>
      </c>
      <c r="D535" t="s">
        <v>9026</v>
      </c>
      <c r="E535" t="s">
        <v>9027</v>
      </c>
      <c r="F535" t="s">
        <v>97</v>
      </c>
      <c r="G535" t="s">
        <v>2755</v>
      </c>
      <c r="H535" t="s">
        <v>9028</v>
      </c>
      <c r="I535" s="1">
        <v>37173</v>
      </c>
      <c r="J535" t="s">
        <v>70</v>
      </c>
      <c r="K535" t="s">
        <v>45</v>
      </c>
      <c r="L535">
        <v>29</v>
      </c>
      <c r="M535" t="s">
        <v>46</v>
      </c>
      <c r="N535">
        <v>2</v>
      </c>
      <c r="O535" t="s">
        <v>362</v>
      </c>
      <c r="P535">
        <v>1</v>
      </c>
      <c r="Q535" t="s">
        <v>363</v>
      </c>
      <c r="R535" t="s">
        <v>9029</v>
      </c>
      <c r="S535" t="s">
        <v>887</v>
      </c>
      <c r="T535">
        <v>90600</v>
      </c>
      <c r="U535">
        <v>2461486271</v>
      </c>
      <c r="V535" t="s">
        <v>9030</v>
      </c>
      <c r="W535" t="s">
        <v>9031</v>
      </c>
      <c r="X535" t="s">
        <v>9032</v>
      </c>
      <c r="Y535" t="s">
        <v>173</v>
      </c>
      <c r="Z535" t="s">
        <v>55</v>
      </c>
      <c r="AA535" t="s">
        <v>622</v>
      </c>
      <c r="AB535" t="s">
        <v>623</v>
      </c>
      <c r="AC535" t="s">
        <v>58</v>
      </c>
      <c r="AD535" t="s">
        <v>46</v>
      </c>
      <c r="AE535" t="s">
        <v>362</v>
      </c>
      <c r="AF535" t="s">
        <v>59</v>
      </c>
      <c r="AG535" t="s">
        <v>60</v>
      </c>
      <c r="AH535" t="s">
        <v>63</v>
      </c>
      <c r="AI535" t="s">
        <v>62</v>
      </c>
      <c r="AJ535" t="s">
        <v>64</v>
      </c>
      <c r="AK535" t="s">
        <v>61</v>
      </c>
    </row>
    <row r="536" spans="1:37" x14ac:dyDescent="0.25">
      <c r="A536">
        <v>1283</v>
      </c>
      <c r="B536" t="s">
        <v>37</v>
      </c>
      <c r="C536" t="s">
        <v>38</v>
      </c>
      <c r="D536" t="s">
        <v>10223</v>
      </c>
      <c r="E536" t="s">
        <v>10224</v>
      </c>
      <c r="F536" t="s">
        <v>97</v>
      </c>
      <c r="G536" t="s">
        <v>1634</v>
      </c>
      <c r="H536" t="s">
        <v>10225</v>
      </c>
      <c r="I536" s="1">
        <v>37107</v>
      </c>
      <c r="J536" t="s">
        <v>70</v>
      </c>
      <c r="K536" t="s">
        <v>45</v>
      </c>
      <c r="L536">
        <v>29</v>
      </c>
      <c r="M536" t="s">
        <v>46</v>
      </c>
      <c r="N536">
        <v>33</v>
      </c>
      <c r="O536" t="s">
        <v>47</v>
      </c>
      <c r="P536">
        <v>15</v>
      </c>
      <c r="Q536" t="s">
        <v>232</v>
      </c>
      <c r="R536" t="s">
        <v>10226</v>
      </c>
      <c r="S536" t="s">
        <v>10227</v>
      </c>
      <c r="T536">
        <v>90110</v>
      </c>
      <c r="U536">
        <v>2461112633</v>
      </c>
      <c r="V536" t="s">
        <v>10228</v>
      </c>
      <c r="W536" t="s">
        <v>10229</v>
      </c>
      <c r="X536" t="s">
        <v>10230</v>
      </c>
      <c r="Y536" t="s">
        <v>54</v>
      </c>
      <c r="Z536" t="s">
        <v>146</v>
      </c>
      <c r="AA536" t="s">
        <v>6965</v>
      </c>
      <c r="AB536" t="s">
        <v>6966</v>
      </c>
      <c r="AC536" t="s">
        <v>58</v>
      </c>
      <c r="AD536" t="s">
        <v>46</v>
      </c>
      <c r="AE536" t="s">
        <v>47</v>
      </c>
      <c r="AF536" t="s">
        <v>1179</v>
      </c>
      <c r="AG536" t="s">
        <v>60</v>
      </c>
      <c r="AH536" t="s">
        <v>61</v>
      </c>
      <c r="AI536" t="s">
        <v>62</v>
      </c>
      <c r="AJ536" t="s">
        <v>64</v>
      </c>
      <c r="AK536" t="s">
        <v>63</v>
      </c>
    </row>
    <row r="537" spans="1:37" x14ac:dyDescent="0.25">
      <c r="A537">
        <v>1374</v>
      </c>
      <c r="B537" t="s">
        <v>37</v>
      </c>
      <c r="C537" t="s">
        <v>38</v>
      </c>
      <c r="D537" t="s">
        <v>10881</v>
      </c>
      <c r="E537" t="s">
        <v>5137</v>
      </c>
      <c r="F537" t="s">
        <v>97</v>
      </c>
      <c r="G537" t="s">
        <v>1261</v>
      </c>
      <c r="H537" t="s">
        <v>10882</v>
      </c>
      <c r="I537" s="1">
        <v>36880</v>
      </c>
      <c r="J537" t="s">
        <v>44</v>
      </c>
      <c r="K537" t="s">
        <v>45</v>
      </c>
      <c r="L537">
        <v>29</v>
      </c>
      <c r="M537" t="s">
        <v>46</v>
      </c>
      <c r="N537">
        <v>10</v>
      </c>
      <c r="O537" t="s">
        <v>149</v>
      </c>
      <c r="P537">
        <v>1</v>
      </c>
      <c r="Q537" t="s">
        <v>376</v>
      </c>
      <c r="R537" t="s">
        <v>10883</v>
      </c>
      <c r="S537" t="s">
        <v>10884</v>
      </c>
      <c r="T537">
        <v>90800</v>
      </c>
      <c r="U537">
        <v>2461312250</v>
      </c>
      <c r="V537" t="s">
        <v>10885</v>
      </c>
      <c r="W537" t="s">
        <v>10886</v>
      </c>
      <c r="X537" t="s">
        <v>10887</v>
      </c>
      <c r="Y537" t="s">
        <v>93</v>
      </c>
      <c r="Z537" t="s">
        <v>94</v>
      </c>
      <c r="AA537" t="s">
        <v>161</v>
      </c>
      <c r="AB537" t="s">
        <v>162</v>
      </c>
      <c r="AC537" t="s">
        <v>58</v>
      </c>
      <c r="AD537" t="s">
        <v>46</v>
      </c>
      <c r="AE537" t="s">
        <v>47</v>
      </c>
      <c r="AF537" t="s">
        <v>81</v>
      </c>
      <c r="AG537" t="s">
        <v>60</v>
      </c>
      <c r="AH537" t="s">
        <v>63</v>
      </c>
      <c r="AI537" t="s">
        <v>61</v>
      </c>
      <c r="AJ537" t="s">
        <v>62</v>
      </c>
      <c r="AK537" t="s">
        <v>64</v>
      </c>
    </row>
    <row r="538" spans="1:37" x14ac:dyDescent="0.25">
      <c r="A538">
        <v>564</v>
      </c>
      <c r="B538" t="s">
        <v>37</v>
      </c>
      <c r="C538" t="s">
        <v>38</v>
      </c>
      <c r="D538" t="s">
        <v>4868</v>
      </c>
      <c r="E538" t="s">
        <v>2201</v>
      </c>
      <c r="F538" t="s">
        <v>276</v>
      </c>
      <c r="G538" t="s">
        <v>2213</v>
      </c>
      <c r="H538" t="s">
        <v>4869</v>
      </c>
      <c r="I538" s="1">
        <v>37107</v>
      </c>
      <c r="J538" t="s">
        <v>70</v>
      </c>
      <c r="K538" t="s">
        <v>45</v>
      </c>
      <c r="L538">
        <v>29</v>
      </c>
      <c r="M538" t="s">
        <v>46</v>
      </c>
      <c r="N538">
        <v>33</v>
      </c>
      <c r="O538" t="s">
        <v>47</v>
      </c>
      <c r="P538">
        <v>1</v>
      </c>
      <c r="Q538" t="s">
        <v>114</v>
      </c>
      <c r="R538" t="s">
        <v>4870</v>
      </c>
      <c r="S538" t="s">
        <v>4871</v>
      </c>
      <c r="T538">
        <v>90070</v>
      </c>
      <c r="U538">
        <v>4667594</v>
      </c>
      <c r="V538" t="s">
        <v>4872</v>
      </c>
      <c r="W538" t="s">
        <v>4873</v>
      </c>
      <c r="X538" t="s">
        <v>4874</v>
      </c>
      <c r="Y538" t="s">
        <v>2210</v>
      </c>
      <c r="Z538" t="s">
        <v>238</v>
      </c>
      <c r="AA538" t="s">
        <v>161</v>
      </c>
      <c r="AB538" t="s">
        <v>162</v>
      </c>
      <c r="AC538" t="s">
        <v>58</v>
      </c>
      <c r="AD538" t="s">
        <v>46</v>
      </c>
      <c r="AE538" t="s">
        <v>47</v>
      </c>
      <c r="AF538" t="s">
        <v>81</v>
      </c>
      <c r="AG538" t="s">
        <v>62</v>
      </c>
      <c r="AH538" t="s">
        <v>60</v>
      </c>
      <c r="AI538" t="s">
        <v>64</v>
      </c>
      <c r="AJ538" t="s">
        <v>61</v>
      </c>
      <c r="AK538" t="s">
        <v>63</v>
      </c>
    </row>
    <row r="539" spans="1:37" x14ac:dyDescent="0.25">
      <c r="A539">
        <v>307</v>
      </c>
      <c r="B539" t="s">
        <v>37</v>
      </c>
      <c r="C539" t="s">
        <v>38</v>
      </c>
      <c r="D539" t="s">
        <v>2881</v>
      </c>
      <c r="E539" t="s">
        <v>2882</v>
      </c>
      <c r="F539" t="s">
        <v>2883</v>
      </c>
      <c r="G539" t="s">
        <v>1247</v>
      </c>
      <c r="H539" t="s">
        <v>2884</v>
      </c>
      <c r="I539" s="1">
        <v>37081</v>
      </c>
      <c r="J539" t="s">
        <v>44</v>
      </c>
      <c r="K539" t="s">
        <v>45</v>
      </c>
      <c r="L539">
        <v>29</v>
      </c>
      <c r="M539" t="s">
        <v>46</v>
      </c>
      <c r="N539">
        <v>33</v>
      </c>
      <c r="O539" t="s">
        <v>47</v>
      </c>
      <c r="P539">
        <v>1</v>
      </c>
      <c r="Q539" t="s">
        <v>114</v>
      </c>
      <c r="R539" t="s">
        <v>2885</v>
      </c>
      <c r="S539" t="s">
        <v>11123</v>
      </c>
      <c r="T539">
        <v>90110</v>
      </c>
      <c r="U539" t="s">
        <v>2886</v>
      </c>
      <c r="V539" t="s">
        <v>2887</v>
      </c>
      <c r="W539" t="s">
        <v>2888</v>
      </c>
      <c r="X539" t="s">
        <v>2889</v>
      </c>
      <c r="Y539" t="s">
        <v>78</v>
      </c>
      <c r="Z539" t="s">
        <v>642</v>
      </c>
      <c r="AA539" t="s">
        <v>121</v>
      </c>
      <c r="AB539" t="s">
        <v>122</v>
      </c>
      <c r="AC539" t="s">
        <v>58</v>
      </c>
      <c r="AD539" t="s">
        <v>46</v>
      </c>
      <c r="AE539" t="s">
        <v>47</v>
      </c>
      <c r="AF539" t="s">
        <v>59</v>
      </c>
      <c r="AG539" t="s">
        <v>62</v>
      </c>
      <c r="AH539" t="s">
        <v>64</v>
      </c>
      <c r="AI539" t="s">
        <v>60</v>
      </c>
      <c r="AJ539" t="s">
        <v>63</v>
      </c>
      <c r="AK539" t="s">
        <v>61</v>
      </c>
    </row>
    <row r="540" spans="1:37" x14ac:dyDescent="0.25">
      <c r="A540">
        <v>1013</v>
      </c>
      <c r="B540" t="s">
        <v>37</v>
      </c>
      <c r="C540" t="s">
        <v>38</v>
      </c>
      <c r="D540" t="s">
        <v>8249</v>
      </c>
      <c r="E540" t="s">
        <v>8250</v>
      </c>
      <c r="F540" t="s">
        <v>2883</v>
      </c>
      <c r="G540" t="s">
        <v>861</v>
      </c>
      <c r="H540" t="s">
        <v>8251</v>
      </c>
      <c r="I540" s="1">
        <v>37051</v>
      </c>
      <c r="J540" t="s">
        <v>70</v>
      </c>
      <c r="K540" t="s">
        <v>45</v>
      </c>
      <c r="L540">
        <v>29</v>
      </c>
      <c r="M540" t="s">
        <v>46</v>
      </c>
      <c r="N540">
        <v>33</v>
      </c>
      <c r="O540" t="s">
        <v>47</v>
      </c>
      <c r="P540">
        <v>16</v>
      </c>
      <c r="Q540" t="s">
        <v>48</v>
      </c>
      <c r="R540" t="s">
        <v>8252</v>
      </c>
      <c r="S540" t="s">
        <v>705</v>
      </c>
      <c r="T540">
        <v>90110</v>
      </c>
      <c r="U540">
        <v>2461540479</v>
      </c>
      <c r="V540" t="s">
        <v>8253</v>
      </c>
      <c r="W540" t="s">
        <v>8254</v>
      </c>
      <c r="X540" t="s">
        <v>8255</v>
      </c>
      <c r="Y540" t="s">
        <v>173</v>
      </c>
      <c r="Z540" t="s">
        <v>146</v>
      </c>
      <c r="AA540" t="s">
        <v>121</v>
      </c>
      <c r="AB540" t="s">
        <v>122</v>
      </c>
      <c r="AC540" t="s">
        <v>58</v>
      </c>
      <c r="AD540" t="s">
        <v>46</v>
      </c>
      <c r="AE540" t="s">
        <v>47</v>
      </c>
      <c r="AF540" t="s">
        <v>59</v>
      </c>
      <c r="AG540" t="s">
        <v>62</v>
      </c>
      <c r="AH540" t="s">
        <v>64</v>
      </c>
      <c r="AI540" t="s">
        <v>63</v>
      </c>
      <c r="AJ540" t="s">
        <v>60</v>
      </c>
      <c r="AK540" t="s">
        <v>61</v>
      </c>
    </row>
    <row r="541" spans="1:37" x14ac:dyDescent="0.25">
      <c r="A541">
        <v>454</v>
      </c>
      <c r="B541" t="s">
        <v>37</v>
      </c>
      <c r="C541" t="s">
        <v>38</v>
      </c>
      <c r="D541" t="s">
        <v>4025</v>
      </c>
      <c r="E541" t="s">
        <v>4026</v>
      </c>
      <c r="F541" t="s">
        <v>4027</v>
      </c>
      <c r="G541" t="s">
        <v>205</v>
      </c>
      <c r="H541" t="s">
        <v>4028</v>
      </c>
      <c r="I541" s="1">
        <v>37218</v>
      </c>
      <c r="J541" t="s">
        <v>70</v>
      </c>
      <c r="K541" t="s">
        <v>45</v>
      </c>
      <c r="L541">
        <v>29</v>
      </c>
      <c r="M541" t="s">
        <v>46</v>
      </c>
      <c r="N541">
        <v>36</v>
      </c>
      <c r="O541" t="s">
        <v>127</v>
      </c>
      <c r="P541">
        <v>13</v>
      </c>
      <c r="Q541" t="s">
        <v>4029</v>
      </c>
      <c r="R541" t="s">
        <v>4030</v>
      </c>
      <c r="S541" t="s">
        <v>157</v>
      </c>
      <c r="T541">
        <v>90160</v>
      </c>
      <c r="U541">
        <v>4686288</v>
      </c>
      <c r="V541" t="s">
        <v>4031</v>
      </c>
      <c r="W541" t="s">
        <v>4032</v>
      </c>
      <c r="X541" t="s">
        <v>4033</v>
      </c>
      <c r="Y541" t="s">
        <v>78</v>
      </c>
      <c r="Z541" t="s">
        <v>4034</v>
      </c>
      <c r="AA541" t="s">
        <v>597</v>
      </c>
      <c r="AB541" t="s">
        <v>598</v>
      </c>
      <c r="AC541" t="s">
        <v>58</v>
      </c>
      <c r="AD541" t="s">
        <v>46</v>
      </c>
      <c r="AE541" t="s">
        <v>71</v>
      </c>
      <c r="AF541" t="s">
        <v>81</v>
      </c>
      <c r="AG541" t="s">
        <v>62</v>
      </c>
      <c r="AH541" t="s">
        <v>60</v>
      </c>
      <c r="AI541" t="s">
        <v>64</v>
      </c>
      <c r="AJ541" t="s">
        <v>61</v>
      </c>
      <c r="AK541" t="s">
        <v>63</v>
      </c>
    </row>
    <row r="542" spans="1:37" x14ac:dyDescent="0.25">
      <c r="A542">
        <v>269</v>
      </c>
      <c r="B542" t="s">
        <v>37</v>
      </c>
      <c r="C542" t="s">
        <v>38</v>
      </c>
      <c r="D542" t="s">
        <v>2575</v>
      </c>
      <c r="E542" t="s">
        <v>528</v>
      </c>
      <c r="F542" t="s">
        <v>2576</v>
      </c>
      <c r="G542" t="s">
        <v>791</v>
      </c>
      <c r="H542" t="s">
        <v>2577</v>
      </c>
      <c r="I542" s="1">
        <v>36937</v>
      </c>
      <c r="J542" t="s">
        <v>44</v>
      </c>
      <c r="K542" t="s">
        <v>45</v>
      </c>
      <c r="L542">
        <v>29</v>
      </c>
      <c r="M542" t="s">
        <v>46</v>
      </c>
      <c r="N542">
        <v>36</v>
      </c>
      <c r="O542" t="s">
        <v>127</v>
      </c>
      <c r="P542">
        <v>1</v>
      </c>
      <c r="Q542" t="s">
        <v>920</v>
      </c>
      <c r="R542" t="s">
        <v>2578</v>
      </c>
      <c r="S542" t="s">
        <v>157</v>
      </c>
      <c r="T542">
        <v>90160</v>
      </c>
      <c r="U542">
        <v>2461444840</v>
      </c>
      <c r="V542" t="s">
        <v>2579</v>
      </c>
      <c r="W542" t="s">
        <v>2580</v>
      </c>
      <c r="X542" t="s">
        <v>2581</v>
      </c>
      <c r="Y542" t="s">
        <v>145</v>
      </c>
      <c r="Z542" t="s">
        <v>2582</v>
      </c>
      <c r="AA542" t="s">
        <v>597</v>
      </c>
      <c r="AB542" t="s">
        <v>598</v>
      </c>
      <c r="AC542" t="s">
        <v>58</v>
      </c>
      <c r="AD542" t="s">
        <v>46</v>
      </c>
      <c r="AE542" t="s">
        <v>71</v>
      </c>
      <c r="AF542" t="s">
        <v>81</v>
      </c>
      <c r="AG542" t="s">
        <v>60</v>
      </c>
      <c r="AH542" t="s">
        <v>62</v>
      </c>
      <c r="AI542" t="s">
        <v>61</v>
      </c>
      <c r="AJ542" t="s">
        <v>64</v>
      </c>
      <c r="AK542" t="s">
        <v>63</v>
      </c>
    </row>
    <row r="543" spans="1:37" x14ac:dyDescent="0.25">
      <c r="A543">
        <v>988</v>
      </c>
      <c r="B543" t="s">
        <v>37</v>
      </c>
      <c r="C543" t="s">
        <v>38</v>
      </c>
      <c r="D543" t="s">
        <v>8069</v>
      </c>
      <c r="E543" t="s">
        <v>8070</v>
      </c>
      <c r="F543" t="s">
        <v>8071</v>
      </c>
      <c r="G543" t="s">
        <v>8072</v>
      </c>
      <c r="H543" t="s">
        <v>8073</v>
      </c>
      <c r="I543" s="1">
        <v>37083</v>
      </c>
      <c r="J543" t="s">
        <v>70</v>
      </c>
      <c r="K543" t="s">
        <v>45</v>
      </c>
      <c r="L543">
        <v>29</v>
      </c>
      <c r="M543" t="s">
        <v>46</v>
      </c>
      <c r="N543">
        <v>1</v>
      </c>
      <c r="O543" t="s">
        <v>775</v>
      </c>
      <c r="P543">
        <v>1</v>
      </c>
      <c r="Q543" t="s">
        <v>776</v>
      </c>
      <c r="R543" t="b">
        <v>0</v>
      </c>
      <c r="S543" t="s">
        <v>157</v>
      </c>
      <c r="T543">
        <v>90610</v>
      </c>
      <c r="U543">
        <v>2461231898</v>
      </c>
      <c r="V543" t="s">
        <v>8074</v>
      </c>
      <c r="W543" t="s">
        <v>8075</v>
      </c>
      <c r="X543" t="s">
        <v>8076</v>
      </c>
      <c r="Y543" t="s">
        <v>1817</v>
      </c>
      <c r="Z543" t="s">
        <v>146</v>
      </c>
      <c r="AA543" t="s">
        <v>147</v>
      </c>
      <c r="AB543" t="s">
        <v>148</v>
      </c>
      <c r="AC543" t="s">
        <v>58</v>
      </c>
      <c r="AD543" t="s">
        <v>46</v>
      </c>
      <c r="AE543" t="s">
        <v>149</v>
      </c>
      <c r="AF543" t="s">
        <v>59</v>
      </c>
      <c r="AG543" t="s">
        <v>62</v>
      </c>
      <c r="AH543" t="s">
        <v>64</v>
      </c>
      <c r="AI543" t="s">
        <v>60</v>
      </c>
      <c r="AJ543" t="s">
        <v>61</v>
      </c>
      <c r="AK543" t="s">
        <v>63</v>
      </c>
    </row>
    <row r="544" spans="1:37" x14ac:dyDescent="0.25">
      <c r="A544">
        <v>7</v>
      </c>
      <c r="B544" t="s">
        <v>37</v>
      </c>
      <c r="C544" t="s">
        <v>38</v>
      </c>
      <c r="D544" t="s">
        <v>134</v>
      </c>
      <c r="E544" t="s">
        <v>135</v>
      </c>
      <c r="F544" t="s">
        <v>136</v>
      </c>
      <c r="G544" t="s">
        <v>137</v>
      </c>
      <c r="H544" t="s">
        <v>138</v>
      </c>
      <c r="I544" s="1">
        <v>37095</v>
      </c>
      <c r="J544" t="s">
        <v>70</v>
      </c>
      <c r="K544" t="s">
        <v>45</v>
      </c>
      <c r="L544">
        <v>29</v>
      </c>
      <c r="M544" t="s">
        <v>46</v>
      </c>
      <c r="N544">
        <v>5</v>
      </c>
      <c r="O544" t="s">
        <v>139</v>
      </c>
      <c r="P544">
        <v>1</v>
      </c>
      <c r="Q544" t="s">
        <v>140</v>
      </c>
      <c r="R544" t="b">
        <v>0</v>
      </c>
      <c r="S544" t="s">
        <v>141</v>
      </c>
      <c r="T544">
        <v>90459</v>
      </c>
      <c r="U544">
        <v>2461335541</v>
      </c>
      <c r="V544" t="s">
        <v>142</v>
      </c>
      <c r="W544" t="s">
        <v>143</v>
      </c>
      <c r="X544" t="s">
        <v>144</v>
      </c>
      <c r="Y544" t="s">
        <v>145</v>
      </c>
      <c r="Z544" t="s">
        <v>146</v>
      </c>
      <c r="AA544" t="s">
        <v>147</v>
      </c>
      <c r="AB544" t="s">
        <v>148</v>
      </c>
      <c r="AC544" t="s">
        <v>58</v>
      </c>
      <c r="AD544" t="s">
        <v>46</v>
      </c>
      <c r="AE544" t="s">
        <v>149</v>
      </c>
      <c r="AF544" t="s">
        <v>59</v>
      </c>
      <c r="AG544" t="s">
        <v>61</v>
      </c>
    </row>
    <row r="545" spans="1:37" x14ac:dyDescent="0.25">
      <c r="A545">
        <v>1386</v>
      </c>
      <c r="B545" t="s">
        <v>37</v>
      </c>
      <c r="C545" t="s">
        <v>38</v>
      </c>
      <c r="D545" t="s">
        <v>10960</v>
      </c>
      <c r="E545" t="s">
        <v>6286</v>
      </c>
      <c r="F545" t="s">
        <v>136</v>
      </c>
      <c r="G545" t="s">
        <v>3078</v>
      </c>
      <c r="H545" t="s">
        <v>10961</v>
      </c>
      <c r="I545" s="1">
        <v>37223</v>
      </c>
      <c r="J545" t="s">
        <v>44</v>
      </c>
      <c r="K545" t="s">
        <v>45</v>
      </c>
      <c r="L545">
        <v>29</v>
      </c>
      <c r="M545" t="s">
        <v>46</v>
      </c>
      <c r="N545">
        <v>33</v>
      </c>
      <c r="O545" t="s">
        <v>47</v>
      </c>
      <c r="P545">
        <v>8</v>
      </c>
      <c r="Q545" t="s">
        <v>87</v>
      </c>
      <c r="R545" t="b">
        <v>0</v>
      </c>
      <c r="S545" t="s">
        <v>3924</v>
      </c>
      <c r="T545">
        <v>90100</v>
      </c>
      <c r="U545">
        <v>2461262483</v>
      </c>
      <c r="V545" t="s">
        <v>10962</v>
      </c>
      <c r="W545" t="s">
        <v>10963</v>
      </c>
      <c r="X545" t="s">
        <v>10964</v>
      </c>
      <c r="Y545" t="s">
        <v>54</v>
      </c>
      <c r="Z545" t="s">
        <v>1762</v>
      </c>
      <c r="AA545" t="s">
        <v>2341</v>
      </c>
      <c r="AB545" t="s">
        <v>2342</v>
      </c>
      <c r="AC545" t="s">
        <v>58</v>
      </c>
      <c r="AD545" t="s">
        <v>46</v>
      </c>
      <c r="AE545" t="s">
        <v>71</v>
      </c>
      <c r="AF545" t="s">
        <v>59</v>
      </c>
      <c r="AG545" t="s">
        <v>63</v>
      </c>
      <c r="AH545" t="s">
        <v>61</v>
      </c>
      <c r="AI545" t="s">
        <v>64</v>
      </c>
      <c r="AJ545" t="s">
        <v>60</v>
      </c>
      <c r="AK545" t="s">
        <v>62</v>
      </c>
    </row>
    <row r="546" spans="1:37" x14ac:dyDescent="0.25">
      <c r="A546">
        <v>595</v>
      </c>
      <c r="B546" t="s">
        <v>37</v>
      </c>
      <c r="C546" t="s">
        <v>38</v>
      </c>
      <c r="D546" t="s">
        <v>5104</v>
      </c>
      <c r="E546" t="s">
        <v>5105</v>
      </c>
      <c r="F546" t="s">
        <v>5106</v>
      </c>
      <c r="G546" t="s">
        <v>1064</v>
      </c>
      <c r="H546" t="s">
        <v>5107</v>
      </c>
      <c r="I546" s="1">
        <v>37059</v>
      </c>
      <c r="J546" t="s">
        <v>44</v>
      </c>
      <c r="K546" t="s">
        <v>45</v>
      </c>
      <c r="L546">
        <v>29</v>
      </c>
      <c r="M546" t="s">
        <v>46</v>
      </c>
      <c r="N546">
        <v>10</v>
      </c>
      <c r="O546" t="s">
        <v>149</v>
      </c>
      <c r="P546">
        <v>1</v>
      </c>
      <c r="Q546" t="s">
        <v>376</v>
      </c>
      <c r="R546" t="b">
        <v>0</v>
      </c>
      <c r="S546" t="s">
        <v>157</v>
      </c>
      <c r="T546">
        <v>90800</v>
      </c>
      <c r="U546">
        <v>2461486535</v>
      </c>
      <c r="V546" t="s">
        <v>5108</v>
      </c>
      <c r="W546" t="s">
        <v>5109</v>
      </c>
      <c r="X546" t="s">
        <v>5110</v>
      </c>
      <c r="Y546" t="s">
        <v>145</v>
      </c>
      <c r="Z546" t="s">
        <v>94</v>
      </c>
      <c r="AA546" t="s">
        <v>147</v>
      </c>
      <c r="AB546" t="s">
        <v>148</v>
      </c>
      <c r="AC546" t="s">
        <v>58</v>
      </c>
      <c r="AD546" t="s">
        <v>46</v>
      </c>
      <c r="AE546" t="s">
        <v>149</v>
      </c>
      <c r="AF546" t="s">
        <v>59</v>
      </c>
      <c r="AG546" t="s">
        <v>60</v>
      </c>
      <c r="AH546" t="s">
        <v>61</v>
      </c>
      <c r="AI546" t="s">
        <v>63</v>
      </c>
      <c r="AJ546" t="s">
        <v>64</v>
      </c>
      <c r="AK546" t="s">
        <v>62</v>
      </c>
    </row>
    <row r="547" spans="1:37" x14ac:dyDescent="0.25">
      <c r="A547">
        <v>644</v>
      </c>
      <c r="B547" t="s">
        <v>37</v>
      </c>
      <c r="C547" t="s">
        <v>38</v>
      </c>
      <c r="D547" t="s">
        <v>5484</v>
      </c>
      <c r="E547" t="s">
        <v>5485</v>
      </c>
      <c r="F547" t="s">
        <v>782</v>
      </c>
      <c r="G547" t="s">
        <v>5486</v>
      </c>
      <c r="H547" t="s">
        <v>5487</v>
      </c>
      <c r="I547" s="1">
        <v>37222</v>
      </c>
      <c r="J547" t="s">
        <v>70</v>
      </c>
      <c r="K547" t="s">
        <v>45</v>
      </c>
      <c r="L547">
        <v>29</v>
      </c>
      <c r="M547" t="s">
        <v>46</v>
      </c>
      <c r="N547">
        <v>36</v>
      </c>
      <c r="O547" t="s">
        <v>127</v>
      </c>
      <c r="P547">
        <v>8</v>
      </c>
      <c r="Q547" t="s">
        <v>604</v>
      </c>
      <c r="R547" t="s">
        <v>5488</v>
      </c>
      <c r="S547" t="s">
        <v>157</v>
      </c>
      <c r="T547">
        <v>90117</v>
      </c>
      <c r="U547">
        <v>2464694288</v>
      </c>
      <c r="V547" t="s">
        <v>5489</v>
      </c>
      <c r="W547" t="s">
        <v>5490</v>
      </c>
      <c r="X547" t="s">
        <v>5491</v>
      </c>
      <c r="Y547" t="s">
        <v>93</v>
      </c>
      <c r="Z547" t="s">
        <v>94</v>
      </c>
      <c r="AA547" t="s">
        <v>161</v>
      </c>
      <c r="AB547" t="s">
        <v>162</v>
      </c>
      <c r="AC547" t="s">
        <v>58</v>
      </c>
      <c r="AD547" t="s">
        <v>46</v>
      </c>
      <c r="AE547" t="s">
        <v>47</v>
      </c>
      <c r="AF547" t="s">
        <v>81</v>
      </c>
      <c r="AG547" t="s">
        <v>64</v>
      </c>
      <c r="AH547" t="s">
        <v>60</v>
      </c>
      <c r="AI547" t="s">
        <v>61</v>
      </c>
      <c r="AJ547" t="s">
        <v>62</v>
      </c>
      <c r="AK547" t="s">
        <v>63</v>
      </c>
    </row>
    <row r="548" spans="1:37" x14ac:dyDescent="0.25">
      <c r="A548">
        <v>860</v>
      </c>
      <c r="B548" t="s">
        <v>37</v>
      </c>
      <c r="C548" t="s">
        <v>38</v>
      </c>
      <c r="D548" t="s">
        <v>7108</v>
      </c>
      <c r="E548" t="s">
        <v>2914</v>
      </c>
      <c r="F548" t="s">
        <v>782</v>
      </c>
      <c r="G548" t="s">
        <v>112</v>
      </c>
      <c r="H548" t="s">
        <v>7109</v>
      </c>
      <c r="I548" s="1">
        <v>37125</v>
      </c>
      <c r="J548" t="s">
        <v>70</v>
      </c>
      <c r="K548" t="s">
        <v>45</v>
      </c>
      <c r="L548">
        <v>29</v>
      </c>
      <c r="M548" t="s">
        <v>46</v>
      </c>
      <c r="N548">
        <v>10</v>
      </c>
      <c r="O548" t="s">
        <v>149</v>
      </c>
      <c r="P548">
        <v>1</v>
      </c>
      <c r="Q548" t="s">
        <v>376</v>
      </c>
      <c r="R548" t="s">
        <v>7110</v>
      </c>
      <c r="S548" t="s">
        <v>157</v>
      </c>
      <c r="T548">
        <v>90800</v>
      </c>
      <c r="U548">
        <v>2461066044</v>
      </c>
      <c r="V548" t="s">
        <v>7111</v>
      </c>
      <c r="W548" t="s">
        <v>7112</v>
      </c>
      <c r="X548" t="s">
        <v>7113</v>
      </c>
      <c r="Y548" t="s">
        <v>145</v>
      </c>
      <c r="Z548" t="s">
        <v>7114</v>
      </c>
      <c r="AA548" t="s">
        <v>2135</v>
      </c>
      <c r="AB548" t="s">
        <v>2136</v>
      </c>
      <c r="AC548" t="s">
        <v>58</v>
      </c>
      <c r="AD548" t="s">
        <v>46</v>
      </c>
      <c r="AE548" t="s">
        <v>149</v>
      </c>
      <c r="AF548" t="s">
        <v>81</v>
      </c>
      <c r="AG548" t="s">
        <v>64</v>
      </c>
      <c r="AH548" t="s">
        <v>61</v>
      </c>
      <c r="AI548" t="s">
        <v>60</v>
      </c>
      <c r="AJ548" t="s">
        <v>63</v>
      </c>
      <c r="AK548" t="s">
        <v>62</v>
      </c>
    </row>
    <row r="549" spans="1:37" x14ac:dyDescent="0.25">
      <c r="A549">
        <v>1104</v>
      </c>
      <c r="B549" t="s">
        <v>37</v>
      </c>
      <c r="C549" t="s">
        <v>38</v>
      </c>
      <c r="D549" t="s">
        <v>8925</v>
      </c>
      <c r="E549" t="s">
        <v>8926</v>
      </c>
      <c r="F549" t="s">
        <v>782</v>
      </c>
      <c r="G549" t="s">
        <v>2369</v>
      </c>
      <c r="H549" t="s">
        <v>8927</v>
      </c>
      <c r="I549" s="1">
        <v>37109</v>
      </c>
      <c r="J549" t="s">
        <v>44</v>
      </c>
      <c r="K549" t="s">
        <v>45</v>
      </c>
      <c r="L549">
        <v>29</v>
      </c>
      <c r="M549" t="s">
        <v>46</v>
      </c>
      <c r="N549">
        <v>24</v>
      </c>
      <c r="O549" t="s">
        <v>71</v>
      </c>
      <c r="P549">
        <v>25</v>
      </c>
      <c r="Q549" t="s">
        <v>72</v>
      </c>
      <c r="R549" t="s">
        <v>8928</v>
      </c>
      <c r="S549" t="s">
        <v>74</v>
      </c>
      <c r="T549">
        <v>90140</v>
      </c>
      <c r="U549">
        <v>2461420077</v>
      </c>
      <c r="V549" t="s">
        <v>8929</v>
      </c>
      <c r="W549" t="s">
        <v>8930</v>
      </c>
      <c r="X549" t="s">
        <v>8931</v>
      </c>
      <c r="Y549" t="s">
        <v>303</v>
      </c>
      <c r="Z549" t="s">
        <v>8932</v>
      </c>
      <c r="AA549" t="s">
        <v>597</v>
      </c>
      <c r="AB549" t="s">
        <v>598</v>
      </c>
      <c r="AC549" t="s">
        <v>58</v>
      </c>
      <c r="AD549" t="s">
        <v>46</v>
      </c>
      <c r="AE549" t="s">
        <v>71</v>
      </c>
      <c r="AF549" t="s">
        <v>81</v>
      </c>
      <c r="AG549" t="s">
        <v>64</v>
      </c>
      <c r="AH549" t="s">
        <v>61</v>
      </c>
      <c r="AI549" t="s">
        <v>63</v>
      </c>
      <c r="AJ549" t="s">
        <v>60</v>
      </c>
      <c r="AK549" t="s">
        <v>62</v>
      </c>
    </row>
    <row r="550" spans="1:37" x14ac:dyDescent="0.25">
      <c r="A550">
        <v>1113</v>
      </c>
      <c r="B550" t="s">
        <v>37</v>
      </c>
      <c r="C550" t="s">
        <v>38</v>
      </c>
      <c r="D550" t="s">
        <v>8992</v>
      </c>
      <c r="E550" t="s">
        <v>8993</v>
      </c>
      <c r="F550" t="s">
        <v>782</v>
      </c>
      <c r="G550" t="s">
        <v>8902</v>
      </c>
      <c r="H550" t="s">
        <v>8994</v>
      </c>
      <c r="I550" s="1">
        <v>37179</v>
      </c>
      <c r="J550" t="s">
        <v>70</v>
      </c>
      <c r="K550" t="s">
        <v>45</v>
      </c>
      <c r="L550">
        <v>29</v>
      </c>
      <c r="M550" t="s">
        <v>46</v>
      </c>
      <c r="N550">
        <v>33</v>
      </c>
      <c r="O550" t="s">
        <v>47</v>
      </c>
      <c r="P550">
        <v>1</v>
      </c>
      <c r="Q550" t="s">
        <v>114</v>
      </c>
      <c r="R550" t="s">
        <v>8904</v>
      </c>
      <c r="S550" t="s">
        <v>8905</v>
      </c>
      <c r="T550">
        <v>90100</v>
      </c>
      <c r="U550">
        <v>2461279396</v>
      </c>
      <c r="V550" t="s">
        <v>8995</v>
      </c>
      <c r="W550" t="s">
        <v>8907</v>
      </c>
      <c r="X550" t="s">
        <v>8996</v>
      </c>
      <c r="Y550" t="s">
        <v>78</v>
      </c>
      <c r="Z550" t="s">
        <v>120</v>
      </c>
      <c r="AA550" t="s">
        <v>8909</v>
      </c>
      <c r="AB550" t="s">
        <v>8499</v>
      </c>
      <c r="AC550" t="s">
        <v>58</v>
      </c>
      <c r="AD550" t="s">
        <v>46</v>
      </c>
      <c r="AE550" t="s">
        <v>47</v>
      </c>
      <c r="AF550" t="s">
        <v>81</v>
      </c>
      <c r="AG550" t="s">
        <v>61</v>
      </c>
      <c r="AH550" t="s">
        <v>60</v>
      </c>
      <c r="AI550" t="s">
        <v>62</v>
      </c>
      <c r="AJ550" t="s">
        <v>64</v>
      </c>
      <c r="AK550" t="s">
        <v>63</v>
      </c>
    </row>
    <row r="551" spans="1:37" x14ac:dyDescent="0.25">
      <c r="A551">
        <v>1195</v>
      </c>
      <c r="B551" t="s">
        <v>37</v>
      </c>
      <c r="C551" t="s">
        <v>38</v>
      </c>
      <c r="D551" t="s">
        <v>9587</v>
      </c>
      <c r="E551" t="s">
        <v>1867</v>
      </c>
      <c r="F551" t="s">
        <v>782</v>
      </c>
      <c r="G551" t="s">
        <v>2625</v>
      </c>
      <c r="H551" t="s">
        <v>9588</v>
      </c>
      <c r="I551" s="1">
        <v>36969</v>
      </c>
      <c r="J551" t="s">
        <v>44</v>
      </c>
      <c r="K551" t="s">
        <v>45</v>
      </c>
      <c r="L551">
        <v>29</v>
      </c>
      <c r="M551" t="s">
        <v>46</v>
      </c>
      <c r="N551">
        <v>28</v>
      </c>
      <c r="O551" t="s">
        <v>308</v>
      </c>
      <c r="P551">
        <v>1</v>
      </c>
      <c r="Q551" t="s">
        <v>309</v>
      </c>
      <c r="R551" t="b">
        <v>0</v>
      </c>
      <c r="S551" t="s">
        <v>3575</v>
      </c>
      <c r="T551">
        <v>90850</v>
      </c>
      <c r="U551">
        <v>4164354</v>
      </c>
      <c r="V551" t="s">
        <v>9589</v>
      </c>
      <c r="W551" t="s">
        <v>9590</v>
      </c>
      <c r="X551" t="s">
        <v>9591</v>
      </c>
      <c r="Y551" t="s">
        <v>93</v>
      </c>
      <c r="Z551" t="s">
        <v>567</v>
      </c>
      <c r="AA551" t="s">
        <v>147</v>
      </c>
      <c r="AB551" t="s">
        <v>148</v>
      </c>
      <c r="AC551" t="s">
        <v>58</v>
      </c>
      <c r="AD551" t="s">
        <v>46</v>
      </c>
      <c r="AE551" t="s">
        <v>149</v>
      </c>
      <c r="AF551" t="s">
        <v>59</v>
      </c>
      <c r="AG551" t="s">
        <v>61</v>
      </c>
      <c r="AH551" t="s">
        <v>63</v>
      </c>
      <c r="AI551" t="s">
        <v>60</v>
      </c>
      <c r="AJ551" t="s">
        <v>62</v>
      </c>
      <c r="AK551" t="s">
        <v>64</v>
      </c>
    </row>
    <row r="552" spans="1:37" x14ac:dyDescent="0.25">
      <c r="A552">
        <v>1233</v>
      </c>
      <c r="B552" t="s">
        <v>37</v>
      </c>
      <c r="C552" t="s">
        <v>38</v>
      </c>
      <c r="D552" t="s">
        <v>9853</v>
      </c>
      <c r="E552" t="s">
        <v>1998</v>
      </c>
      <c r="F552" t="s">
        <v>782</v>
      </c>
      <c r="G552" t="s">
        <v>295</v>
      </c>
      <c r="H552" t="s">
        <v>9854</v>
      </c>
      <c r="I552" s="1">
        <v>37179</v>
      </c>
      <c r="J552" t="s">
        <v>44</v>
      </c>
      <c r="K552" t="s">
        <v>45</v>
      </c>
      <c r="L552">
        <v>29</v>
      </c>
      <c r="M552" t="s">
        <v>46</v>
      </c>
      <c r="N552">
        <v>36</v>
      </c>
      <c r="O552" t="s">
        <v>127</v>
      </c>
      <c r="P552">
        <v>5</v>
      </c>
      <c r="Q552" t="s">
        <v>2057</v>
      </c>
      <c r="R552" t="s">
        <v>9855</v>
      </c>
      <c r="S552" t="s">
        <v>157</v>
      </c>
      <c r="T552">
        <v>90160</v>
      </c>
      <c r="U552">
        <v>2461152034</v>
      </c>
      <c r="V552" t="s">
        <v>9856</v>
      </c>
      <c r="W552" t="s">
        <v>9857</v>
      </c>
      <c r="X552" t="s">
        <v>9858</v>
      </c>
      <c r="Y552" t="s">
        <v>93</v>
      </c>
      <c r="Z552" t="s">
        <v>94</v>
      </c>
      <c r="AA552" t="s">
        <v>597</v>
      </c>
      <c r="AB552" t="s">
        <v>598</v>
      </c>
      <c r="AC552" t="s">
        <v>58</v>
      </c>
      <c r="AD552" t="s">
        <v>46</v>
      </c>
      <c r="AE552" t="s">
        <v>71</v>
      </c>
      <c r="AF552" t="s">
        <v>81</v>
      </c>
      <c r="AG552" t="s">
        <v>61</v>
      </c>
      <c r="AH552" t="s">
        <v>63</v>
      </c>
      <c r="AI552" t="s">
        <v>60</v>
      </c>
      <c r="AJ552" t="s">
        <v>64</v>
      </c>
      <c r="AK552" t="s">
        <v>62</v>
      </c>
    </row>
    <row r="553" spans="1:37" x14ac:dyDescent="0.25">
      <c r="A553">
        <v>143</v>
      </c>
      <c r="B553" t="s">
        <v>37</v>
      </c>
      <c r="C553" t="s">
        <v>38</v>
      </c>
      <c r="D553" t="s">
        <v>1491</v>
      </c>
      <c r="E553" t="s">
        <v>1492</v>
      </c>
      <c r="F553" t="s">
        <v>782</v>
      </c>
      <c r="G553" t="s">
        <v>1493</v>
      </c>
      <c r="H553" t="s">
        <v>1494</v>
      </c>
      <c r="I553" s="1">
        <v>36951</v>
      </c>
      <c r="J553" t="s">
        <v>70</v>
      </c>
      <c r="K553" t="s">
        <v>45</v>
      </c>
      <c r="L553">
        <v>29</v>
      </c>
      <c r="M553" t="s">
        <v>46</v>
      </c>
      <c r="N553">
        <v>10</v>
      </c>
      <c r="O553" t="s">
        <v>149</v>
      </c>
      <c r="P553">
        <v>1</v>
      </c>
      <c r="Q553" t="s">
        <v>376</v>
      </c>
      <c r="R553" t="b">
        <v>0</v>
      </c>
      <c r="S553" t="s">
        <v>157</v>
      </c>
      <c r="T553">
        <v>90800</v>
      </c>
      <c r="U553">
        <v>2461324283</v>
      </c>
      <c r="V553" t="s">
        <v>1495</v>
      </c>
      <c r="W553" t="s">
        <v>1496</v>
      </c>
      <c r="X553" t="s">
        <v>1497</v>
      </c>
      <c r="Y553" t="s">
        <v>145</v>
      </c>
      <c r="Z553" t="s">
        <v>146</v>
      </c>
      <c r="AA553" t="s">
        <v>147</v>
      </c>
      <c r="AB553" t="s">
        <v>148</v>
      </c>
      <c r="AC553" t="s">
        <v>58</v>
      </c>
      <c r="AD553" t="s">
        <v>46</v>
      </c>
      <c r="AE553" t="s">
        <v>149</v>
      </c>
      <c r="AF553" t="s">
        <v>59</v>
      </c>
      <c r="AG553" t="s">
        <v>62</v>
      </c>
      <c r="AH553" t="s">
        <v>64</v>
      </c>
      <c r="AI553" t="s">
        <v>60</v>
      </c>
      <c r="AJ553" t="s">
        <v>61</v>
      </c>
      <c r="AK553" t="s">
        <v>63</v>
      </c>
    </row>
    <row r="554" spans="1:37" x14ac:dyDescent="0.25">
      <c r="A554">
        <v>274</v>
      </c>
      <c r="B554" t="s">
        <v>37</v>
      </c>
      <c r="C554" t="s">
        <v>38</v>
      </c>
      <c r="D554" t="s">
        <v>2616</v>
      </c>
      <c r="E554" t="s">
        <v>2617</v>
      </c>
      <c r="F554" t="s">
        <v>782</v>
      </c>
      <c r="G554" t="s">
        <v>614</v>
      </c>
      <c r="H554" t="s">
        <v>2618</v>
      </c>
      <c r="I554" s="1">
        <v>37011</v>
      </c>
      <c r="J554" t="s">
        <v>70</v>
      </c>
      <c r="K554" t="s">
        <v>45</v>
      </c>
      <c r="L554">
        <v>29</v>
      </c>
      <c r="M554" t="s">
        <v>46</v>
      </c>
      <c r="N554">
        <v>36</v>
      </c>
      <c r="O554" t="s">
        <v>127</v>
      </c>
      <c r="P554">
        <v>5</v>
      </c>
      <c r="Q554" t="s">
        <v>2057</v>
      </c>
      <c r="R554" t="s">
        <v>2619</v>
      </c>
      <c r="S554" t="s">
        <v>2059</v>
      </c>
      <c r="T554">
        <v>90160</v>
      </c>
      <c r="U554">
        <v>4685279</v>
      </c>
      <c r="V554" t="s">
        <v>2620</v>
      </c>
      <c r="W554" t="s">
        <v>2621</v>
      </c>
      <c r="X554" t="s">
        <v>2622</v>
      </c>
      <c r="Y554" t="s">
        <v>1910</v>
      </c>
      <c r="Z554" t="s">
        <v>120</v>
      </c>
      <c r="AA554" t="s">
        <v>121</v>
      </c>
      <c r="AB554" t="s">
        <v>122</v>
      </c>
      <c r="AC554" t="s">
        <v>58</v>
      </c>
      <c r="AD554" t="s">
        <v>46</v>
      </c>
      <c r="AE554" t="s">
        <v>47</v>
      </c>
      <c r="AF554" t="s">
        <v>59</v>
      </c>
      <c r="AG554" t="s">
        <v>62</v>
      </c>
      <c r="AH554" t="s">
        <v>61</v>
      </c>
      <c r="AI554" t="s">
        <v>60</v>
      </c>
      <c r="AJ554" t="s">
        <v>64</v>
      </c>
      <c r="AK554" t="s">
        <v>63</v>
      </c>
    </row>
    <row r="555" spans="1:37" x14ac:dyDescent="0.25">
      <c r="A555">
        <v>640</v>
      </c>
      <c r="B555" t="s">
        <v>37</v>
      </c>
      <c r="C555" t="s">
        <v>38</v>
      </c>
      <c r="D555" t="s">
        <v>5456</v>
      </c>
      <c r="E555" t="s">
        <v>5457</v>
      </c>
      <c r="F555" t="s">
        <v>782</v>
      </c>
      <c r="G555" t="s">
        <v>275</v>
      </c>
      <c r="H555" t="s">
        <v>5458</v>
      </c>
      <c r="I555" s="1">
        <v>36902</v>
      </c>
      <c r="J555" t="s">
        <v>70</v>
      </c>
      <c r="K555" t="s">
        <v>45</v>
      </c>
      <c r="L555">
        <v>29</v>
      </c>
      <c r="M555" t="s">
        <v>46</v>
      </c>
      <c r="N555">
        <v>36</v>
      </c>
      <c r="O555" t="s">
        <v>127</v>
      </c>
      <c r="P555">
        <v>7</v>
      </c>
      <c r="Q555" t="s">
        <v>2457</v>
      </c>
      <c r="R555" t="b">
        <v>0</v>
      </c>
      <c r="S555" t="s">
        <v>11124</v>
      </c>
      <c r="T555">
        <v>90160</v>
      </c>
      <c r="U555">
        <v>2461306000</v>
      </c>
      <c r="V555" t="s">
        <v>5459</v>
      </c>
      <c r="W555" t="s">
        <v>5460</v>
      </c>
      <c r="X555" t="s">
        <v>5461</v>
      </c>
      <c r="Y555" t="s">
        <v>303</v>
      </c>
      <c r="Z555" t="s">
        <v>259</v>
      </c>
      <c r="AA555" t="s">
        <v>121</v>
      </c>
      <c r="AB555" t="s">
        <v>122</v>
      </c>
      <c r="AC555" t="s">
        <v>58</v>
      </c>
      <c r="AD555" t="s">
        <v>46</v>
      </c>
      <c r="AE555" t="s">
        <v>47</v>
      </c>
      <c r="AF555" t="s">
        <v>59</v>
      </c>
      <c r="AG555" t="s">
        <v>62</v>
      </c>
      <c r="AH555" t="s">
        <v>60</v>
      </c>
      <c r="AI555" t="s">
        <v>64</v>
      </c>
      <c r="AJ555" t="s">
        <v>61</v>
      </c>
      <c r="AK555" t="s">
        <v>63</v>
      </c>
    </row>
    <row r="556" spans="1:37" x14ac:dyDescent="0.25">
      <c r="A556">
        <v>1101</v>
      </c>
      <c r="B556" t="s">
        <v>37</v>
      </c>
      <c r="C556" t="s">
        <v>38</v>
      </c>
      <c r="D556" t="s">
        <v>8900</v>
      </c>
      <c r="E556" t="s">
        <v>8901</v>
      </c>
      <c r="F556" t="s">
        <v>782</v>
      </c>
      <c r="G556" t="s">
        <v>8902</v>
      </c>
      <c r="H556" t="s">
        <v>8903</v>
      </c>
      <c r="I556" s="1">
        <v>37179</v>
      </c>
      <c r="J556" t="s">
        <v>70</v>
      </c>
      <c r="K556" t="s">
        <v>45</v>
      </c>
      <c r="L556">
        <v>29</v>
      </c>
      <c r="M556" t="s">
        <v>46</v>
      </c>
      <c r="N556">
        <v>33</v>
      </c>
      <c r="O556" t="s">
        <v>47</v>
      </c>
      <c r="P556">
        <v>1</v>
      </c>
      <c r="Q556" t="s">
        <v>114</v>
      </c>
      <c r="R556" t="s">
        <v>8904</v>
      </c>
      <c r="S556" t="s">
        <v>8905</v>
      </c>
      <c r="T556">
        <v>90100</v>
      </c>
      <c r="U556">
        <v>2461358900</v>
      </c>
      <c r="V556" t="s">
        <v>8906</v>
      </c>
      <c r="W556" t="s">
        <v>8907</v>
      </c>
      <c r="X556" t="s">
        <v>8908</v>
      </c>
      <c r="Y556" t="s">
        <v>78</v>
      </c>
      <c r="Z556" t="s">
        <v>120</v>
      </c>
      <c r="AA556" t="s">
        <v>8909</v>
      </c>
      <c r="AB556" t="s">
        <v>8499</v>
      </c>
      <c r="AC556" t="s">
        <v>58</v>
      </c>
      <c r="AD556" t="s">
        <v>46</v>
      </c>
      <c r="AE556" t="s">
        <v>47</v>
      </c>
      <c r="AF556" t="s">
        <v>81</v>
      </c>
      <c r="AG556" t="s">
        <v>62</v>
      </c>
      <c r="AH556" t="s">
        <v>61</v>
      </c>
      <c r="AI556" t="s">
        <v>60</v>
      </c>
      <c r="AJ556" t="s">
        <v>63</v>
      </c>
      <c r="AK556" t="s">
        <v>64</v>
      </c>
    </row>
    <row r="557" spans="1:37" x14ac:dyDescent="0.25">
      <c r="A557">
        <v>1110</v>
      </c>
      <c r="B557" t="s">
        <v>37</v>
      </c>
      <c r="C557" t="s">
        <v>38</v>
      </c>
      <c r="D557" t="s">
        <v>8973</v>
      </c>
      <c r="E557" t="s">
        <v>8974</v>
      </c>
      <c r="F557" t="s">
        <v>782</v>
      </c>
      <c r="G557" t="s">
        <v>845</v>
      </c>
      <c r="H557" t="s">
        <v>8975</v>
      </c>
      <c r="I557" s="1">
        <v>36939</v>
      </c>
      <c r="J557" t="s">
        <v>70</v>
      </c>
      <c r="K557" t="s">
        <v>45</v>
      </c>
      <c r="L557">
        <v>29</v>
      </c>
      <c r="M557" t="s">
        <v>46</v>
      </c>
      <c r="N557">
        <v>23</v>
      </c>
      <c r="O557" t="s">
        <v>1550</v>
      </c>
      <c r="P557">
        <v>4</v>
      </c>
      <c r="Q557" t="s">
        <v>1886</v>
      </c>
      <c r="R557" t="b">
        <v>0</v>
      </c>
      <c r="S557" t="s">
        <v>1888</v>
      </c>
      <c r="T557">
        <v>90710</v>
      </c>
      <c r="U557">
        <v>4162259</v>
      </c>
      <c r="V557" t="s">
        <v>8976</v>
      </c>
      <c r="W557" t="s">
        <v>8977</v>
      </c>
      <c r="X557" t="s">
        <v>8978</v>
      </c>
      <c r="Y557" t="s">
        <v>145</v>
      </c>
      <c r="Z557" t="s">
        <v>336</v>
      </c>
      <c r="AA557" t="s">
        <v>1893</v>
      </c>
      <c r="AB557" t="s">
        <v>1894</v>
      </c>
      <c r="AC557" t="s">
        <v>58</v>
      </c>
      <c r="AD557" t="s">
        <v>46</v>
      </c>
      <c r="AE557" t="s">
        <v>1550</v>
      </c>
      <c r="AF557" t="s">
        <v>59</v>
      </c>
      <c r="AG557" t="s">
        <v>62</v>
      </c>
      <c r="AH557" t="s">
        <v>64</v>
      </c>
      <c r="AI557" t="s">
        <v>60</v>
      </c>
      <c r="AJ557" t="s">
        <v>61</v>
      </c>
      <c r="AK557" t="s">
        <v>63</v>
      </c>
    </row>
    <row r="558" spans="1:37" x14ac:dyDescent="0.25">
      <c r="A558">
        <v>724</v>
      </c>
      <c r="B558" t="s">
        <v>37</v>
      </c>
      <c r="C558" t="s">
        <v>38</v>
      </c>
      <c r="D558" t="s">
        <v>6087</v>
      </c>
      <c r="E558" t="s">
        <v>6088</v>
      </c>
      <c r="F558" t="s">
        <v>782</v>
      </c>
      <c r="G558" t="s">
        <v>447</v>
      </c>
      <c r="H558" t="s">
        <v>6089</v>
      </c>
      <c r="I558" s="1">
        <v>37118</v>
      </c>
      <c r="J558" t="s">
        <v>70</v>
      </c>
      <c r="K558" t="s">
        <v>45</v>
      </c>
      <c r="L558">
        <v>29</v>
      </c>
      <c r="M558" t="s">
        <v>46</v>
      </c>
      <c r="N558">
        <v>23</v>
      </c>
      <c r="O558" t="s">
        <v>1550</v>
      </c>
      <c r="P558">
        <v>4</v>
      </c>
      <c r="Q558" t="s">
        <v>1886</v>
      </c>
      <c r="R558" t="s">
        <v>6090</v>
      </c>
      <c r="S558" t="s">
        <v>1888</v>
      </c>
      <c r="T558">
        <v>90710</v>
      </c>
      <c r="U558">
        <v>4160205</v>
      </c>
      <c r="V558" t="s">
        <v>6091</v>
      </c>
      <c r="W558" t="s">
        <v>6092</v>
      </c>
      <c r="X558" t="s">
        <v>6093</v>
      </c>
      <c r="Y558" t="s">
        <v>5866</v>
      </c>
      <c r="Z558" t="s">
        <v>107</v>
      </c>
      <c r="AA558" t="s">
        <v>161</v>
      </c>
      <c r="AB558" t="s">
        <v>162</v>
      </c>
      <c r="AC558" t="s">
        <v>58</v>
      </c>
      <c r="AD558" t="s">
        <v>46</v>
      </c>
      <c r="AE558" t="s">
        <v>47</v>
      </c>
      <c r="AF558" t="s">
        <v>81</v>
      </c>
      <c r="AG558" t="s">
        <v>63</v>
      </c>
      <c r="AH558" t="s">
        <v>64</v>
      </c>
      <c r="AI558" t="s">
        <v>61</v>
      </c>
      <c r="AJ558" t="s">
        <v>60</v>
      </c>
      <c r="AK558" t="s">
        <v>62</v>
      </c>
    </row>
    <row r="559" spans="1:37" x14ac:dyDescent="0.25">
      <c r="A559">
        <v>1037</v>
      </c>
      <c r="B559" t="s">
        <v>37</v>
      </c>
      <c r="C559" t="s">
        <v>38</v>
      </c>
      <c r="D559" t="s">
        <v>8418</v>
      </c>
      <c r="E559" t="s">
        <v>8419</v>
      </c>
      <c r="F559" t="s">
        <v>782</v>
      </c>
      <c r="G559" t="s">
        <v>97</v>
      </c>
      <c r="H559" t="s">
        <v>8420</v>
      </c>
      <c r="I559" s="1">
        <v>36974</v>
      </c>
      <c r="J559" t="s">
        <v>44</v>
      </c>
      <c r="K559" t="s">
        <v>45</v>
      </c>
      <c r="L559">
        <v>29</v>
      </c>
      <c r="M559" t="s">
        <v>46</v>
      </c>
      <c r="N559">
        <v>60</v>
      </c>
      <c r="O559" t="s">
        <v>817</v>
      </c>
      <c r="P559">
        <v>1</v>
      </c>
      <c r="Q559" t="s">
        <v>818</v>
      </c>
      <c r="R559" t="s">
        <v>8421</v>
      </c>
      <c r="S559" t="s">
        <v>157</v>
      </c>
      <c r="T559">
        <v>90185</v>
      </c>
      <c r="U559">
        <v>2461046128</v>
      </c>
      <c r="V559" t="s">
        <v>8422</v>
      </c>
      <c r="W559" t="s">
        <v>8423</v>
      </c>
      <c r="X559" t="s">
        <v>8424</v>
      </c>
      <c r="Y559" t="s">
        <v>395</v>
      </c>
      <c r="Z559" t="s">
        <v>8425</v>
      </c>
      <c r="AA559" t="s">
        <v>161</v>
      </c>
      <c r="AB559" t="s">
        <v>162</v>
      </c>
      <c r="AC559" t="s">
        <v>58</v>
      </c>
      <c r="AD559" t="s">
        <v>46</v>
      </c>
      <c r="AE559" t="s">
        <v>47</v>
      </c>
      <c r="AF559" t="s">
        <v>81</v>
      </c>
      <c r="AG559" t="s">
        <v>63</v>
      </c>
      <c r="AH559" t="s">
        <v>61</v>
      </c>
      <c r="AI559" t="s">
        <v>60</v>
      </c>
      <c r="AJ559" t="s">
        <v>64</v>
      </c>
      <c r="AK559" t="s">
        <v>62</v>
      </c>
    </row>
    <row r="560" spans="1:37" x14ac:dyDescent="0.25">
      <c r="A560">
        <v>1151</v>
      </c>
      <c r="B560" t="s">
        <v>37</v>
      </c>
      <c r="C560" t="s">
        <v>38</v>
      </c>
      <c r="D560" t="s">
        <v>9280</v>
      </c>
      <c r="E560" t="s">
        <v>9281</v>
      </c>
      <c r="F560" t="s">
        <v>782</v>
      </c>
      <c r="G560" t="s">
        <v>764</v>
      </c>
      <c r="H560" t="s">
        <v>9282</v>
      </c>
      <c r="I560" s="1">
        <v>36809</v>
      </c>
      <c r="J560" t="s">
        <v>44</v>
      </c>
      <c r="K560" t="s">
        <v>45</v>
      </c>
      <c r="L560">
        <v>29</v>
      </c>
      <c r="M560" t="s">
        <v>46</v>
      </c>
      <c r="N560">
        <v>33</v>
      </c>
      <c r="O560" t="s">
        <v>47</v>
      </c>
      <c r="P560">
        <v>1</v>
      </c>
      <c r="Q560" t="s">
        <v>114</v>
      </c>
      <c r="R560" t="s">
        <v>9283</v>
      </c>
      <c r="S560" t="s">
        <v>450</v>
      </c>
      <c r="T560">
        <v>90117</v>
      </c>
      <c r="U560">
        <v>2461716462</v>
      </c>
      <c r="V560" t="s">
        <v>9284</v>
      </c>
      <c r="W560" t="s">
        <v>9285</v>
      </c>
      <c r="X560" t="s">
        <v>9286</v>
      </c>
      <c r="Y560" t="s">
        <v>93</v>
      </c>
      <c r="Z560" t="s">
        <v>2927</v>
      </c>
      <c r="AA560" t="s">
        <v>56</v>
      </c>
      <c r="AB560" t="s">
        <v>57</v>
      </c>
      <c r="AC560" t="s">
        <v>58</v>
      </c>
      <c r="AD560" t="s">
        <v>46</v>
      </c>
      <c r="AE560" t="s">
        <v>47</v>
      </c>
      <c r="AF560" t="s">
        <v>59</v>
      </c>
      <c r="AG560" t="s">
        <v>63</v>
      </c>
      <c r="AH560" t="s">
        <v>61</v>
      </c>
      <c r="AI560" t="s">
        <v>60</v>
      </c>
      <c r="AJ560" t="s">
        <v>62</v>
      </c>
      <c r="AK560" t="s">
        <v>64</v>
      </c>
    </row>
    <row r="561" spans="1:37" x14ac:dyDescent="0.25">
      <c r="A561">
        <v>66</v>
      </c>
      <c r="B561" t="s">
        <v>37</v>
      </c>
      <c r="C561" t="s">
        <v>38</v>
      </c>
      <c r="D561" t="s">
        <v>781</v>
      </c>
      <c r="E561" t="s">
        <v>548</v>
      </c>
      <c r="F561" t="s">
        <v>782</v>
      </c>
      <c r="G561" t="s">
        <v>783</v>
      </c>
      <c r="H561" t="s">
        <v>784</v>
      </c>
      <c r="I561" s="1">
        <v>36984</v>
      </c>
      <c r="J561" t="s">
        <v>44</v>
      </c>
      <c r="K561" t="s">
        <v>45</v>
      </c>
      <c r="L561">
        <v>29</v>
      </c>
      <c r="M561" t="s">
        <v>46</v>
      </c>
      <c r="N561">
        <v>33</v>
      </c>
      <c r="O561" t="s">
        <v>47</v>
      </c>
      <c r="P561">
        <v>1</v>
      </c>
      <c r="Q561" t="s">
        <v>114</v>
      </c>
      <c r="R561" t="s">
        <v>785</v>
      </c>
      <c r="S561" t="s">
        <v>11110</v>
      </c>
      <c r="T561">
        <v>90110</v>
      </c>
      <c r="U561">
        <v>2461008442</v>
      </c>
      <c r="V561" t="s">
        <v>786</v>
      </c>
      <c r="W561" t="s">
        <v>787</v>
      </c>
      <c r="X561" t="s">
        <v>788</v>
      </c>
      <c r="Y561" t="s">
        <v>54</v>
      </c>
      <c r="Z561" t="s">
        <v>55</v>
      </c>
      <c r="AA561" t="s">
        <v>121</v>
      </c>
      <c r="AB561" t="s">
        <v>122</v>
      </c>
      <c r="AC561" t="s">
        <v>58</v>
      </c>
      <c r="AD561" t="s">
        <v>46</v>
      </c>
      <c r="AE561" t="s">
        <v>47</v>
      </c>
      <c r="AF561" t="s">
        <v>59</v>
      </c>
      <c r="AG561" t="s">
        <v>60</v>
      </c>
      <c r="AH561" t="s">
        <v>61</v>
      </c>
      <c r="AI561" t="s">
        <v>62</v>
      </c>
      <c r="AJ561" t="s">
        <v>63</v>
      </c>
      <c r="AK561" t="s">
        <v>64</v>
      </c>
    </row>
    <row r="562" spans="1:37" x14ac:dyDescent="0.25">
      <c r="A562">
        <v>633</v>
      </c>
      <c r="B562" t="s">
        <v>37</v>
      </c>
      <c r="C562" t="s">
        <v>38</v>
      </c>
      <c r="D562" t="s">
        <v>5406</v>
      </c>
      <c r="E562" t="s">
        <v>5407</v>
      </c>
      <c r="F562" t="s">
        <v>782</v>
      </c>
      <c r="G562" t="s">
        <v>4739</v>
      </c>
      <c r="H562" t="s">
        <v>5408</v>
      </c>
      <c r="I562" s="1">
        <v>37121</v>
      </c>
      <c r="J562" t="s">
        <v>70</v>
      </c>
      <c r="K562" t="s">
        <v>45</v>
      </c>
      <c r="L562">
        <v>29</v>
      </c>
      <c r="M562" t="s">
        <v>46</v>
      </c>
      <c r="N562">
        <v>33</v>
      </c>
      <c r="O562" t="s">
        <v>47</v>
      </c>
      <c r="P562">
        <v>12</v>
      </c>
      <c r="Q562" t="s">
        <v>342</v>
      </c>
      <c r="R562" t="s">
        <v>5409</v>
      </c>
      <c r="S562" t="s">
        <v>4635</v>
      </c>
      <c r="T562">
        <v>90117</v>
      </c>
      <c r="U562">
        <v>2461021334</v>
      </c>
      <c r="V562" t="s">
        <v>5410</v>
      </c>
      <c r="W562" t="s">
        <v>5411</v>
      </c>
      <c r="X562" t="s">
        <v>5412</v>
      </c>
      <c r="Y562" t="s">
        <v>1336</v>
      </c>
      <c r="Z562" t="s">
        <v>55</v>
      </c>
      <c r="AA562" t="s">
        <v>161</v>
      </c>
      <c r="AB562" t="s">
        <v>162</v>
      </c>
      <c r="AC562" t="s">
        <v>58</v>
      </c>
      <c r="AD562" t="s">
        <v>46</v>
      </c>
      <c r="AE562" t="s">
        <v>47</v>
      </c>
      <c r="AF562" t="s">
        <v>81</v>
      </c>
      <c r="AG562" t="s">
        <v>60</v>
      </c>
      <c r="AH562" t="s">
        <v>62</v>
      </c>
      <c r="AI562" t="s">
        <v>63</v>
      </c>
      <c r="AJ562" t="s">
        <v>64</v>
      </c>
      <c r="AK562" t="s">
        <v>61</v>
      </c>
    </row>
    <row r="563" spans="1:37" x14ac:dyDescent="0.25">
      <c r="A563">
        <v>908</v>
      </c>
      <c r="B563" t="s">
        <v>37</v>
      </c>
      <c r="C563" t="s">
        <v>38</v>
      </c>
      <c r="D563" t="s">
        <v>7467</v>
      </c>
      <c r="E563" t="s">
        <v>7468</v>
      </c>
      <c r="F563" t="s">
        <v>782</v>
      </c>
      <c r="G563" t="s">
        <v>7469</v>
      </c>
      <c r="H563" t="s">
        <v>7470</v>
      </c>
      <c r="I563" s="1">
        <v>36777</v>
      </c>
      <c r="J563" t="s">
        <v>70</v>
      </c>
      <c r="K563" t="s">
        <v>45</v>
      </c>
      <c r="L563">
        <v>29</v>
      </c>
      <c r="M563" t="s">
        <v>46</v>
      </c>
      <c r="N563">
        <v>36</v>
      </c>
      <c r="O563" t="s">
        <v>127</v>
      </c>
      <c r="P563">
        <v>1</v>
      </c>
      <c r="Q563" t="s">
        <v>920</v>
      </c>
      <c r="R563" t="s">
        <v>7471</v>
      </c>
      <c r="S563" t="s">
        <v>7472</v>
      </c>
      <c r="T563">
        <v>90160</v>
      </c>
      <c r="U563">
        <v>2461377354</v>
      </c>
      <c r="V563" t="s">
        <v>7473</v>
      </c>
      <c r="W563" t="s">
        <v>7474</v>
      </c>
      <c r="X563" t="s">
        <v>7475</v>
      </c>
      <c r="Y563" t="s">
        <v>145</v>
      </c>
      <c r="Z563" t="s">
        <v>7476</v>
      </c>
      <c r="AA563" t="s">
        <v>597</v>
      </c>
      <c r="AB563" t="s">
        <v>598</v>
      </c>
      <c r="AC563" t="s">
        <v>58</v>
      </c>
      <c r="AD563" t="s">
        <v>46</v>
      </c>
      <c r="AE563" t="s">
        <v>71</v>
      </c>
      <c r="AF563" t="s">
        <v>81</v>
      </c>
      <c r="AG563" t="s">
        <v>60</v>
      </c>
      <c r="AH563" t="s">
        <v>62</v>
      </c>
      <c r="AI563" t="s">
        <v>63</v>
      </c>
      <c r="AJ563" t="s">
        <v>61</v>
      </c>
      <c r="AK563" t="s">
        <v>64</v>
      </c>
    </row>
    <row r="564" spans="1:37" x14ac:dyDescent="0.25">
      <c r="A564">
        <v>1249</v>
      </c>
      <c r="B564" t="s">
        <v>37</v>
      </c>
      <c r="C564" t="s">
        <v>38</v>
      </c>
      <c r="D564" t="s">
        <v>9977</v>
      </c>
      <c r="E564" t="s">
        <v>9978</v>
      </c>
      <c r="F564" t="s">
        <v>9979</v>
      </c>
      <c r="G564" t="s">
        <v>9322</v>
      </c>
      <c r="H564" t="s">
        <v>9980</v>
      </c>
      <c r="I564" s="1">
        <v>37053</v>
      </c>
      <c r="J564" t="s">
        <v>44</v>
      </c>
      <c r="K564" t="s">
        <v>45</v>
      </c>
      <c r="L564">
        <v>29</v>
      </c>
      <c r="M564" t="s">
        <v>46</v>
      </c>
      <c r="N564">
        <v>33</v>
      </c>
      <c r="O564" t="s">
        <v>47</v>
      </c>
      <c r="P564">
        <v>11</v>
      </c>
      <c r="Q564" t="s">
        <v>320</v>
      </c>
      <c r="R564" t="s">
        <v>9981</v>
      </c>
      <c r="S564" t="s">
        <v>157</v>
      </c>
      <c r="T564">
        <v>90100</v>
      </c>
      <c r="U564">
        <v>7441430372</v>
      </c>
      <c r="V564" t="s">
        <v>9982</v>
      </c>
      <c r="W564" t="s">
        <v>9983</v>
      </c>
      <c r="X564" t="s">
        <v>9984</v>
      </c>
      <c r="Y564" t="s">
        <v>671</v>
      </c>
      <c r="Z564" t="s">
        <v>120</v>
      </c>
      <c r="AA564" t="s">
        <v>2135</v>
      </c>
      <c r="AB564" t="s">
        <v>2136</v>
      </c>
      <c r="AC564" t="s">
        <v>58</v>
      </c>
      <c r="AD564" t="s">
        <v>46</v>
      </c>
      <c r="AE564" t="s">
        <v>149</v>
      </c>
      <c r="AF564" t="s">
        <v>81</v>
      </c>
      <c r="AG564" t="s">
        <v>62</v>
      </c>
      <c r="AH564" t="s">
        <v>61</v>
      </c>
      <c r="AI564" t="s">
        <v>63</v>
      </c>
      <c r="AJ564" t="s">
        <v>60</v>
      </c>
      <c r="AK564" t="s">
        <v>64</v>
      </c>
    </row>
    <row r="565" spans="1:37" x14ac:dyDescent="0.25">
      <c r="A565">
        <v>775</v>
      </c>
      <c r="B565" t="s">
        <v>37</v>
      </c>
      <c r="C565" t="s">
        <v>38</v>
      </c>
      <c r="D565" t="s">
        <v>6471</v>
      </c>
      <c r="E565" t="s">
        <v>164</v>
      </c>
      <c r="F565" t="s">
        <v>4223</v>
      </c>
      <c r="G565" t="s">
        <v>1207</v>
      </c>
      <c r="H565" t="s">
        <v>6472</v>
      </c>
      <c r="I565" s="1">
        <v>37034</v>
      </c>
      <c r="J565" t="s">
        <v>70</v>
      </c>
      <c r="K565" t="s">
        <v>45</v>
      </c>
      <c r="L565">
        <v>29</v>
      </c>
      <c r="M565" t="s">
        <v>46</v>
      </c>
      <c r="N565">
        <v>33</v>
      </c>
      <c r="O565" t="s">
        <v>47</v>
      </c>
      <c r="P565">
        <v>1</v>
      </c>
      <c r="Q565" t="s">
        <v>114</v>
      </c>
      <c r="R565" t="s">
        <v>6473</v>
      </c>
      <c r="S565" t="s">
        <v>757</v>
      </c>
      <c r="T565">
        <v>90070</v>
      </c>
      <c r="U565">
        <v>2461215135</v>
      </c>
      <c r="V565" t="s">
        <v>6474</v>
      </c>
      <c r="W565" t="s">
        <v>6475</v>
      </c>
      <c r="X565" t="s">
        <v>6476</v>
      </c>
      <c r="Y565" t="s">
        <v>341</v>
      </c>
      <c r="Z565" t="s">
        <v>6477</v>
      </c>
      <c r="AA565" t="s">
        <v>1591</v>
      </c>
      <c r="AB565" t="s">
        <v>1592</v>
      </c>
      <c r="AC565" t="s">
        <v>58</v>
      </c>
      <c r="AD565" t="s">
        <v>46</v>
      </c>
      <c r="AE565" t="s">
        <v>47</v>
      </c>
      <c r="AF565" t="s">
        <v>1179</v>
      </c>
      <c r="AG565" t="s">
        <v>60</v>
      </c>
      <c r="AH565" t="s">
        <v>61</v>
      </c>
      <c r="AI565" t="s">
        <v>64</v>
      </c>
      <c r="AJ565" t="s">
        <v>62</v>
      </c>
      <c r="AK565" t="s">
        <v>63</v>
      </c>
    </row>
    <row r="566" spans="1:37" x14ac:dyDescent="0.25">
      <c r="A566">
        <v>134</v>
      </c>
      <c r="B566" t="s">
        <v>37</v>
      </c>
      <c r="C566" t="s">
        <v>38</v>
      </c>
      <c r="D566" t="s">
        <v>1413</v>
      </c>
      <c r="E566" t="s">
        <v>871</v>
      </c>
      <c r="F566" t="s">
        <v>1207</v>
      </c>
      <c r="G566" t="s">
        <v>1414</v>
      </c>
      <c r="H566" t="s">
        <v>1415</v>
      </c>
      <c r="I566" s="1">
        <v>36997</v>
      </c>
      <c r="J566" t="s">
        <v>70</v>
      </c>
      <c r="K566" t="s">
        <v>45</v>
      </c>
      <c r="L566">
        <v>29</v>
      </c>
      <c r="M566" t="s">
        <v>46</v>
      </c>
      <c r="N566">
        <v>60</v>
      </c>
      <c r="O566" t="s">
        <v>817</v>
      </c>
      <c r="P566">
        <v>1</v>
      </c>
      <c r="Q566" t="s">
        <v>818</v>
      </c>
      <c r="R566" t="s">
        <v>1416</v>
      </c>
      <c r="S566" t="s">
        <v>1417</v>
      </c>
      <c r="T566">
        <v>90185</v>
      </c>
      <c r="U566">
        <v>442461263582</v>
      </c>
      <c r="V566" t="s">
        <v>1418</v>
      </c>
      <c r="W566" t="s">
        <v>1419</v>
      </c>
      <c r="X566" t="s">
        <v>1420</v>
      </c>
      <c r="Y566" t="s">
        <v>145</v>
      </c>
      <c r="Z566" t="s">
        <v>55</v>
      </c>
      <c r="AA566" t="s">
        <v>121</v>
      </c>
      <c r="AB566" t="s">
        <v>122</v>
      </c>
      <c r="AC566" t="s">
        <v>58</v>
      </c>
      <c r="AD566" t="s">
        <v>46</v>
      </c>
      <c r="AE566" t="s">
        <v>47</v>
      </c>
      <c r="AF566" t="s">
        <v>59</v>
      </c>
      <c r="AG566" t="s">
        <v>64</v>
      </c>
      <c r="AH566" t="s">
        <v>60</v>
      </c>
      <c r="AI566" t="s">
        <v>61</v>
      </c>
      <c r="AJ566" t="s">
        <v>63</v>
      </c>
      <c r="AK566" t="s">
        <v>62</v>
      </c>
    </row>
    <row r="567" spans="1:37" x14ac:dyDescent="0.25">
      <c r="A567">
        <v>1337</v>
      </c>
      <c r="B567" t="s">
        <v>37</v>
      </c>
      <c r="C567" t="s">
        <v>38</v>
      </c>
      <c r="D567" t="s">
        <v>10610</v>
      </c>
      <c r="E567" t="s">
        <v>10611</v>
      </c>
      <c r="F567" t="s">
        <v>1207</v>
      </c>
      <c r="G567" t="s">
        <v>97</v>
      </c>
      <c r="H567" t="s">
        <v>10612</v>
      </c>
      <c r="I567" s="1">
        <v>37166</v>
      </c>
      <c r="J567" t="s">
        <v>44</v>
      </c>
      <c r="K567" t="s">
        <v>45</v>
      </c>
      <c r="L567">
        <v>29</v>
      </c>
      <c r="M567" t="s">
        <v>46</v>
      </c>
      <c r="N567">
        <v>28</v>
      </c>
      <c r="O567" t="s">
        <v>308</v>
      </c>
      <c r="P567">
        <v>44</v>
      </c>
      <c r="Q567" t="s">
        <v>10613</v>
      </c>
      <c r="R567" t="b">
        <v>0</v>
      </c>
      <c r="S567" t="s">
        <v>10614</v>
      </c>
      <c r="T567">
        <v>90850</v>
      </c>
      <c r="U567">
        <v>2464164513</v>
      </c>
      <c r="V567" t="s">
        <v>10615</v>
      </c>
      <c r="W567" t="s">
        <v>10616</v>
      </c>
      <c r="X567" t="s">
        <v>10617</v>
      </c>
      <c r="Y567" t="s">
        <v>93</v>
      </c>
      <c r="Z567" t="s">
        <v>238</v>
      </c>
      <c r="AA567" t="s">
        <v>147</v>
      </c>
      <c r="AB567" t="s">
        <v>148</v>
      </c>
      <c r="AC567" t="s">
        <v>58</v>
      </c>
      <c r="AD567" t="s">
        <v>46</v>
      </c>
      <c r="AE567" t="s">
        <v>149</v>
      </c>
      <c r="AF567" t="s">
        <v>59</v>
      </c>
      <c r="AG567" t="s">
        <v>64</v>
      </c>
      <c r="AH567" t="s">
        <v>61</v>
      </c>
      <c r="AI567" t="s">
        <v>62</v>
      </c>
      <c r="AJ567" t="s">
        <v>60</v>
      </c>
      <c r="AK567" t="s">
        <v>63</v>
      </c>
    </row>
    <row r="568" spans="1:37" x14ac:dyDescent="0.25">
      <c r="A568">
        <v>461</v>
      </c>
      <c r="B568" t="s">
        <v>37</v>
      </c>
      <c r="C568" t="s">
        <v>38</v>
      </c>
      <c r="D568" t="s">
        <v>4079</v>
      </c>
      <c r="E568" t="s">
        <v>1561</v>
      </c>
      <c r="F568" t="s">
        <v>1207</v>
      </c>
      <c r="G568" t="s">
        <v>1331</v>
      </c>
      <c r="H568" t="s">
        <v>4080</v>
      </c>
      <c r="I568" s="1">
        <v>37254</v>
      </c>
      <c r="J568" t="s">
        <v>44</v>
      </c>
      <c r="K568" t="s">
        <v>45</v>
      </c>
      <c r="L568">
        <v>29</v>
      </c>
      <c r="M568" t="s">
        <v>46</v>
      </c>
      <c r="N568">
        <v>28</v>
      </c>
      <c r="O568" t="s">
        <v>308</v>
      </c>
      <c r="P568">
        <v>1</v>
      </c>
      <c r="Q568" t="s">
        <v>309</v>
      </c>
      <c r="R568" t="s">
        <v>4081</v>
      </c>
      <c r="S568" t="s">
        <v>4082</v>
      </c>
      <c r="T568">
        <v>90850</v>
      </c>
      <c r="U568">
        <v>2464591160</v>
      </c>
      <c r="V568" t="s">
        <v>4083</v>
      </c>
      <c r="W568" t="s">
        <v>4084</v>
      </c>
      <c r="X568" t="s">
        <v>4085</v>
      </c>
      <c r="Y568" t="s">
        <v>93</v>
      </c>
      <c r="Z568" t="s">
        <v>4086</v>
      </c>
      <c r="AA568" t="s">
        <v>121</v>
      </c>
      <c r="AB568" t="s">
        <v>122</v>
      </c>
      <c r="AC568" t="s">
        <v>58</v>
      </c>
      <c r="AD568" t="s">
        <v>46</v>
      </c>
      <c r="AE568" t="s">
        <v>47</v>
      </c>
      <c r="AF568" t="s">
        <v>59</v>
      </c>
      <c r="AG568" t="s">
        <v>61</v>
      </c>
      <c r="AH568" t="s">
        <v>63</v>
      </c>
      <c r="AI568" t="s">
        <v>60</v>
      </c>
      <c r="AJ568" t="s">
        <v>62</v>
      </c>
      <c r="AK568" t="s">
        <v>64</v>
      </c>
    </row>
    <row r="569" spans="1:37" x14ac:dyDescent="0.25">
      <c r="A569">
        <v>1166</v>
      </c>
      <c r="B569" t="s">
        <v>37</v>
      </c>
      <c r="C569" t="s">
        <v>38</v>
      </c>
      <c r="D569" t="s">
        <v>9382</v>
      </c>
      <c r="E569" t="s">
        <v>3336</v>
      </c>
      <c r="F569" t="s">
        <v>1207</v>
      </c>
      <c r="G569" t="s">
        <v>590</v>
      </c>
      <c r="H569" t="s">
        <v>9383</v>
      </c>
      <c r="I569" s="1">
        <v>36949</v>
      </c>
      <c r="J569" t="s">
        <v>70</v>
      </c>
      <c r="K569" t="s">
        <v>45</v>
      </c>
      <c r="L569">
        <v>29</v>
      </c>
      <c r="M569" t="s">
        <v>46</v>
      </c>
      <c r="N569">
        <v>10</v>
      </c>
      <c r="O569" t="s">
        <v>149</v>
      </c>
      <c r="P569">
        <v>1</v>
      </c>
      <c r="Q569" t="s">
        <v>376</v>
      </c>
      <c r="R569" t="s">
        <v>9384</v>
      </c>
      <c r="S569" t="s">
        <v>9385</v>
      </c>
      <c r="T569">
        <v>90810</v>
      </c>
      <c r="U569">
        <v>2461139580</v>
      </c>
      <c r="V569" t="s">
        <v>9386</v>
      </c>
      <c r="W569" t="s">
        <v>9387</v>
      </c>
      <c r="X569" t="s">
        <v>9388</v>
      </c>
      <c r="Y569" t="s">
        <v>497</v>
      </c>
      <c r="Z569" t="s">
        <v>567</v>
      </c>
      <c r="AA569" t="s">
        <v>9389</v>
      </c>
      <c r="AB569" t="s">
        <v>4623</v>
      </c>
      <c r="AC569" t="s">
        <v>4973</v>
      </c>
      <c r="AD569" t="s">
        <v>46</v>
      </c>
      <c r="AE569" t="s">
        <v>149</v>
      </c>
      <c r="AF569" t="s">
        <v>59</v>
      </c>
      <c r="AG569" t="s">
        <v>61</v>
      </c>
      <c r="AH569" t="s">
        <v>63</v>
      </c>
      <c r="AI569" t="s">
        <v>62</v>
      </c>
      <c r="AJ569" t="s">
        <v>64</v>
      </c>
      <c r="AK569" t="s">
        <v>60</v>
      </c>
    </row>
    <row r="570" spans="1:37" x14ac:dyDescent="0.25">
      <c r="A570">
        <v>170</v>
      </c>
      <c r="B570" t="s">
        <v>37</v>
      </c>
      <c r="C570" t="s">
        <v>38</v>
      </c>
      <c r="D570" t="s">
        <v>1731</v>
      </c>
      <c r="E570" t="s">
        <v>1732</v>
      </c>
      <c r="F570" t="s">
        <v>1207</v>
      </c>
      <c r="G570" t="s">
        <v>861</v>
      </c>
      <c r="H570" t="s">
        <v>1733</v>
      </c>
      <c r="I570" s="1">
        <v>36927</v>
      </c>
      <c r="J570" t="s">
        <v>70</v>
      </c>
      <c r="K570" t="s">
        <v>45</v>
      </c>
      <c r="L570">
        <v>29</v>
      </c>
      <c r="M570" t="s">
        <v>46</v>
      </c>
      <c r="N570">
        <v>18</v>
      </c>
      <c r="O570" t="s">
        <v>415</v>
      </c>
      <c r="P570">
        <v>1</v>
      </c>
      <c r="Q570" t="s">
        <v>416</v>
      </c>
      <c r="R570" t="b">
        <v>0</v>
      </c>
      <c r="S570" t="s">
        <v>1734</v>
      </c>
      <c r="T570">
        <v>90670</v>
      </c>
      <c r="U570">
        <v>2464610097</v>
      </c>
      <c r="V570" t="s">
        <v>1735</v>
      </c>
      <c r="W570" t="s">
        <v>1736</v>
      </c>
      <c r="X570" t="s">
        <v>1737</v>
      </c>
      <c r="Y570" t="s">
        <v>145</v>
      </c>
      <c r="Z570" t="s">
        <v>238</v>
      </c>
      <c r="AA570" t="s">
        <v>147</v>
      </c>
      <c r="AB570" t="s">
        <v>148</v>
      </c>
      <c r="AC570" t="s">
        <v>58</v>
      </c>
      <c r="AD570" t="s">
        <v>46</v>
      </c>
      <c r="AE570" t="s">
        <v>149</v>
      </c>
      <c r="AF570" t="s">
        <v>59</v>
      </c>
      <c r="AG570" t="s">
        <v>62</v>
      </c>
      <c r="AH570" t="s">
        <v>64</v>
      </c>
      <c r="AI570" t="s">
        <v>61</v>
      </c>
      <c r="AJ570" t="s">
        <v>63</v>
      </c>
      <c r="AK570" t="s">
        <v>60</v>
      </c>
    </row>
    <row r="571" spans="1:37" x14ac:dyDescent="0.25">
      <c r="A571">
        <v>648</v>
      </c>
      <c r="B571" t="s">
        <v>37</v>
      </c>
      <c r="C571" t="s">
        <v>38</v>
      </c>
      <c r="D571" t="s">
        <v>5513</v>
      </c>
      <c r="E571" t="s">
        <v>3449</v>
      </c>
      <c r="F571" t="s">
        <v>1207</v>
      </c>
      <c r="G571" t="s">
        <v>250</v>
      </c>
      <c r="H571" t="s">
        <v>5514</v>
      </c>
      <c r="I571" s="1">
        <v>37035</v>
      </c>
      <c r="J571" t="s">
        <v>70</v>
      </c>
      <c r="K571" t="s">
        <v>45</v>
      </c>
      <c r="L571">
        <v>29</v>
      </c>
      <c r="M571" t="s">
        <v>46</v>
      </c>
      <c r="N571">
        <v>28</v>
      </c>
      <c r="O571" t="s">
        <v>308</v>
      </c>
      <c r="P571">
        <v>1</v>
      </c>
      <c r="Q571" t="s">
        <v>309</v>
      </c>
      <c r="R571" t="s">
        <v>5515</v>
      </c>
      <c r="S571" t="s">
        <v>4140</v>
      </c>
      <c r="T571">
        <v>90850</v>
      </c>
      <c r="U571">
        <v>2461250624</v>
      </c>
      <c r="V571" t="s">
        <v>5516</v>
      </c>
      <c r="W571" t="s">
        <v>5517</v>
      </c>
      <c r="X571" t="s">
        <v>5518</v>
      </c>
      <c r="Y571" t="s">
        <v>93</v>
      </c>
      <c r="Z571" t="s">
        <v>146</v>
      </c>
      <c r="AA571" t="s">
        <v>1798</v>
      </c>
      <c r="AB571" t="s">
        <v>1799</v>
      </c>
      <c r="AC571" t="s">
        <v>58</v>
      </c>
      <c r="AD571" t="s">
        <v>46</v>
      </c>
      <c r="AE571" t="s">
        <v>308</v>
      </c>
      <c r="AF571" t="s">
        <v>81</v>
      </c>
      <c r="AG571" t="s">
        <v>62</v>
      </c>
      <c r="AH571" t="s">
        <v>64</v>
      </c>
      <c r="AI571" t="s">
        <v>60</v>
      </c>
      <c r="AJ571" t="s">
        <v>63</v>
      </c>
      <c r="AK571" t="s">
        <v>61</v>
      </c>
    </row>
    <row r="572" spans="1:37" x14ac:dyDescent="0.25">
      <c r="A572">
        <v>692</v>
      </c>
      <c r="B572" t="s">
        <v>37</v>
      </c>
      <c r="C572" t="s">
        <v>38</v>
      </c>
      <c r="D572" t="s">
        <v>5851</v>
      </c>
      <c r="E572" t="s">
        <v>3169</v>
      </c>
      <c r="F572" t="s">
        <v>1207</v>
      </c>
      <c r="G572" t="s">
        <v>218</v>
      </c>
      <c r="H572" t="s">
        <v>5852</v>
      </c>
      <c r="I572" s="1">
        <v>36912</v>
      </c>
      <c r="J572" t="s">
        <v>44</v>
      </c>
      <c r="K572" t="s">
        <v>45</v>
      </c>
      <c r="L572">
        <v>29</v>
      </c>
      <c r="M572" t="s">
        <v>46</v>
      </c>
      <c r="N572">
        <v>24</v>
      </c>
      <c r="O572" t="s">
        <v>71</v>
      </c>
      <c r="P572">
        <v>1</v>
      </c>
      <c r="Q572" t="s">
        <v>100</v>
      </c>
      <c r="R572" t="s">
        <v>5853</v>
      </c>
      <c r="S572" t="s">
        <v>157</v>
      </c>
      <c r="T572">
        <v>90140</v>
      </c>
      <c r="U572" t="s">
        <v>5854</v>
      </c>
      <c r="V572" t="s">
        <v>5855</v>
      </c>
      <c r="W572" t="s">
        <v>5856</v>
      </c>
      <c r="X572" t="s">
        <v>5857</v>
      </c>
      <c r="Y572" t="s">
        <v>145</v>
      </c>
      <c r="Z572" t="s">
        <v>336</v>
      </c>
      <c r="AA572" t="s">
        <v>597</v>
      </c>
      <c r="AB572" t="s">
        <v>598</v>
      </c>
      <c r="AC572" t="s">
        <v>58</v>
      </c>
      <c r="AD572" t="s">
        <v>46</v>
      </c>
      <c r="AE572" t="s">
        <v>71</v>
      </c>
      <c r="AF572" t="s">
        <v>81</v>
      </c>
      <c r="AG572" t="s">
        <v>62</v>
      </c>
      <c r="AH572" t="s">
        <v>60</v>
      </c>
      <c r="AI572" t="s">
        <v>61</v>
      </c>
      <c r="AJ572" t="s">
        <v>63</v>
      </c>
      <c r="AK572" t="s">
        <v>64</v>
      </c>
    </row>
    <row r="573" spans="1:37" x14ac:dyDescent="0.25">
      <c r="A573">
        <v>704</v>
      </c>
      <c r="B573" t="s">
        <v>37</v>
      </c>
      <c r="C573" t="s">
        <v>38</v>
      </c>
      <c r="D573" t="s">
        <v>5937</v>
      </c>
      <c r="E573" t="s">
        <v>2975</v>
      </c>
      <c r="F573" t="s">
        <v>1207</v>
      </c>
      <c r="G573" t="s">
        <v>764</v>
      </c>
      <c r="H573" t="s">
        <v>5938</v>
      </c>
      <c r="I573" s="1">
        <v>37065</v>
      </c>
      <c r="J573" t="s">
        <v>44</v>
      </c>
      <c r="K573" t="s">
        <v>45</v>
      </c>
      <c r="L573">
        <v>29</v>
      </c>
      <c r="M573" t="s">
        <v>46</v>
      </c>
      <c r="N573">
        <v>28</v>
      </c>
      <c r="O573" t="s">
        <v>308</v>
      </c>
      <c r="P573">
        <v>1</v>
      </c>
      <c r="Q573" t="s">
        <v>309</v>
      </c>
      <c r="R573" t="s">
        <v>5939</v>
      </c>
      <c r="S573" t="s">
        <v>4140</v>
      </c>
      <c r="T573">
        <v>90850</v>
      </c>
      <c r="U573">
        <v>2464900399</v>
      </c>
      <c r="V573" t="s">
        <v>5940</v>
      </c>
      <c r="W573" t="s">
        <v>5941</v>
      </c>
      <c r="X573" t="s">
        <v>5942</v>
      </c>
      <c r="Y573" t="s">
        <v>201</v>
      </c>
      <c r="Z573" t="s">
        <v>5943</v>
      </c>
      <c r="AA573" t="s">
        <v>1798</v>
      </c>
      <c r="AB573" t="s">
        <v>1799</v>
      </c>
      <c r="AC573" t="s">
        <v>58</v>
      </c>
      <c r="AD573" t="s">
        <v>46</v>
      </c>
      <c r="AE573" t="s">
        <v>308</v>
      </c>
      <c r="AF573" t="s">
        <v>81</v>
      </c>
      <c r="AG573" t="s">
        <v>62</v>
      </c>
      <c r="AH573" t="s">
        <v>60</v>
      </c>
      <c r="AI573" t="s">
        <v>63</v>
      </c>
      <c r="AJ573" t="s">
        <v>64</v>
      </c>
      <c r="AK573" t="s">
        <v>61</v>
      </c>
    </row>
    <row r="574" spans="1:37" x14ac:dyDescent="0.25">
      <c r="A574">
        <v>852</v>
      </c>
      <c r="B574" t="s">
        <v>37</v>
      </c>
      <c r="C574" t="s">
        <v>38</v>
      </c>
      <c r="D574" t="s">
        <v>7051</v>
      </c>
      <c r="E574" t="s">
        <v>7052</v>
      </c>
      <c r="F574" t="s">
        <v>1207</v>
      </c>
      <c r="G574" t="s">
        <v>1139</v>
      </c>
      <c r="H574" t="s">
        <v>7053</v>
      </c>
      <c r="I574" s="1">
        <v>37217</v>
      </c>
      <c r="J574" t="s">
        <v>44</v>
      </c>
      <c r="K574" t="s">
        <v>45</v>
      </c>
      <c r="L574">
        <v>29</v>
      </c>
      <c r="M574" t="s">
        <v>46</v>
      </c>
      <c r="N574">
        <v>10</v>
      </c>
      <c r="O574" t="s">
        <v>149</v>
      </c>
      <c r="P574">
        <v>56</v>
      </c>
      <c r="Q574" t="s">
        <v>712</v>
      </c>
      <c r="R574" t="b">
        <v>0</v>
      </c>
      <c r="S574" t="s">
        <v>157</v>
      </c>
      <c r="T574">
        <v>90800</v>
      </c>
      <c r="U574">
        <v>2461030230</v>
      </c>
      <c r="V574" t="s">
        <v>7054</v>
      </c>
      <c r="W574" t="s">
        <v>7055</v>
      </c>
      <c r="X574" t="s">
        <v>7056</v>
      </c>
      <c r="Y574" t="s">
        <v>1336</v>
      </c>
      <c r="Z574" t="s">
        <v>238</v>
      </c>
      <c r="AA574" t="s">
        <v>147</v>
      </c>
      <c r="AB574" t="s">
        <v>148</v>
      </c>
      <c r="AC574" t="s">
        <v>58</v>
      </c>
      <c r="AD574" t="s">
        <v>46</v>
      </c>
      <c r="AE574" t="s">
        <v>149</v>
      </c>
      <c r="AF574" t="s">
        <v>59</v>
      </c>
      <c r="AG574" t="s">
        <v>62</v>
      </c>
      <c r="AH574" t="s">
        <v>61</v>
      </c>
      <c r="AI574" t="s">
        <v>60</v>
      </c>
      <c r="AJ574" t="s">
        <v>64</v>
      </c>
      <c r="AK574" t="s">
        <v>63</v>
      </c>
    </row>
    <row r="575" spans="1:37" x14ac:dyDescent="0.25">
      <c r="A575">
        <v>284</v>
      </c>
      <c r="B575" t="s">
        <v>37</v>
      </c>
      <c r="C575" t="s">
        <v>38</v>
      </c>
      <c r="D575" t="s">
        <v>2692</v>
      </c>
      <c r="E575" t="s">
        <v>2693</v>
      </c>
      <c r="F575" t="s">
        <v>1207</v>
      </c>
      <c r="G575" t="s">
        <v>2625</v>
      </c>
      <c r="H575" t="s">
        <v>2694</v>
      </c>
      <c r="I575" s="1">
        <v>36947</v>
      </c>
      <c r="J575" t="s">
        <v>44</v>
      </c>
      <c r="K575" t="s">
        <v>45</v>
      </c>
      <c r="L575">
        <v>29</v>
      </c>
      <c r="M575" t="s">
        <v>46</v>
      </c>
      <c r="N575">
        <v>10</v>
      </c>
      <c r="O575" t="s">
        <v>149</v>
      </c>
      <c r="P575">
        <v>1</v>
      </c>
      <c r="Q575" t="s">
        <v>376</v>
      </c>
      <c r="R575" t="s">
        <v>2695</v>
      </c>
      <c r="S575" t="s">
        <v>1607</v>
      </c>
      <c r="T575">
        <v>90832</v>
      </c>
      <c r="U575">
        <v>2461044051</v>
      </c>
      <c r="V575" t="s">
        <v>2696</v>
      </c>
      <c r="W575" t="s">
        <v>2697</v>
      </c>
      <c r="X575" t="s">
        <v>2698</v>
      </c>
      <c r="Y575" t="s">
        <v>2210</v>
      </c>
      <c r="Z575" t="s">
        <v>642</v>
      </c>
      <c r="AA575" t="s">
        <v>121</v>
      </c>
      <c r="AB575" t="s">
        <v>122</v>
      </c>
      <c r="AC575" t="s">
        <v>58</v>
      </c>
      <c r="AD575" t="s">
        <v>46</v>
      </c>
      <c r="AE575" t="s">
        <v>47</v>
      </c>
      <c r="AF575" t="s">
        <v>59</v>
      </c>
      <c r="AG575" t="s">
        <v>60</v>
      </c>
      <c r="AH575" t="s">
        <v>62</v>
      </c>
      <c r="AI575" t="s">
        <v>64</v>
      </c>
      <c r="AJ575" t="s">
        <v>63</v>
      </c>
      <c r="AK575" t="s">
        <v>61</v>
      </c>
    </row>
    <row r="576" spans="1:37" x14ac:dyDescent="0.25">
      <c r="A576">
        <v>780</v>
      </c>
      <c r="B576" t="s">
        <v>37</v>
      </c>
      <c r="C576" t="s">
        <v>38</v>
      </c>
      <c r="D576" t="s">
        <v>6509</v>
      </c>
      <c r="E576" t="s">
        <v>860</v>
      </c>
      <c r="F576" t="s">
        <v>1207</v>
      </c>
      <c r="G576" t="s">
        <v>218</v>
      </c>
      <c r="H576" t="s">
        <v>6510</v>
      </c>
      <c r="I576" s="1">
        <v>37186</v>
      </c>
      <c r="J576" t="s">
        <v>70</v>
      </c>
      <c r="K576" t="s">
        <v>45</v>
      </c>
      <c r="L576">
        <v>29</v>
      </c>
      <c r="M576" t="s">
        <v>46</v>
      </c>
      <c r="N576">
        <v>33</v>
      </c>
      <c r="O576" t="s">
        <v>47</v>
      </c>
      <c r="P576">
        <v>15</v>
      </c>
      <c r="Q576" t="s">
        <v>232</v>
      </c>
      <c r="R576" t="s">
        <v>6511</v>
      </c>
      <c r="S576" t="s">
        <v>1340</v>
      </c>
      <c r="T576">
        <v>90110</v>
      </c>
      <c r="U576">
        <v>442461223390</v>
      </c>
      <c r="V576" t="s">
        <v>6512</v>
      </c>
      <c r="W576" t="s">
        <v>6513</v>
      </c>
      <c r="X576" t="s">
        <v>6514</v>
      </c>
      <c r="Y576" t="s">
        <v>145</v>
      </c>
      <c r="Z576" t="s">
        <v>94</v>
      </c>
      <c r="AA576" t="s">
        <v>121</v>
      </c>
      <c r="AB576" t="s">
        <v>122</v>
      </c>
      <c r="AC576" t="s">
        <v>58</v>
      </c>
      <c r="AD576" t="s">
        <v>46</v>
      </c>
      <c r="AE576" t="s">
        <v>47</v>
      </c>
      <c r="AF576" t="s">
        <v>59</v>
      </c>
      <c r="AG576" t="s">
        <v>60</v>
      </c>
      <c r="AH576" t="s">
        <v>62</v>
      </c>
      <c r="AI576" t="s">
        <v>64</v>
      </c>
      <c r="AJ576" t="s">
        <v>61</v>
      </c>
      <c r="AK576" t="s">
        <v>63</v>
      </c>
    </row>
    <row r="577" spans="1:37" x14ac:dyDescent="0.25">
      <c r="A577">
        <v>1077</v>
      </c>
      <c r="B577" t="s">
        <v>37</v>
      </c>
      <c r="C577" t="s">
        <v>38</v>
      </c>
      <c r="D577" t="s">
        <v>8722</v>
      </c>
      <c r="E577" t="s">
        <v>8723</v>
      </c>
      <c r="F577" t="s">
        <v>1207</v>
      </c>
      <c r="G577" t="s">
        <v>614</v>
      </c>
      <c r="H577" t="s">
        <v>8724</v>
      </c>
      <c r="I577" s="1">
        <v>37057</v>
      </c>
      <c r="J577" t="s">
        <v>70</v>
      </c>
      <c r="K577" t="s">
        <v>45</v>
      </c>
      <c r="L577">
        <v>29</v>
      </c>
      <c r="M577" t="s">
        <v>46</v>
      </c>
      <c r="N577">
        <v>33</v>
      </c>
      <c r="O577" t="s">
        <v>47</v>
      </c>
      <c r="P577">
        <v>15</v>
      </c>
      <c r="Q577" t="s">
        <v>232</v>
      </c>
      <c r="R577" t="s">
        <v>8725</v>
      </c>
      <c r="S577" t="s">
        <v>6460</v>
      </c>
      <c r="T577">
        <v>90110</v>
      </c>
      <c r="U577">
        <v>2461710526</v>
      </c>
      <c r="V577" t="s">
        <v>8726</v>
      </c>
      <c r="W577" t="s">
        <v>8727</v>
      </c>
      <c r="X577" t="s">
        <v>8728</v>
      </c>
      <c r="Y577" t="s">
        <v>93</v>
      </c>
      <c r="Z577" t="s">
        <v>94</v>
      </c>
      <c r="AA577" t="s">
        <v>6965</v>
      </c>
      <c r="AB577" t="s">
        <v>6966</v>
      </c>
      <c r="AC577" t="s">
        <v>58</v>
      </c>
      <c r="AD577" t="s">
        <v>46</v>
      </c>
      <c r="AE577" t="s">
        <v>47</v>
      </c>
      <c r="AF577" t="s">
        <v>1179</v>
      </c>
      <c r="AG577" t="s">
        <v>60</v>
      </c>
      <c r="AH577" t="s">
        <v>64</v>
      </c>
      <c r="AI577" t="s">
        <v>61</v>
      </c>
      <c r="AJ577" t="s">
        <v>62</v>
      </c>
      <c r="AK577" t="s">
        <v>63</v>
      </c>
    </row>
    <row r="578" spans="1:37" x14ac:dyDescent="0.25">
      <c r="A578">
        <v>816</v>
      </c>
      <c r="B578" t="s">
        <v>37</v>
      </c>
      <c r="C578" t="s">
        <v>38</v>
      </c>
      <c r="D578" t="s">
        <v>6781</v>
      </c>
      <c r="E578" t="s">
        <v>6782</v>
      </c>
      <c r="F578" t="s">
        <v>179</v>
      </c>
      <c r="G578" t="s">
        <v>1945</v>
      </c>
      <c r="H578" t="s">
        <v>6783</v>
      </c>
      <c r="I578" s="1">
        <v>36818</v>
      </c>
      <c r="J578" t="s">
        <v>44</v>
      </c>
      <c r="K578" t="s">
        <v>45</v>
      </c>
      <c r="L578">
        <v>29</v>
      </c>
      <c r="M578" t="s">
        <v>46</v>
      </c>
      <c r="N578">
        <v>33</v>
      </c>
      <c r="O578" t="s">
        <v>47</v>
      </c>
      <c r="P578">
        <v>16</v>
      </c>
      <c r="Q578" t="s">
        <v>48</v>
      </c>
      <c r="R578" t="s">
        <v>6784</v>
      </c>
      <c r="S578" t="s">
        <v>4883</v>
      </c>
      <c r="T578">
        <v>90110</v>
      </c>
      <c r="U578">
        <v>2464599430</v>
      </c>
      <c r="V578" t="s">
        <v>6785</v>
      </c>
      <c r="W578" t="s">
        <v>6786</v>
      </c>
      <c r="X578" t="s">
        <v>6787</v>
      </c>
      <c r="Y578" t="s">
        <v>145</v>
      </c>
      <c r="Z578" t="s">
        <v>146</v>
      </c>
      <c r="AA578" t="s">
        <v>1411</v>
      </c>
      <c r="AB578" t="s">
        <v>1412</v>
      </c>
      <c r="AC578" t="s">
        <v>58</v>
      </c>
      <c r="AD578" t="s">
        <v>46</v>
      </c>
      <c r="AE578" t="s">
        <v>47</v>
      </c>
      <c r="AF578" t="s">
        <v>59</v>
      </c>
      <c r="AG578" t="s">
        <v>61</v>
      </c>
      <c r="AH578" t="s">
        <v>60</v>
      </c>
      <c r="AI578" t="s">
        <v>63</v>
      </c>
      <c r="AJ578" t="s">
        <v>62</v>
      </c>
      <c r="AK578" t="s">
        <v>64</v>
      </c>
    </row>
    <row r="579" spans="1:37" x14ac:dyDescent="0.25">
      <c r="A579">
        <v>570</v>
      </c>
      <c r="B579" t="s">
        <v>37</v>
      </c>
      <c r="C579" t="s">
        <v>38</v>
      </c>
      <c r="D579" t="s">
        <v>4914</v>
      </c>
      <c r="E579" t="s">
        <v>4915</v>
      </c>
      <c r="F579" t="s">
        <v>179</v>
      </c>
      <c r="G579" t="s">
        <v>782</v>
      </c>
      <c r="H579" t="s">
        <v>4916</v>
      </c>
      <c r="I579" s="1">
        <v>37087</v>
      </c>
      <c r="J579" t="s">
        <v>70</v>
      </c>
      <c r="K579" t="s">
        <v>45</v>
      </c>
      <c r="L579">
        <v>29</v>
      </c>
      <c r="M579" t="s">
        <v>46</v>
      </c>
      <c r="N579">
        <v>23</v>
      </c>
      <c r="O579" t="s">
        <v>1550</v>
      </c>
      <c r="P579">
        <v>1</v>
      </c>
      <c r="Q579" t="s">
        <v>3747</v>
      </c>
      <c r="R579" t="s">
        <v>4917</v>
      </c>
      <c r="S579" t="s">
        <v>4918</v>
      </c>
      <c r="T579">
        <v>90710</v>
      </c>
      <c r="U579" t="s">
        <v>4919</v>
      </c>
      <c r="V579" t="s">
        <v>4920</v>
      </c>
      <c r="W579" t="s">
        <v>4921</v>
      </c>
      <c r="X579" t="s">
        <v>4922</v>
      </c>
      <c r="Y579" t="s">
        <v>54</v>
      </c>
      <c r="Z579" t="s">
        <v>672</v>
      </c>
      <c r="AA579" t="s">
        <v>1893</v>
      </c>
      <c r="AB579" t="s">
        <v>1894</v>
      </c>
      <c r="AC579" t="s">
        <v>58</v>
      </c>
      <c r="AD579" t="s">
        <v>46</v>
      </c>
      <c r="AE579" t="s">
        <v>1550</v>
      </c>
      <c r="AF579" t="s">
        <v>59</v>
      </c>
      <c r="AG579" t="s">
        <v>62</v>
      </c>
      <c r="AH579" t="s">
        <v>60</v>
      </c>
      <c r="AI579" t="s">
        <v>63</v>
      </c>
      <c r="AJ579" t="s">
        <v>61</v>
      </c>
      <c r="AK579" t="s">
        <v>64</v>
      </c>
    </row>
    <row r="580" spans="1:37" x14ac:dyDescent="0.25">
      <c r="A580">
        <v>1307</v>
      </c>
      <c r="B580" t="s">
        <v>37</v>
      </c>
      <c r="C580" t="s">
        <v>38</v>
      </c>
      <c r="D580" t="s">
        <v>10396</v>
      </c>
      <c r="E580" t="s">
        <v>10397</v>
      </c>
      <c r="F580" t="s">
        <v>179</v>
      </c>
      <c r="G580" t="s">
        <v>3645</v>
      </c>
      <c r="H580" t="s">
        <v>10398</v>
      </c>
      <c r="I580" s="1">
        <v>37163</v>
      </c>
      <c r="J580" t="s">
        <v>70</v>
      </c>
      <c r="K580" t="s">
        <v>45</v>
      </c>
      <c r="L580">
        <v>29</v>
      </c>
      <c r="M580" t="s">
        <v>46</v>
      </c>
      <c r="N580">
        <v>41</v>
      </c>
      <c r="O580" t="s">
        <v>4438</v>
      </c>
      <c r="P580">
        <v>1</v>
      </c>
      <c r="Q580" t="s">
        <v>6342</v>
      </c>
      <c r="R580" t="s">
        <v>10399</v>
      </c>
      <c r="S580" t="s">
        <v>10400</v>
      </c>
      <c r="T580">
        <v>90790</v>
      </c>
      <c r="U580">
        <v>12222634780</v>
      </c>
      <c r="V580" t="s">
        <v>10401</v>
      </c>
      <c r="W580" t="s">
        <v>10402</v>
      </c>
      <c r="X580" t="s">
        <v>10403</v>
      </c>
      <c r="Y580" t="s">
        <v>1258</v>
      </c>
      <c r="Z580" t="s">
        <v>10404</v>
      </c>
      <c r="AA580" t="s">
        <v>226</v>
      </c>
      <c r="AB580" t="s">
        <v>227</v>
      </c>
      <c r="AC580" t="s">
        <v>58</v>
      </c>
      <c r="AD580" t="s">
        <v>46</v>
      </c>
      <c r="AE580" t="s">
        <v>47</v>
      </c>
      <c r="AF580" t="s">
        <v>81</v>
      </c>
      <c r="AG580" t="s">
        <v>62</v>
      </c>
      <c r="AH580" t="s">
        <v>64</v>
      </c>
      <c r="AI580" t="s">
        <v>60</v>
      </c>
      <c r="AJ580" t="s">
        <v>61</v>
      </c>
      <c r="AK580" t="s">
        <v>63</v>
      </c>
    </row>
    <row r="581" spans="1:37" x14ac:dyDescent="0.25">
      <c r="A581">
        <v>1405</v>
      </c>
      <c r="B581" t="s">
        <v>37</v>
      </c>
      <c r="C581" t="s">
        <v>38</v>
      </c>
      <c r="D581" t="s">
        <v>11082</v>
      </c>
      <c r="E581" t="s">
        <v>11083</v>
      </c>
      <c r="F581" t="s">
        <v>179</v>
      </c>
      <c r="G581" t="s">
        <v>11084</v>
      </c>
      <c r="H581" t="s">
        <v>11085</v>
      </c>
      <c r="I581" s="1">
        <v>37128</v>
      </c>
      <c r="J581" t="s">
        <v>70</v>
      </c>
      <c r="K581" t="s">
        <v>45</v>
      </c>
      <c r="L581">
        <v>29</v>
      </c>
      <c r="M581" t="s">
        <v>46</v>
      </c>
      <c r="N581">
        <v>42</v>
      </c>
      <c r="O581" t="s">
        <v>559</v>
      </c>
      <c r="P581">
        <v>1</v>
      </c>
      <c r="Q581" t="s">
        <v>560</v>
      </c>
      <c r="R581" t="s">
        <v>11086</v>
      </c>
      <c r="S581" t="s">
        <v>8363</v>
      </c>
      <c r="T581">
        <v>90780</v>
      </c>
      <c r="U581">
        <v>2464769538</v>
      </c>
      <c r="V581" t="s">
        <v>11087</v>
      </c>
      <c r="W581" t="s">
        <v>11088</v>
      </c>
      <c r="X581" t="s">
        <v>11089</v>
      </c>
      <c r="Y581" t="s">
        <v>173</v>
      </c>
      <c r="Z581" t="s">
        <v>567</v>
      </c>
      <c r="AA581" t="s">
        <v>909</v>
      </c>
      <c r="AB581" t="s">
        <v>2092</v>
      </c>
      <c r="AC581" t="s">
        <v>58</v>
      </c>
      <c r="AD581" t="s">
        <v>46</v>
      </c>
      <c r="AE581" t="s">
        <v>181</v>
      </c>
      <c r="AF581" t="s">
        <v>81</v>
      </c>
      <c r="AG581" t="s">
        <v>62</v>
      </c>
      <c r="AH581" t="s">
        <v>60</v>
      </c>
      <c r="AI581" t="s">
        <v>64</v>
      </c>
      <c r="AJ581" t="s">
        <v>61</v>
      </c>
      <c r="AK581" t="s">
        <v>63</v>
      </c>
    </row>
    <row r="582" spans="1:37" x14ac:dyDescent="0.25">
      <c r="A582">
        <v>760</v>
      </c>
      <c r="B582" t="s">
        <v>37</v>
      </c>
      <c r="C582" t="s">
        <v>38</v>
      </c>
      <c r="D582" t="s">
        <v>6360</v>
      </c>
      <c r="E582" t="s">
        <v>741</v>
      </c>
      <c r="F582" t="s">
        <v>179</v>
      </c>
      <c r="G582" t="s">
        <v>67</v>
      </c>
      <c r="H582" t="s">
        <v>6361</v>
      </c>
      <c r="I582" s="1">
        <v>37126</v>
      </c>
      <c r="J582" t="s">
        <v>70</v>
      </c>
      <c r="K582" t="s">
        <v>45</v>
      </c>
      <c r="L582">
        <v>29</v>
      </c>
      <c r="M582" t="s">
        <v>46</v>
      </c>
      <c r="N582">
        <v>27</v>
      </c>
      <c r="O582" t="s">
        <v>5587</v>
      </c>
      <c r="P582">
        <v>1</v>
      </c>
      <c r="Q582" t="s">
        <v>5588</v>
      </c>
      <c r="R582" t="s">
        <v>11125</v>
      </c>
      <c r="S582" t="s">
        <v>4052</v>
      </c>
      <c r="T582">
        <v>90880</v>
      </c>
      <c r="U582">
        <v>22222811721</v>
      </c>
      <c r="V582" t="s">
        <v>6362</v>
      </c>
      <c r="W582" t="s">
        <v>6363</v>
      </c>
      <c r="X582" t="s">
        <v>6364</v>
      </c>
      <c r="Y582" t="s">
        <v>54</v>
      </c>
      <c r="Z582" t="s">
        <v>6365</v>
      </c>
      <c r="AA582" t="s">
        <v>5595</v>
      </c>
      <c r="AB582" t="s">
        <v>5596</v>
      </c>
      <c r="AC582" t="s">
        <v>58</v>
      </c>
      <c r="AD582" t="s">
        <v>46</v>
      </c>
      <c r="AE582" t="s">
        <v>4438</v>
      </c>
      <c r="AF582" t="s">
        <v>59</v>
      </c>
      <c r="AG582" t="s">
        <v>60</v>
      </c>
      <c r="AH582" t="s">
        <v>64</v>
      </c>
      <c r="AI582" t="s">
        <v>62</v>
      </c>
      <c r="AJ582" t="s">
        <v>61</v>
      </c>
      <c r="AK582" t="s">
        <v>63</v>
      </c>
    </row>
    <row r="583" spans="1:37" x14ac:dyDescent="0.25">
      <c r="A583">
        <v>163</v>
      </c>
      <c r="B583" t="s">
        <v>37</v>
      </c>
      <c r="C583" t="s">
        <v>38</v>
      </c>
      <c r="D583" t="s">
        <v>1672</v>
      </c>
      <c r="E583" t="s">
        <v>1673</v>
      </c>
      <c r="F583" t="s">
        <v>1674</v>
      </c>
      <c r="G583" t="s">
        <v>791</v>
      </c>
      <c r="H583" t="s">
        <v>1675</v>
      </c>
      <c r="I583" s="1">
        <v>36919</v>
      </c>
      <c r="J583" t="s">
        <v>70</v>
      </c>
      <c r="K583" t="s">
        <v>45</v>
      </c>
      <c r="L583">
        <v>29</v>
      </c>
      <c r="M583" t="s">
        <v>46</v>
      </c>
      <c r="N583">
        <v>33</v>
      </c>
      <c r="O583" t="s">
        <v>47</v>
      </c>
      <c r="P583">
        <v>8</v>
      </c>
      <c r="Q583" t="s">
        <v>87</v>
      </c>
      <c r="R583" t="s">
        <v>1676</v>
      </c>
      <c r="S583" t="s">
        <v>1677</v>
      </c>
      <c r="T583">
        <v>90100</v>
      </c>
      <c r="U583">
        <v>2461038695</v>
      </c>
      <c r="V583" t="s">
        <v>1678</v>
      </c>
      <c r="W583" t="s">
        <v>1679</v>
      </c>
      <c r="X583" t="s">
        <v>1680</v>
      </c>
      <c r="Y583" t="s">
        <v>145</v>
      </c>
      <c r="Z583" t="s">
        <v>55</v>
      </c>
      <c r="AA583" t="s">
        <v>174</v>
      </c>
      <c r="AB583" t="s">
        <v>175</v>
      </c>
      <c r="AC583" t="s">
        <v>58</v>
      </c>
      <c r="AD583" t="s">
        <v>46</v>
      </c>
      <c r="AE583" t="s">
        <v>47</v>
      </c>
      <c r="AF583" t="s">
        <v>59</v>
      </c>
      <c r="AG583" t="s">
        <v>62</v>
      </c>
      <c r="AH583" t="s">
        <v>60</v>
      </c>
      <c r="AI583" t="s">
        <v>61</v>
      </c>
      <c r="AJ583" t="s">
        <v>64</v>
      </c>
      <c r="AK583" t="s">
        <v>63</v>
      </c>
    </row>
    <row r="584" spans="1:37" x14ac:dyDescent="0.25">
      <c r="A584">
        <v>8</v>
      </c>
      <c r="B584" t="s">
        <v>37</v>
      </c>
      <c r="C584" t="s">
        <v>38</v>
      </c>
      <c r="D584" t="s">
        <v>150</v>
      </c>
      <c r="E584" t="s">
        <v>151</v>
      </c>
      <c r="F584" t="s">
        <v>152</v>
      </c>
      <c r="G584" t="s">
        <v>97</v>
      </c>
      <c r="H584" t="s">
        <v>153</v>
      </c>
      <c r="I584" s="1">
        <v>36917</v>
      </c>
      <c r="J584" t="s">
        <v>70</v>
      </c>
      <c r="K584" t="s">
        <v>45</v>
      </c>
      <c r="L584">
        <v>29</v>
      </c>
      <c r="M584" t="s">
        <v>46</v>
      </c>
      <c r="N584">
        <v>15</v>
      </c>
      <c r="O584" t="s">
        <v>154</v>
      </c>
      <c r="P584">
        <v>32</v>
      </c>
      <c r="Q584" t="s">
        <v>155</v>
      </c>
      <c r="R584" t="s">
        <v>156</v>
      </c>
      <c r="S584" t="s">
        <v>157</v>
      </c>
      <c r="T584">
        <v>90123</v>
      </c>
      <c r="U584">
        <v>2464621088</v>
      </c>
      <c r="V584" t="s">
        <v>158</v>
      </c>
      <c r="W584" t="s">
        <v>159</v>
      </c>
      <c r="X584" t="s">
        <v>160</v>
      </c>
      <c r="Y584" t="s">
        <v>93</v>
      </c>
      <c r="Z584" t="s">
        <v>94</v>
      </c>
      <c r="AA584" t="s">
        <v>161</v>
      </c>
      <c r="AB584" t="s">
        <v>162</v>
      </c>
      <c r="AC584" t="s">
        <v>58</v>
      </c>
      <c r="AD584" t="s">
        <v>46</v>
      </c>
      <c r="AE584" t="s">
        <v>47</v>
      </c>
      <c r="AF584" t="s">
        <v>81</v>
      </c>
      <c r="AG584" t="s">
        <v>62</v>
      </c>
      <c r="AH584" t="s">
        <v>60</v>
      </c>
      <c r="AI584" t="s">
        <v>64</v>
      </c>
      <c r="AJ584" t="s">
        <v>61</v>
      </c>
      <c r="AK584" t="s">
        <v>63</v>
      </c>
    </row>
    <row r="585" spans="1:37" x14ac:dyDescent="0.25">
      <c r="A585">
        <v>629</v>
      </c>
      <c r="B585" t="s">
        <v>37</v>
      </c>
      <c r="C585" t="s">
        <v>38</v>
      </c>
      <c r="D585" t="s">
        <v>5378</v>
      </c>
      <c r="E585" t="s">
        <v>5379</v>
      </c>
      <c r="F585" t="s">
        <v>152</v>
      </c>
      <c r="G585" t="s">
        <v>5380</v>
      </c>
      <c r="H585" t="s">
        <v>5381</v>
      </c>
      <c r="I585" s="1">
        <v>36916</v>
      </c>
      <c r="J585" t="s">
        <v>44</v>
      </c>
      <c r="K585" t="s">
        <v>45</v>
      </c>
      <c r="L585">
        <v>29</v>
      </c>
      <c r="M585" t="s">
        <v>46</v>
      </c>
      <c r="N585">
        <v>33</v>
      </c>
      <c r="O585" t="s">
        <v>47</v>
      </c>
      <c r="P585">
        <v>8</v>
      </c>
      <c r="Q585" t="s">
        <v>87</v>
      </c>
      <c r="R585" t="s">
        <v>5382</v>
      </c>
      <c r="S585" t="s">
        <v>1142</v>
      </c>
      <c r="T585">
        <v>90090</v>
      </c>
      <c r="U585">
        <v>2461427627</v>
      </c>
      <c r="V585" t="s">
        <v>5383</v>
      </c>
      <c r="W585" t="s">
        <v>5384</v>
      </c>
      <c r="X585" t="s">
        <v>5385</v>
      </c>
      <c r="Y585" t="s">
        <v>145</v>
      </c>
      <c r="Z585" t="s">
        <v>238</v>
      </c>
      <c r="AA585" t="s">
        <v>56</v>
      </c>
      <c r="AB585" t="s">
        <v>57</v>
      </c>
      <c r="AC585" t="s">
        <v>58</v>
      </c>
      <c r="AD585" t="s">
        <v>46</v>
      </c>
      <c r="AE585" t="s">
        <v>47</v>
      </c>
      <c r="AF585" t="s">
        <v>59</v>
      </c>
      <c r="AG585" t="s">
        <v>63</v>
      </c>
      <c r="AH585" t="s">
        <v>61</v>
      </c>
      <c r="AI585" t="s">
        <v>60</v>
      </c>
      <c r="AJ585" t="s">
        <v>62</v>
      </c>
      <c r="AK585" t="s">
        <v>64</v>
      </c>
    </row>
    <row r="586" spans="1:37" x14ac:dyDescent="0.25">
      <c r="A586">
        <v>630</v>
      </c>
      <c r="B586" t="s">
        <v>37</v>
      </c>
      <c r="C586" t="s">
        <v>38</v>
      </c>
      <c r="D586" t="s">
        <v>5386</v>
      </c>
      <c r="E586" t="s">
        <v>5387</v>
      </c>
      <c r="F586" t="s">
        <v>5388</v>
      </c>
      <c r="G586" t="s">
        <v>97</v>
      </c>
      <c r="H586" t="s">
        <v>5389</v>
      </c>
      <c r="I586" s="1">
        <v>37125</v>
      </c>
      <c r="J586" t="s">
        <v>70</v>
      </c>
      <c r="K586" t="s">
        <v>45</v>
      </c>
      <c r="L586">
        <v>29</v>
      </c>
      <c r="M586" t="s">
        <v>46</v>
      </c>
      <c r="N586">
        <v>33</v>
      </c>
      <c r="O586" t="s">
        <v>47</v>
      </c>
      <c r="P586">
        <v>1</v>
      </c>
      <c r="Q586" t="s">
        <v>114</v>
      </c>
      <c r="R586" t="s">
        <v>5390</v>
      </c>
      <c r="S586" t="s">
        <v>11126</v>
      </c>
      <c r="T586">
        <v>90070</v>
      </c>
      <c r="U586">
        <v>2461082066</v>
      </c>
      <c r="V586" t="s">
        <v>5391</v>
      </c>
      <c r="W586" t="s">
        <v>5392</v>
      </c>
      <c r="X586" t="s">
        <v>5393</v>
      </c>
      <c r="Y586" t="s">
        <v>173</v>
      </c>
      <c r="Z586" t="s">
        <v>991</v>
      </c>
      <c r="AA586" t="s">
        <v>121</v>
      </c>
      <c r="AB586" t="s">
        <v>122</v>
      </c>
      <c r="AC586" t="s">
        <v>58</v>
      </c>
      <c r="AD586" t="s">
        <v>46</v>
      </c>
      <c r="AE586" t="s">
        <v>47</v>
      </c>
      <c r="AF586" t="s">
        <v>59</v>
      </c>
      <c r="AG586" t="s">
        <v>64</v>
      </c>
      <c r="AH586" t="s">
        <v>61</v>
      </c>
      <c r="AI586" t="s">
        <v>63</v>
      </c>
      <c r="AJ586" t="s">
        <v>60</v>
      </c>
      <c r="AK586" t="s">
        <v>62</v>
      </c>
    </row>
    <row r="587" spans="1:37" x14ac:dyDescent="0.25">
      <c r="A587">
        <v>161</v>
      </c>
      <c r="B587" t="s">
        <v>37</v>
      </c>
      <c r="C587" t="s">
        <v>38</v>
      </c>
      <c r="D587" t="s">
        <v>1655</v>
      </c>
      <c r="E587" t="s">
        <v>1656</v>
      </c>
      <c r="F587" t="s">
        <v>1657</v>
      </c>
      <c r="G587" t="s">
        <v>529</v>
      </c>
      <c r="H587" t="s">
        <v>1658</v>
      </c>
      <c r="I587" s="1">
        <v>36924</v>
      </c>
      <c r="J587" t="s">
        <v>70</v>
      </c>
      <c r="K587" t="s">
        <v>45</v>
      </c>
      <c r="L587">
        <v>29</v>
      </c>
      <c r="M587" t="s">
        <v>46</v>
      </c>
      <c r="N587">
        <v>33</v>
      </c>
      <c r="O587" t="s">
        <v>47</v>
      </c>
      <c r="P587">
        <v>16</v>
      </c>
      <c r="Q587" t="s">
        <v>48</v>
      </c>
      <c r="R587" t="b">
        <v>0</v>
      </c>
      <c r="S587" t="s">
        <v>1659</v>
      </c>
      <c r="T587">
        <v>90110</v>
      </c>
      <c r="U587">
        <v>2461354763</v>
      </c>
      <c r="V587" t="s">
        <v>1660</v>
      </c>
      <c r="W587" t="s">
        <v>1661</v>
      </c>
      <c r="X587" t="s">
        <v>1662</v>
      </c>
      <c r="Y587" t="s">
        <v>671</v>
      </c>
      <c r="Z587" t="s">
        <v>55</v>
      </c>
      <c r="AA587" t="s">
        <v>161</v>
      </c>
      <c r="AB587" t="s">
        <v>162</v>
      </c>
      <c r="AC587" t="s">
        <v>58</v>
      </c>
      <c r="AD587" t="s">
        <v>46</v>
      </c>
      <c r="AE587" t="s">
        <v>47</v>
      </c>
      <c r="AF587" t="s">
        <v>81</v>
      </c>
      <c r="AG587" t="s">
        <v>60</v>
      </c>
      <c r="AH587" t="s">
        <v>61</v>
      </c>
      <c r="AI587" t="s">
        <v>63</v>
      </c>
      <c r="AJ587" t="s">
        <v>62</v>
      </c>
      <c r="AK587" t="s">
        <v>64</v>
      </c>
    </row>
    <row r="588" spans="1:37" x14ac:dyDescent="0.25">
      <c r="A588">
        <v>1224</v>
      </c>
      <c r="B588" t="s">
        <v>37</v>
      </c>
      <c r="C588" t="s">
        <v>38</v>
      </c>
      <c r="D588" t="s">
        <v>9787</v>
      </c>
      <c r="E588" t="s">
        <v>1533</v>
      </c>
      <c r="F588" t="s">
        <v>530</v>
      </c>
      <c r="G588" t="s">
        <v>2724</v>
      </c>
      <c r="H588" t="s">
        <v>9788</v>
      </c>
      <c r="I588" s="1">
        <v>37045</v>
      </c>
      <c r="J588" t="s">
        <v>70</v>
      </c>
      <c r="K588" t="s">
        <v>45</v>
      </c>
      <c r="L588">
        <v>29</v>
      </c>
      <c r="M588" t="s">
        <v>46</v>
      </c>
      <c r="N588">
        <v>33</v>
      </c>
      <c r="O588" t="s">
        <v>47</v>
      </c>
      <c r="P588">
        <v>1</v>
      </c>
      <c r="Q588" t="s">
        <v>114</v>
      </c>
      <c r="R588" t="s">
        <v>9789</v>
      </c>
      <c r="S588" t="s">
        <v>9790</v>
      </c>
      <c r="T588">
        <v>90000</v>
      </c>
      <c r="U588" t="s">
        <v>9791</v>
      </c>
      <c r="V588" t="s">
        <v>9792</v>
      </c>
      <c r="W588" t="s">
        <v>9793</v>
      </c>
      <c r="X588" t="s">
        <v>9794</v>
      </c>
      <c r="Y588" t="s">
        <v>54</v>
      </c>
      <c r="Z588" t="s">
        <v>107</v>
      </c>
      <c r="AA588" t="s">
        <v>161</v>
      </c>
      <c r="AB588" t="s">
        <v>162</v>
      </c>
      <c r="AC588" t="s">
        <v>58</v>
      </c>
      <c r="AD588" t="s">
        <v>46</v>
      </c>
      <c r="AE588" t="s">
        <v>47</v>
      </c>
      <c r="AF588" t="s">
        <v>81</v>
      </c>
      <c r="AG588" t="s">
        <v>62</v>
      </c>
      <c r="AH588" t="s">
        <v>60</v>
      </c>
      <c r="AI588" t="s">
        <v>64</v>
      </c>
      <c r="AJ588" t="s">
        <v>61</v>
      </c>
      <c r="AK588" t="s">
        <v>63</v>
      </c>
    </row>
    <row r="589" spans="1:37" x14ac:dyDescent="0.25">
      <c r="A589">
        <v>632</v>
      </c>
      <c r="B589" t="s">
        <v>37</v>
      </c>
      <c r="C589" t="s">
        <v>38</v>
      </c>
      <c r="D589" t="s">
        <v>5400</v>
      </c>
      <c r="E589" t="s">
        <v>883</v>
      </c>
      <c r="F589" t="s">
        <v>530</v>
      </c>
      <c r="G589" t="s">
        <v>249</v>
      </c>
      <c r="H589" t="s">
        <v>5401</v>
      </c>
      <c r="I589" s="1">
        <v>37202</v>
      </c>
      <c r="J589" t="s">
        <v>70</v>
      </c>
      <c r="K589" t="s">
        <v>45</v>
      </c>
      <c r="L589">
        <v>29</v>
      </c>
      <c r="M589" t="s">
        <v>46</v>
      </c>
      <c r="N589">
        <v>33</v>
      </c>
      <c r="O589" t="s">
        <v>47</v>
      </c>
      <c r="P589">
        <v>16</v>
      </c>
      <c r="Q589" t="s">
        <v>48</v>
      </c>
      <c r="R589" t="s">
        <v>5402</v>
      </c>
      <c r="S589" t="s">
        <v>157</v>
      </c>
      <c r="T589">
        <v>90110</v>
      </c>
      <c r="U589">
        <v>2461847622</v>
      </c>
      <c r="V589" t="s">
        <v>5403</v>
      </c>
      <c r="W589" t="s">
        <v>5404</v>
      </c>
      <c r="X589" t="s">
        <v>5405</v>
      </c>
      <c r="Y589" t="s">
        <v>395</v>
      </c>
      <c r="Z589" t="s">
        <v>3231</v>
      </c>
      <c r="AA589" t="s">
        <v>161</v>
      </c>
      <c r="AB589" t="s">
        <v>162</v>
      </c>
      <c r="AC589" t="s">
        <v>58</v>
      </c>
      <c r="AD589" t="s">
        <v>46</v>
      </c>
      <c r="AE589" t="s">
        <v>47</v>
      </c>
      <c r="AF589" t="s">
        <v>81</v>
      </c>
      <c r="AG589" t="s">
        <v>60</v>
      </c>
      <c r="AH589" t="s">
        <v>64</v>
      </c>
      <c r="AI589" t="s">
        <v>62</v>
      </c>
      <c r="AJ589" t="s">
        <v>61</v>
      </c>
      <c r="AK589" t="s">
        <v>63</v>
      </c>
    </row>
    <row r="590" spans="1:37" x14ac:dyDescent="0.25">
      <c r="A590">
        <v>1218</v>
      </c>
      <c r="B590" t="s">
        <v>37</v>
      </c>
      <c r="C590" t="s">
        <v>38</v>
      </c>
      <c r="D590" t="s">
        <v>9746</v>
      </c>
      <c r="E590" t="s">
        <v>9747</v>
      </c>
      <c r="F590" t="s">
        <v>530</v>
      </c>
      <c r="G590" t="s">
        <v>764</v>
      </c>
      <c r="H590" t="s">
        <v>9748</v>
      </c>
      <c r="I590" s="1">
        <v>37057</v>
      </c>
      <c r="J590" t="s">
        <v>44</v>
      </c>
      <c r="K590" t="s">
        <v>45</v>
      </c>
      <c r="L590">
        <v>29</v>
      </c>
      <c r="M590" t="s">
        <v>46</v>
      </c>
      <c r="N590">
        <v>36</v>
      </c>
      <c r="O590" t="s">
        <v>127</v>
      </c>
      <c r="P590">
        <v>2</v>
      </c>
      <c r="Q590" t="s">
        <v>390</v>
      </c>
      <c r="R590" t="s">
        <v>9749</v>
      </c>
      <c r="S590" t="s">
        <v>696</v>
      </c>
      <c r="T590">
        <v>90160</v>
      </c>
      <c r="U590" t="s">
        <v>9750</v>
      </c>
      <c r="V590" t="s">
        <v>9751</v>
      </c>
      <c r="W590" t="s">
        <v>9752</v>
      </c>
      <c r="X590" t="s">
        <v>9753</v>
      </c>
      <c r="Y590" t="s">
        <v>395</v>
      </c>
      <c r="Z590" t="s">
        <v>146</v>
      </c>
      <c r="AA590" t="s">
        <v>3543</v>
      </c>
      <c r="AB590" t="s">
        <v>3544</v>
      </c>
      <c r="AC590" t="s">
        <v>58</v>
      </c>
      <c r="AD590" t="s">
        <v>46</v>
      </c>
      <c r="AE590" t="s">
        <v>47</v>
      </c>
      <c r="AF590" t="s">
        <v>81</v>
      </c>
      <c r="AG590" t="s">
        <v>60</v>
      </c>
      <c r="AH590" t="s">
        <v>62</v>
      </c>
      <c r="AI590" t="s">
        <v>64</v>
      </c>
      <c r="AJ590" t="s">
        <v>61</v>
      </c>
      <c r="AK590" t="s">
        <v>63</v>
      </c>
    </row>
    <row r="591" spans="1:37" x14ac:dyDescent="0.25">
      <c r="A591">
        <v>74</v>
      </c>
      <c r="B591" t="s">
        <v>37</v>
      </c>
      <c r="C591" t="s">
        <v>38</v>
      </c>
      <c r="D591" t="s">
        <v>859</v>
      </c>
      <c r="E591" t="s">
        <v>860</v>
      </c>
      <c r="F591" t="s">
        <v>861</v>
      </c>
      <c r="G591" t="s">
        <v>862</v>
      </c>
      <c r="H591" t="s">
        <v>863</v>
      </c>
      <c r="I591" s="1">
        <v>37092</v>
      </c>
      <c r="J591" t="s">
        <v>70</v>
      </c>
      <c r="K591" t="s">
        <v>45</v>
      </c>
      <c r="L591">
        <v>29</v>
      </c>
      <c r="M591" t="s">
        <v>46</v>
      </c>
      <c r="N591">
        <v>10</v>
      </c>
      <c r="O591" t="s">
        <v>149</v>
      </c>
      <c r="P591">
        <v>1</v>
      </c>
      <c r="Q591" t="s">
        <v>376</v>
      </c>
      <c r="R591" t="s">
        <v>864</v>
      </c>
      <c r="S591" t="s">
        <v>865</v>
      </c>
      <c r="T591">
        <v>90800</v>
      </c>
      <c r="U591">
        <v>2461037933</v>
      </c>
      <c r="V591" t="s">
        <v>866</v>
      </c>
      <c r="W591" t="s">
        <v>867</v>
      </c>
      <c r="X591" t="s">
        <v>868</v>
      </c>
      <c r="Y591" t="s">
        <v>201</v>
      </c>
      <c r="Z591" t="s">
        <v>869</v>
      </c>
      <c r="AA591" t="s">
        <v>147</v>
      </c>
      <c r="AB591" t="s">
        <v>148</v>
      </c>
      <c r="AC591" t="s">
        <v>58</v>
      </c>
      <c r="AD591" t="s">
        <v>46</v>
      </c>
      <c r="AE591" t="s">
        <v>149</v>
      </c>
      <c r="AF591" t="s">
        <v>59</v>
      </c>
      <c r="AG591" t="s">
        <v>62</v>
      </c>
      <c r="AH591" t="s">
        <v>60</v>
      </c>
      <c r="AI591" t="s">
        <v>61</v>
      </c>
      <c r="AJ591" t="s">
        <v>64</v>
      </c>
      <c r="AK591" t="s">
        <v>63</v>
      </c>
    </row>
    <row r="592" spans="1:37" x14ac:dyDescent="0.25">
      <c r="A592">
        <v>184</v>
      </c>
      <c r="B592" t="s">
        <v>37</v>
      </c>
      <c r="C592" t="s">
        <v>38</v>
      </c>
      <c r="D592" t="s">
        <v>1854</v>
      </c>
      <c r="E592" t="s">
        <v>871</v>
      </c>
      <c r="F592" t="s">
        <v>861</v>
      </c>
      <c r="G592" t="s">
        <v>295</v>
      </c>
      <c r="H592" t="s">
        <v>1855</v>
      </c>
      <c r="I592" s="1">
        <v>37207</v>
      </c>
      <c r="J592" t="s">
        <v>70</v>
      </c>
      <c r="K592" t="s">
        <v>45</v>
      </c>
      <c r="L592">
        <v>29</v>
      </c>
      <c r="M592" t="s">
        <v>46</v>
      </c>
      <c r="N592">
        <v>33</v>
      </c>
      <c r="O592" t="s">
        <v>47</v>
      </c>
      <c r="P592">
        <v>16</v>
      </c>
      <c r="Q592" t="s">
        <v>48</v>
      </c>
      <c r="R592" t="s">
        <v>1856</v>
      </c>
      <c r="S592" t="s">
        <v>705</v>
      </c>
      <c r="T592">
        <v>90110</v>
      </c>
      <c r="U592">
        <v>2461160382</v>
      </c>
      <c r="V592" t="s">
        <v>1857</v>
      </c>
      <c r="W592" t="s">
        <v>1858</v>
      </c>
      <c r="X592" t="s">
        <v>1859</v>
      </c>
      <c r="Y592" t="s">
        <v>145</v>
      </c>
      <c r="Z592" t="s">
        <v>238</v>
      </c>
      <c r="AA592" t="s">
        <v>121</v>
      </c>
      <c r="AB592" t="s">
        <v>122</v>
      </c>
      <c r="AC592" t="s">
        <v>58</v>
      </c>
      <c r="AD592" t="s">
        <v>46</v>
      </c>
      <c r="AE592" t="s">
        <v>47</v>
      </c>
      <c r="AF592" t="s">
        <v>59</v>
      </c>
      <c r="AG592" t="s">
        <v>62</v>
      </c>
      <c r="AH592" t="s">
        <v>64</v>
      </c>
      <c r="AI592" t="s">
        <v>60</v>
      </c>
      <c r="AJ592" t="s">
        <v>61</v>
      </c>
      <c r="AK592" t="s">
        <v>63</v>
      </c>
    </row>
    <row r="593" spans="1:37" x14ac:dyDescent="0.25">
      <c r="A593">
        <v>1378</v>
      </c>
      <c r="B593" t="s">
        <v>37</v>
      </c>
      <c r="C593" t="s">
        <v>38</v>
      </c>
      <c r="D593" t="s">
        <v>10902</v>
      </c>
      <c r="E593" t="s">
        <v>663</v>
      </c>
      <c r="F593" t="s">
        <v>861</v>
      </c>
      <c r="G593" t="s">
        <v>529</v>
      </c>
      <c r="H593" t="s">
        <v>10903</v>
      </c>
      <c r="I593" s="1">
        <v>37003</v>
      </c>
      <c r="J593" t="s">
        <v>70</v>
      </c>
      <c r="K593" t="s">
        <v>45</v>
      </c>
      <c r="L593">
        <v>29</v>
      </c>
      <c r="M593" t="s">
        <v>46</v>
      </c>
      <c r="N593">
        <v>42</v>
      </c>
      <c r="O593" t="s">
        <v>559</v>
      </c>
      <c r="P593">
        <v>1</v>
      </c>
      <c r="Q593" t="s">
        <v>560</v>
      </c>
      <c r="R593" t="s">
        <v>10904</v>
      </c>
      <c r="S593" t="s">
        <v>562</v>
      </c>
      <c r="T593">
        <v>90780</v>
      </c>
      <c r="U593">
        <v>2461757686</v>
      </c>
      <c r="V593" t="s">
        <v>10905</v>
      </c>
      <c r="W593" t="s">
        <v>10906</v>
      </c>
      <c r="X593" t="s">
        <v>10907</v>
      </c>
      <c r="Y593" t="s">
        <v>823</v>
      </c>
      <c r="Z593" t="s">
        <v>146</v>
      </c>
      <c r="AA593" t="s">
        <v>568</v>
      </c>
      <c r="AB593" t="s">
        <v>569</v>
      </c>
      <c r="AC593" t="s">
        <v>58</v>
      </c>
      <c r="AD593" t="s">
        <v>46</v>
      </c>
      <c r="AE593" t="s">
        <v>559</v>
      </c>
      <c r="AF593" t="s">
        <v>81</v>
      </c>
      <c r="AG593" t="s">
        <v>62</v>
      </c>
      <c r="AH593" t="s">
        <v>60</v>
      </c>
      <c r="AI593" t="s">
        <v>64</v>
      </c>
      <c r="AJ593" t="s">
        <v>61</v>
      </c>
      <c r="AK593" t="s">
        <v>63</v>
      </c>
    </row>
    <row r="594" spans="1:37" x14ac:dyDescent="0.25">
      <c r="A594">
        <v>1168</v>
      </c>
      <c r="B594" t="s">
        <v>37</v>
      </c>
      <c r="C594" t="s">
        <v>38</v>
      </c>
      <c r="D594" t="s">
        <v>9397</v>
      </c>
      <c r="E594" t="s">
        <v>9398</v>
      </c>
      <c r="F594" t="s">
        <v>861</v>
      </c>
      <c r="G594" t="s">
        <v>350</v>
      </c>
      <c r="H594" t="s">
        <v>9399</v>
      </c>
      <c r="I594" s="1">
        <v>36995</v>
      </c>
      <c r="J594" t="s">
        <v>70</v>
      </c>
      <c r="K594" t="s">
        <v>45</v>
      </c>
      <c r="L594">
        <v>29</v>
      </c>
      <c r="M594" t="s">
        <v>46</v>
      </c>
      <c r="N594">
        <v>49</v>
      </c>
      <c r="O594" t="s">
        <v>1118</v>
      </c>
      <c r="P594">
        <v>1</v>
      </c>
      <c r="Q594" t="s">
        <v>1119</v>
      </c>
      <c r="R594" t="s">
        <v>9400</v>
      </c>
      <c r="S594" t="s">
        <v>1862</v>
      </c>
      <c r="T594">
        <v>90731</v>
      </c>
      <c r="U594">
        <v>2461403530</v>
      </c>
      <c r="V594" t="s">
        <v>9401</v>
      </c>
      <c r="W594" t="s">
        <v>9402</v>
      </c>
      <c r="X594" t="s">
        <v>9403</v>
      </c>
      <c r="Y594" t="s">
        <v>145</v>
      </c>
      <c r="Z594" t="s">
        <v>2927</v>
      </c>
      <c r="AA594" t="s">
        <v>1568</v>
      </c>
      <c r="AB594" t="s">
        <v>1569</v>
      </c>
      <c r="AC594" t="s">
        <v>58</v>
      </c>
      <c r="AD594" t="s">
        <v>46</v>
      </c>
      <c r="AE594" t="s">
        <v>1118</v>
      </c>
      <c r="AF594" t="s">
        <v>59</v>
      </c>
      <c r="AG594" t="s">
        <v>63</v>
      </c>
      <c r="AH594" t="s">
        <v>60</v>
      </c>
      <c r="AI594" t="s">
        <v>62</v>
      </c>
      <c r="AJ594" t="s">
        <v>61</v>
      </c>
      <c r="AK594" t="s">
        <v>64</v>
      </c>
    </row>
    <row r="595" spans="1:37" x14ac:dyDescent="0.25">
      <c r="A595">
        <v>646</v>
      </c>
      <c r="B595" t="s">
        <v>37</v>
      </c>
      <c r="C595" t="s">
        <v>38</v>
      </c>
      <c r="D595" t="s">
        <v>5502</v>
      </c>
      <c r="E595" t="s">
        <v>528</v>
      </c>
      <c r="F595" t="s">
        <v>861</v>
      </c>
      <c r="G595" t="s">
        <v>97</v>
      </c>
      <c r="H595" t="s">
        <v>5503</v>
      </c>
      <c r="I595" s="1">
        <v>37181</v>
      </c>
      <c r="J595" t="s">
        <v>44</v>
      </c>
      <c r="K595" t="s">
        <v>45</v>
      </c>
      <c r="L595">
        <v>29</v>
      </c>
      <c r="M595" t="s">
        <v>46</v>
      </c>
      <c r="N595">
        <v>2</v>
      </c>
      <c r="O595" t="s">
        <v>362</v>
      </c>
      <c r="P595">
        <v>3</v>
      </c>
      <c r="Q595" t="s">
        <v>676</v>
      </c>
      <c r="R595" t="b">
        <v>0</v>
      </c>
      <c r="S595" t="s">
        <v>362</v>
      </c>
      <c r="T595">
        <v>90606</v>
      </c>
      <c r="U595">
        <v>2461646216</v>
      </c>
      <c r="V595" t="s">
        <v>5504</v>
      </c>
      <c r="W595" t="s">
        <v>5505</v>
      </c>
      <c r="X595" t="s">
        <v>5506</v>
      </c>
      <c r="Y595" t="s">
        <v>395</v>
      </c>
      <c r="Z595" t="s">
        <v>188</v>
      </c>
      <c r="AA595" t="s">
        <v>622</v>
      </c>
      <c r="AB595" t="s">
        <v>623</v>
      </c>
      <c r="AC595" t="s">
        <v>58</v>
      </c>
      <c r="AD595" t="s">
        <v>46</v>
      </c>
      <c r="AE595" t="s">
        <v>362</v>
      </c>
      <c r="AF595" t="s">
        <v>59</v>
      </c>
      <c r="AG595" t="s">
        <v>60</v>
      </c>
      <c r="AH595" t="s">
        <v>61</v>
      </c>
      <c r="AI595" t="s">
        <v>64</v>
      </c>
      <c r="AJ595" t="s">
        <v>63</v>
      </c>
      <c r="AK595" t="s">
        <v>62</v>
      </c>
    </row>
    <row r="596" spans="1:37" x14ac:dyDescent="0.25">
      <c r="A596">
        <v>878</v>
      </c>
      <c r="B596" t="s">
        <v>37</v>
      </c>
      <c r="C596" t="s">
        <v>38</v>
      </c>
      <c r="D596" t="s">
        <v>7241</v>
      </c>
      <c r="E596" t="s">
        <v>7242</v>
      </c>
      <c r="F596" t="s">
        <v>861</v>
      </c>
      <c r="G596" t="s">
        <v>7243</v>
      </c>
      <c r="H596" t="s">
        <v>7244</v>
      </c>
      <c r="I596" s="1">
        <v>37132</v>
      </c>
      <c r="J596" t="s">
        <v>70</v>
      </c>
      <c r="K596" t="s">
        <v>45</v>
      </c>
      <c r="L596">
        <v>29</v>
      </c>
      <c r="M596" t="s">
        <v>46</v>
      </c>
      <c r="N596">
        <v>2</v>
      </c>
      <c r="O596" t="s">
        <v>362</v>
      </c>
      <c r="P596">
        <v>3</v>
      </c>
      <c r="Q596" t="s">
        <v>676</v>
      </c>
      <c r="R596" t="s">
        <v>7245</v>
      </c>
      <c r="S596" t="s">
        <v>7246</v>
      </c>
      <c r="T596">
        <v>90606</v>
      </c>
      <c r="U596">
        <v>2461038180</v>
      </c>
      <c r="V596" t="s">
        <v>7247</v>
      </c>
      <c r="W596" t="s">
        <v>7248</v>
      </c>
      <c r="X596" t="s">
        <v>7249</v>
      </c>
      <c r="Y596" t="s">
        <v>145</v>
      </c>
      <c r="Z596" t="s">
        <v>690</v>
      </c>
      <c r="AA596" t="s">
        <v>147</v>
      </c>
      <c r="AB596" t="s">
        <v>148</v>
      </c>
      <c r="AC596" t="s">
        <v>58</v>
      </c>
      <c r="AD596" t="s">
        <v>46</v>
      </c>
      <c r="AE596" t="s">
        <v>149</v>
      </c>
      <c r="AF596" t="s">
        <v>59</v>
      </c>
      <c r="AG596" t="s">
        <v>60</v>
      </c>
      <c r="AH596" t="s">
        <v>62</v>
      </c>
      <c r="AI596" t="s">
        <v>63</v>
      </c>
      <c r="AJ596" t="s">
        <v>61</v>
      </c>
      <c r="AK596" t="s">
        <v>64</v>
      </c>
    </row>
    <row r="597" spans="1:37" x14ac:dyDescent="0.25">
      <c r="A597">
        <v>955</v>
      </c>
      <c r="B597" t="s">
        <v>37</v>
      </c>
      <c r="C597" t="s">
        <v>38</v>
      </c>
      <c r="D597" t="s">
        <v>7833</v>
      </c>
      <c r="E597" t="s">
        <v>7834</v>
      </c>
      <c r="F597" t="s">
        <v>861</v>
      </c>
      <c r="G597" t="s">
        <v>1064</v>
      </c>
      <c r="H597" t="s">
        <v>7835</v>
      </c>
      <c r="I597" s="1">
        <v>37105</v>
      </c>
      <c r="J597" t="s">
        <v>70</v>
      </c>
      <c r="K597" t="s">
        <v>45</v>
      </c>
      <c r="L597">
        <v>29</v>
      </c>
      <c r="M597" t="s">
        <v>46</v>
      </c>
      <c r="N597">
        <v>48</v>
      </c>
      <c r="O597" t="s">
        <v>721</v>
      </c>
      <c r="P597">
        <v>1</v>
      </c>
      <c r="Q597" t="s">
        <v>722</v>
      </c>
      <c r="R597" t="s">
        <v>7836</v>
      </c>
      <c r="S597" t="s">
        <v>7837</v>
      </c>
      <c r="T597">
        <v>90830</v>
      </c>
      <c r="U597">
        <v>2461016615</v>
      </c>
      <c r="V597" t="s">
        <v>7838</v>
      </c>
      <c r="W597" t="s">
        <v>7839</v>
      </c>
      <c r="X597" t="s">
        <v>7840</v>
      </c>
      <c r="Y597" t="s">
        <v>145</v>
      </c>
      <c r="Z597" t="s">
        <v>94</v>
      </c>
      <c r="AA597" t="s">
        <v>5270</v>
      </c>
      <c r="AB597" t="s">
        <v>5271</v>
      </c>
      <c r="AC597" t="s">
        <v>58</v>
      </c>
      <c r="AD597" t="s">
        <v>46</v>
      </c>
      <c r="AE597" t="s">
        <v>149</v>
      </c>
      <c r="AF597" t="s">
        <v>81</v>
      </c>
      <c r="AG597" t="s">
        <v>60</v>
      </c>
      <c r="AH597" t="s">
        <v>64</v>
      </c>
      <c r="AI597" t="s">
        <v>61</v>
      </c>
      <c r="AJ597" t="s">
        <v>62</v>
      </c>
      <c r="AK597" t="s">
        <v>63</v>
      </c>
    </row>
    <row r="598" spans="1:37" x14ac:dyDescent="0.25">
      <c r="A598">
        <v>444</v>
      </c>
      <c r="B598" t="s">
        <v>37</v>
      </c>
      <c r="C598" t="s">
        <v>38</v>
      </c>
      <c r="D598" t="s">
        <v>3947</v>
      </c>
      <c r="E598" t="s">
        <v>1732</v>
      </c>
      <c r="F598" t="s">
        <v>1739</v>
      </c>
      <c r="G598" t="s">
        <v>3948</v>
      </c>
      <c r="H598" t="s">
        <v>3949</v>
      </c>
      <c r="I598" s="1">
        <v>36823</v>
      </c>
      <c r="J598" t="s">
        <v>70</v>
      </c>
      <c r="K598" t="s">
        <v>45</v>
      </c>
      <c r="L598">
        <v>29</v>
      </c>
      <c r="M598" t="s">
        <v>46</v>
      </c>
      <c r="N598">
        <v>33</v>
      </c>
      <c r="O598" t="s">
        <v>47</v>
      </c>
      <c r="P598">
        <v>16</v>
      </c>
      <c r="Q598" t="s">
        <v>48</v>
      </c>
      <c r="R598" t="s">
        <v>3950</v>
      </c>
      <c r="S598" t="s">
        <v>3951</v>
      </c>
      <c r="T598">
        <v>90110</v>
      </c>
      <c r="U598">
        <v>2461315385</v>
      </c>
      <c r="V598" t="s">
        <v>3952</v>
      </c>
      <c r="W598" t="s">
        <v>3953</v>
      </c>
      <c r="X598" t="s">
        <v>3954</v>
      </c>
      <c r="Y598" t="s">
        <v>145</v>
      </c>
      <c r="Z598" t="s">
        <v>55</v>
      </c>
      <c r="AA598" t="s">
        <v>121</v>
      </c>
      <c r="AB598" t="s">
        <v>122</v>
      </c>
      <c r="AC598" t="s">
        <v>58</v>
      </c>
      <c r="AD598" t="s">
        <v>46</v>
      </c>
      <c r="AE598" t="s">
        <v>47</v>
      </c>
      <c r="AF598" t="s">
        <v>59</v>
      </c>
      <c r="AG598" t="s">
        <v>60</v>
      </c>
      <c r="AH598" t="s">
        <v>61</v>
      </c>
      <c r="AI598" t="s">
        <v>62</v>
      </c>
      <c r="AJ598" t="s">
        <v>63</v>
      </c>
      <c r="AK598" t="s">
        <v>64</v>
      </c>
    </row>
    <row r="599" spans="1:37" x14ac:dyDescent="0.25">
      <c r="A599">
        <v>37</v>
      </c>
      <c r="B599" t="s">
        <v>37</v>
      </c>
      <c r="C599" t="s">
        <v>38</v>
      </c>
      <c r="D599" t="s">
        <v>487</v>
      </c>
      <c r="E599" t="s">
        <v>488</v>
      </c>
      <c r="F599" t="s">
        <v>489</v>
      </c>
      <c r="G599" t="s">
        <v>490</v>
      </c>
      <c r="H599" t="s">
        <v>491</v>
      </c>
      <c r="I599" s="1">
        <v>37019</v>
      </c>
      <c r="J599" t="s">
        <v>70</v>
      </c>
      <c r="K599" t="s">
        <v>45</v>
      </c>
      <c r="L599">
        <v>29</v>
      </c>
      <c r="M599" t="s">
        <v>46</v>
      </c>
      <c r="N599">
        <v>33</v>
      </c>
      <c r="O599" t="s">
        <v>47</v>
      </c>
      <c r="P599">
        <v>15</v>
      </c>
      <c r="Q599" t="s">
        <v>232</v>
      </c>
      <c r="R599" t="s">
        <v>492</v>
      </c>
      <c r="S599" t="s">
        <v>493</v>
      </c>
      <c r="T599">
        <v>90110</v>
      </c>
      <c r="U599">
        <v>2461328783</v>
      </c>
      <c r="V599" t="s">
        <v>494</v>
      </c>
      <c r="W599" t="s">
        <v>495</v>
      </c>
      <c r="X599" t="s">
        <v>496</v>
      </c>
      <c r="Y599" t="s">
        <v>497</v>
      </c>
      <c r="Z599" t="s">
        <v>498</v>
      </c>
      <c r="AA599" t="s">
        <v>121</v>
      </c>
      <c r="AB599" t="s">
        <v>122</v>
      </c>
      <c r="AC599" t="s">
        <v>58</v>
      </c>
      <c r="AD599" t="s">
        <v>46</v>
      </c>
      <c r="AE599" t="s">
        <v>47</v>
      </c>
      <c r="AF599" t="s">
        <v>59</v>
      </c>
      <c r="AG599" t="s">
        <v>62</v>
      </c>
      <c r="AH599" t="s">
        <v>64</v>
      </c>
      <c r="AI599" t="s">
        <v>60</v>
      </c>
      <c r="AJ599" t="s">
        <v>61</v>
      </c>
      <c r="AK599" t="s">
        <v>63</v>
      </c>
    </row>
    <row r="600" spans="1:37" x14ac:dyDescent="0.25">
      <c r="A600">
        <v>478</v>
      </c>
      <c r="B600" t="s">
        <v>37</v>
      </c>
      <c r="C600" t="s">
        <v>38</v>
      </c>
      <c r="D600" t="s">
        <v>4214</v>
      </c>
      <c r="E600" t="s">
        <v>4215</v>
      </c>
      <c r="F600" t="s">
        <v>489</v>
      </c>
      <c r="G600" t="s">
        <v>753</v>
      </c>
      <c r="H600" t="s">
        <v>4216</v>
      </c>
      <c r="I600" s="1">
        <v>36969</v>
      </c>
      <c r="J600" t="s">
        <v>70</v>
      </c>
      <c r="K600" t="s">
        <v>45</v>
      </c>
      <c r="L600">
        <v>29</v>
      </c>
      <c r="M600" t="s">
        <v>46</v>
      </c>
      <c r="N600">
        <v>56</v>
      </c>
      <c r="O600" t="s">
        <v>1490</v>
      </c>
      <c r="P600">
        <v>1</v>
      </c>
      <c r="Q600" t="s">
        <v>1573</v>
      </c>
      <c r="R600" t="s">
        <v>4217</v>
      </c>
      <c r="S600" t="s">
        <v>4218</v>
      </c>
      <c r="T600">
        <v>90124</v>
      </c>
      <c r="U600">
        <v>2461836265</v>
      </c>
      <c r="V600" t="s">
        <v>4219</v>
      </c>
      <c r="W600" t="s">
        <v>4220</v>
      </c>
      <c r="X600" t="s">
        <v>4221</v>
      </c>
      <c r="Y600" t="s">
        <v>78</v>
      </c>
      <c r="Z600" t="s">
        <v>1155</v>
      </c>
      <c r="AA600" t="s">
        <v>121</v>
      </c>
      <c r="AB600" t="s">
        <v>122</v>
      </c>
      <c r="AC600" t="s">
        <v>58</v>
      </c>
      <c r="AD600" t="s">
        <v>46</v>
      </c>
      <c r="AE600" t="s">
        <v>47</v>
      </c>
      <c r="AF600" t="s">
        <v>59</v>
      </c>
      <c r="AG600" t="s">
        <v>62</v>
      </c>
      <c r="AH600" t="s">
        <v>61</v>
      </c>
      <c r="AI600" t="s">
        <v>63</v>
      </c>
      <c r="AJ600" t="s">
        <v>60</v>
      </c>
      <c r="AK600" t="s">
        <v>64</v>
      </c>
    </row>
    <row r="601" spans="1:37" x14ac:dyDescent="0.25">
      <c r="A601">
        <v>101</v>
      </c>
      <c r="B601" t="s">
        <v>37</v>
      </c>
      <c r="C601" t="s">
        <v>38</v>
      </c>
      <c r="D601" t="s">
        <v>1126</v>
      </c>
      <c r="E601" t="s">
        <v>1127</v>
      </c>
      <c r="F601" t="s">
        <v>112</v>
      </c>
      <c r="G601" t="s">
        <v>1128</v>
      </c>
      <c r="H601" t="s">
        <v>1129</v>
      </c>
      <c r="I601" s="1">
        <v>36858</v>
      </c>
      <c r="J601" t="s">
        <v>44</v>
      </c>
      <c r="K601" t="s">
        <v>45</v>
      </c>
      <c r="L601">
        <v>29</v>
      </c>
      <c r="M601" t="s">
        <v>46</v>
      </c>
      <c r="N601">
        <v>33</v>
      </c>
      <c r="O601" t="s">
        <v>47</v>
      </c>
      <c r="P601">
        <v>1</v>
      </c>
      <c r="Q601" t="s">
        <v>114</v>
      </c>
      <c r="R601" t="s">
        <v>1130</v>
      </c>
      <c r="S601" t="s">
        <v>289</v>
      </c>
      <c r="T601">
        <v>90070</v>
      </c>
      <c r="U601">
        <v>2464623037</v>
      </c>
      <c r="V601" t="s">
        <v>1131</v>
      </c>
      <c r="W601" t="s">
        <v>1132</v>
      </c>
      <c r="X601" t="s">
        <v>1133</v>
      </c>
      <c r="Y601" t="s">
        <v>303</v>
      </c>
      <c r="Z601" t="s">
        <v>690</v>
      </c>
      <c r="AA601" t="s">
        <v>1134</v>
      </c>
      <c r="AB601" t="s">
        <v>122</v>
      </c>
      <c r="AC601" t="s">
        <v>1135</v>
      </c>
      <c r="AD601" t="s">
        <v>46</v>
      </c>
      <c r="AE601" t="s">
        <v>47</v>
      </c>
      <c r="AF601" t="s">
        <v>59</v>
      </c>
      <c r="AG601" t="s">
        <v>61</v>
      </c>
      <c r="AH601" t="s">
        <v>60</v>
      </c>
      <c r="AI601" t="s">
        <v>63</v>
      </c>
      <c r="AJ601" t="s">
        <v>62</v>
      </c>
      <c r="AK601" t="s">
        <v>64</v>
      </c>
    </row>
    <row r="602" spans="1:37" x14ac:dyDescent="0.25">
      <c r="A602">
        <v>496</v>
      </c>
      <c r="B602" t="s">
        <v>37</v>
      </c>
      <c r="C602" t="s">
        <v>38</v>
      </c>
      <c r="D602" t="s">
        <v>4349</v>
      </c>
      <c r="E602" t="s">
        <v>4350</v>
      </c>
      <c r="F602" t="s">
        <v>112</v>
      </c>
      <c r="G602" t="s">
        <v>218</v>
      </c>
      <c r="H602" t="s">
        <v>4351</v>
      </c>
      <c r="I602" s="1">
        <v>37020</v>
      </c>
      <c r="J602" t="s">
        <v>70</v>
      </c>
      <c r="K602" t="s">
        <v>45</v>
      </c>
      <c r="L602">
        <v>29</v>
      </c>
      <c r="M602" t="s">
        <v>46</v>
      </c>
      <c r="N602">
        <v>24</v>
      </c>
      <c r="O602" t="s">
        <v>71</v>
      </c>
      <c r="P602">
        <v>1</v>
      </c>
      <c r="Q602" t="s">
        <v>100</v>
      </c>
      <c r="R602" t="s">
        <v>4352</v>
      </c>
      <c r="S602" t="s">
        <v>157</v>
      </c>
      <c r="T602">
        <v>90140</v>
      </c>
      <c r="U602" t="s">
        <v>4353</v>
      </c>
      <c r="V602" t="s">
        <v>4354</v>
      </c>
      <c r="W602" t="s">
        <v>4355</v>
      </c>
      <c r="X602" t="s">
        <v>4356</v>
      </c>
      <c r="Y602" t="s">
        <v>54</v>
      </c>
      <c r="Z602" t="s">
        <v>107</v>
      </c>
      <c r="AA602" t="s">
        <v>597</v>
      </c>
      <c r="AB602" t="s">
        <v>598</v>
      </c>
      <c r="AC602" t="s">
        <v>58</v>
      </c>
      <c r="AD602" t="s">
        <v>46</v>
      </c>
      <c r="AE602" t="s">
        <v>71</v>
      </c>
      <c r="AF602" t="s">
        <v>81</v>
      </c>
      <c r="AG602" t="s">
        <v>62</v>
      </c>
      <c r="AH602" t="s">
        <v>60</v>
      </c>
      <c r="AI602" t="s">
        <v>61</v>
      </c>
      <c r="AJ602" t="s">
        <v>63</v>
      </c>
      <c r="AK602" t="s">
        <v>64</v>
      </c>
    </row>
    <row r="603" spans="1:37" x14ac:dyDescent="0.25">
      <c r="A603">
        <v>926</v>
      </c>
      <c r="B603" t="s">
        <v>37</v>
      </c>
      <c r="C603" t="s">
        <v>38</v>
      </c>
      <c r="D603" t="s">
        <v>7611</v>
      </c>
      <c r="E603" t="s">
        <v>7612</v>
      </c>
      <c r="F603" t="s">
        <v>112</v>
      </c>
      <c r="G603" t="s">
        <v>791</v>
      </c>
      <c r="H603" t="s">
        <v>7613</v>
      </c>
      <c r="I603" s="1">
        <v>37231</v>
      </c>
      <c r="J603" t="s">
        <v>70</v>
      </c>
      <c r="K603" t="s">
        <v>45</v>
      </c>
      <c r="L603">
        <v>29</v>
      </c>
      <c r="M603" t="s">
        <v>46</v>
      </c>
      <c r="N603">
        <v>24</v>
      </c>
      <c r="O603" t="s">
        <v>71</v>
      </c>
      <c r="P603">
        <v>1</v>
      </c>
      <c r="Q603" t="s">
        <v>100</v>
      </c>
      <c r="R603" t="s">
        <v>7614</v>
      </c>
      <c r="S603" t="s">
        <v>3936</v>
      </c>
      <c r="T603">
        <v>90140</v>
      </c>
      <c r="U603">
        <v>2461066238</v>
      </c>
      <c r="V603" t="s">
        <v>7615</v>
      </c>
      <c r="W603" t="s">
        <v>7616</v>
      </c>
      <c r="X603" t="s">
        <v>7617</v>
      </c>
      <c r="Y603" t="s">
        <v>54</v>
      </c>
      <c r="Z603" t="s">
        <v>7618</v>
      </c>
      <c r="AA603" t="s">
        <v>597</v>
      </c>
      <c r="AB603" t="s">
        <v>598</v>
      </c>
      <c r="AC603" t="s">
        <v>58</v>
      </c>
      <c r="AD603" t="s">
        <v>46</v>
      </c>
      <c r="AE603" t="s">
        <v>71</v>
      </c>
      <c r="AF603" t="s">
        <v>81</v>
      </c>
      <c r="AG603" t="s">
        <v>62</v>
      </c>
      <c r="AH603" t="s">
        <v>60</v>
      </c>
      <c r="AI603" t="s">
        <v>64</v>
      </c>
      <c r="AJ603" t="s">
        <v>61</v>
      </c>
      <c r="AK603" t="s">
        <v>63</v>
      </c>
    </row>
    <row r="604" spans="1:37" x14ac:dyDescent="0.25">
      <c r="A604">
        <v>1127</v>
      </c>
      <c r="B604" t="s">
        <v>37</v>
      </c>
      <c r="C604" t="s">
        <v>38</v>
      </c>
      <c r="D604" t="s">
        <v>9099</v>
      </c>
      <c r="E604" t="s">
        <v>9100</v>
      </c>
      <c r="F604" t="s">
        <v>112</v>
      </c>
      <c r="G604" t="s">
        <v>1139</v>
      </c>
      <c r="H604" t="s">
        <v>9101</v>
      </c>
      <c r="I604" s="1">
        <v>37080</v>
      </c>
      <c r="J604" t="s">
        <v>70</v>
      </c>
      <c r="K604" t="s">
        <v>45</v>
      </c>
      <c r="L604">
        <v>29</v>
      </c>
      <c r="M604" t="s">
        <v>46</v>
      </c>
      <c r="N604">
        <v>33</v>
      </c>
      <c r="O604" t="s">
        <v>47</v>
      </c>
      <c r="P604">
        <v>15</v>
      </c>
      <c r="Q604" t="s">
        <v>232</v>
      </c>
      <c r="R604" t="s">
        <v>9102</v>
      </c>
      <c r="S604" t="s">
        <v>4541</v>
      </c>
      <c r="T604">
        <v>90110</v>
      </c>
      <c r="U604">
        <v>2461717335</v>
      </c>
      <c r="V604" t="s">
        <v>9103</v>
      </c>
      <c r="W604" t="s">
        <v>9104</v>
      </c>
      <c r="X604" t="s">
        <v>9105</v>
      </c>
      <c r="Y604" t="s">
        <v>93</v>
      </c>
      <c r="Z604" t="s">
        <v>621</v>
      </c>
      <c r="AA604" t="s">
        <v>161</v>
      </c>
      <c r="AB604" t="s">
        <v>162</v>
      </c>
      <c r="AC604" t="s">
        <v>58</v>
      </c>
      <c r="AD604" t="s">
        <v>46</v>
      </c>
      <c r="AE604" t="s">
        <v>47</v>
      </c>
      <c r="AF604" t="s">
        <v>81</v>
      </c>
      <c r="AG604" t="s">
        <v>62</v>
      </c>
      <c r="AH604" t="s">
        <v>61</v>
      </c>
      <c r="AI604" t="s">
        <v>64</v>
      </c>
      <c r="AJ604" t="s">
        <v>60</v>
      </c>
      <c r="AK604" t="s">
        <v>63</v>
      </c>
    </row>
    <row r="605" spans="1:37" x14ac:dyDescent="0.25">
      <c r="A605">
        <v>639</v>
      </c>
      <c r="B605" t="s">
        <v>37</v>
      </c>
      <c r="C605" t="s">
        <v>38</v>
      </c>
      <c r="D605" t="s">
        <v>5447</v>
      </c>
      <c r="E605" t="s">
        <v>5448</v>
      </c>
      <c r="F605" t="s">
        <v>112</v>
      </c>
      <c r="G605" t="s">
        <v>5449</v>
      </c>
      <c r="H605" t="s">
        <v>5450</v>
      </c>
      <c r="I605" s="1">
        <v>37047</v>
      </c>
      <c r="J605" t="s">
        <v>44</v>
      </c>
      <c r="K605" t="s">
        <v>45</v>
      </c>
      <c r="L605">
        <v>29</v>
      </c>
      <c r="M605" t="s">
        <v>46</v>
      </c>
      <c r="N605">
        <v>33</v>
      </c>
      <c r="O605" t="s">
        <v>47</v>
      </c>
      <c r="P605">
        <v>12</v>
      </c>
      <c r="Q605" t="s">
        <v>342</v>
      </c>
      <c r="R605" t="s">
        <v>5451</v>
      </c>
      <c r="S605" t="s">
        <v>5452</v>
      </c>
      <c r="T605">
        <v>90060</v>
      </c>
      <c r="U605">
        <v>2464809177</v>
      </c>
      <c r="V605" t="s">
        <v>5453</v>
      </c>
      <c r="W605" t="s">
        <v>5454</v>
      </c>
      <c r="X605" t="s">
        <v>5455</v>
      </c>
      <c r="Y605" t="s">
        <v>145</v>
      </c>
      <c r="Z605" t="s">
        <v>94</v>
      </c>
      <c r="AA605" t="s">
        <v>56</v>
      </c>
      <c r="AB605" t="s">
        <v>57</v>
      </c>
      <c r="AC605" t="s">
        <v>58</v>
      </c>
      <c r="AD605" t="s">
        <v>46</v>
      </c>
      <c r="AE605" t="s">
        <v>47</v>
      </c>
      <c r="AF605" t="s">
        <v>59</v>
      </c>
      <c r="AG605" t="s">
        <v>60</v>
      </c>
      <c r="AH605" t="s">
        <v>62</v>
      </c>
      <c r="AI605" t="s">
        <v>61</v>
      </c>
      <c r="AJ605" t="s">
        <v>63</v>
      </c>
      <c r="AK605" t="s">
        <v>64</v>
      </c>
    </row>
    <row r="606" spans="1:37" x14ac:dyDescent="0.25">
      <c r="A606">
        <v>849</v>
      </c>
      <c r="B606" t="s">
        <v>37</v>
      </c>
      <c r="C606" t="s">
        <v>38</v>
      </c>
      <c r="D606" t="s">
        <v>7030</v>
      </c>
      <c r="E606" t="s">
        <v>4380</v>
      </c>
      <c r="F606" t="s">
        <v>112</v>
      </c>
      <c r="G606" t="s">
        <v>6875</v>
      </c>
      <c r="H606" t="s">
        <v>7031</v>
      </c>
      <c r="I606" s="1">
        <v>37134</v>
      </c>
      <c r="J606" t="s">
        <v>44</v>
      </c>
      <c r="K606" t="s">
        <v>45</v>
      </c>
      <c r="L606">
        <v>29</v>
      </c>
      <c r="M606" t="s">
        <v>46</v>
      </c>
      <c r="N606">
        <v>26</v>
      </c>
      <c r="O606" t="s">
        <v>520</v>
      </c>
      <c r="P606">
        <v>1</v>
      </c>
      <c r="Q606" t="s">
        <v>2177</v>
      </c>
      <c r="R606" t="b">
        <v>0</v>
      </c>
      <c r="S606" t="s">
        <v>157</v>
      </c>
      <c r="T606">
        <v>90640</v>
      </c>
      <c r="U606">
        <v>2461162889</v>
      </c>
      <c r="V606" t="s">
        <v>7032</v>
      </c>
      <c r="W606" t="s">
        <v>7033</v>
      </c>
      <c r="X606" t="s">
        <v>7034</v>
      </c>
      <c r="Y606" t="s">
        <v>201</v>
      </c>
      <c r="Z606" t="s">
        <v>238</v>
      </c>
      <c r="AA606" t="s">
        <v>147</v>
      </c>
      <c r="AB606" t="s">
        <v>148</v>
      </c>
      <c r="AC606" t="s">
        <v>58</v>
      </c>
      <c r="AD606" t="s">
        <v>46</v>
      </c>
      <c r="AE606" t="s">
        <v>149</v>
      </c>
      <c r="AF606" t="s">
        <v>59</v>
      </c>
      <c r="AG606" t="s">
        <v>60</v>
      </c>
      <c r="AH606" t="s">
        <v>62</v>
      </c>
      <c r="AI606" t="s">
        <v>61</v>
      </c>
      <c r="AJ606" t="s">
        <v>63</v>
      </c>
      <c r="AK606" t="s">
        <v>64</v>
      </c>
    </row>
    <row r="607" spans="1:37" x14ac:dyDescent="0.25">
      <c r="A607">
        <v>1030</v>
      </c>
      <c r="B607" t="s">
        <v>37</v>
      </c>
      <c r="C607" t="s">
        <v>38</v>
      </c>
      <c r="D607" t="s">
        <v>8367</v>
      </c>
      <c r="E607" t="s">
        <v>8368</v>
      </c>
      <c r="F607" t="s">
        <v>112</v>
      </c>
      <c r="G607" t="s">
        <v>3471</v>
      </c>
      <c r="H607" t="s">
        <v>8369</v>
      </c>
      <c r="I607" s="1">
        <v>37133</v>
      </c>
      <c r="J607" t="s">
        <v>70</v>
      </c>
      <c r="K607" t="s">
        <v>45</v>
      </c>
      <c r="L607">
        <v>29</v>
      </c>
      <c r="M607" t="s">
        <v>46</v>
      </c>
      <c r="N607">
        <v>33</v>
      </c>
      <c r="O607" t="s">
        <v>47</v>
      </c>
      <c r="P607">
        <v>1</v>
      </c>
      <c r="Q607" t="s">
        <v>114</v>
      </c>
      <c r="R607" t="s">
        <v>8370</v>
      </c>
      <c r="S607" t="s">
        <v>8371</v>
      </c>
      <c r="T607">
        <v>90111</v>
      </c>
      <c r="U607">
        <v>2465933063</v>
      </c>
      <c r="V607" t="s">
        <v>8372</v>
      </c>
      <c r="W607" t="s">
        <v>8373</v>
      </c>
      <c r="X607" t="s">
        <v>8374</v>
      </c>
      <c r="Y607" t="s">
        <v>145</v>
      </c>
      <c r="Z607" t="s">
        <v>5168</v>
      </c>
      <c r="AA607" t="s">
        <v>1168</v>
      </c>
      <c r="AB607" t="s">
        <v>1169</v>
      </c>
      <c r="AC607" t="s">
        <v>58</v>
      </c>
      <c r="AD607" t="s">
        <v>46</v>
      </c>
      <c r="AE607" t="s">
        <v>362</v>
      </c>
      <c r="AF607" t="s">
        <v>81</v>
      </c>
      <c r="AG607" t="s">
        <v>60</v>
      </c>
      <c r="AH607" t="s">
        <v>64</v>
      </c>
      <c r="AI607" t="s">
        <v>63</v>
      </c>
      <c r="AJ607" t="s">
        <v>61</v>
      </c>
      <c r="AK607" t="s">
        <v>62</v>
      </c>
    </row>
    <row r="608" spans="1:37" x14ac:dyDescent="0.25">
      <c r="A608">
        <v>829</v>
      </c>
      <c r="B608" t="s">
        <v>37</v>
      </c>
      <c r="C608" t="s">
        <v>38</v>
      </c>
      <c r="D608" t="s">
        <v>6873</v>
      </c>
      <c r="E608" t="s">
        <v>6874</v>
      </c>
      <c r="F608" t="s">
        <v>6875</v>
      </c>
      <c r="G608" t="s">
        <v>5617</v>
      </c>
      <c r="H608" t="s">
        <v>6876</v>
      </c>
      <c r="I608" s="1">
        <v>36991</v>
      </c>
      <c r="J608" t="s">
        <v>70</v>
      </c>
      <c r="K608" t="s">
        <v>45</v>
      </c>
      <c r="L608">
        <v>29</v>
      </c>
      <c r="M608" t="s">
        <v>46</v>
      </c>
      <c r="N608">
        <v>33</v>
      </c>
      <c r="O608" t="s">
        <v>47</v>
      </c>
      <c r="P608">
        <v>1</v>
      </c>
      <c r="Q608" t="s">
        <v>114</v>
      </c>
      <c r="R608" t="b">
        <v>0</v>
      </c>
      <c r="S608" t="s">
        <v>10466</v>
      </c>
      <c r="T608">
        <v>90000</v>
      </c>
      <c r="U608">
        <v>2461493960</v>
      </c>
      <c r="V608" t="s">
        <v>6877</v>
      </c>
      <c r="W608" t="s">
        <v>6878</v>
      </c>
      <c r="X608" t="s">
        <v>6879</v>
      </c>
      <c r="Y608" t="s">
        <v>145</v>
      </c>
      <c r="Z608" t="s">
        <v>146</v>
      </c>
      <c r="AA608" t="s">
        <v>121</v>
      </c>
      <c r="AB608" t="s">
        <v>122</v>
      </c>
      <c r="AC608" t="s">
        <v>58</v>
      </c>
      <c r="AD608" t="s">
        <v>46</v>
      </c>
      <c r="AE608" t="s">
        <v>47</v>
      </c>
      <c r="AF608" t="s">
        <v>59</v>
      </c>
      <c r="AG608" t="s">
        <v>62</v>
      </c>
      <c r="AH608" t="s">
        <v>60</v>
      </c>
      <c r="AI608" t="s">
        <v>61</v>
      </c>
      <c r="AJ608" t="s">
        <v>63</v>
      </c>
      <c r="AK608" t="s">
        <v>64</v>
      </c>
    </row>
    <row r="609" spans="1:37" x14ac:dyDescent="0.25">
      <c r="A609">
        <v>87</v>
      </c>
      <c r="B609" t="s">
        <v>37</v>
      </c>
      <c r="C609" t="s">
        <v>38</v>
      </c>
      <c r="D609" t="s">
        <v>992</v>
      </c>
      <c r="E609" t="s">
        <v>993</v>
      </c>
      <c r="F609" t="s">
        <v>994</v>
      </c>
      <c r="G609" t="s">
        <v>995</v>
      </c>
      <c r="H609" t="s">
        <v>996</v>
      </c>
      <c r="I609" s="1">
        <v>37163</v>
      </c>
      <c r="J609" t="s">
        <v>70</v>
      </c>
      <c r="K609" t="s">
        <v>45</v>
      </c>
      <c r="L609">
        <v>29</v>
      </c>
      <c r="M609" t="s">
        <v>46</v>
      </c>
      <c r="N609">
        <v>18</v>
      </c>
      <c r="O609" t="s">
        <v>415</v>
      </c>
      <c r="P609">
        <v>3</v>
      </c>
      <c r="Q609" t="s">
        <v>997</v>
      </c>
      <c r="R609" t="s">
        <v>998</v>
      </c>
      <c r="S609" t="s">
        <v>999</v>
      </c>
      <c r="T609">
        <v>90670</v>
      </c>
      <c r="U609">
        <v>2464155373</v>
      </c>
      <c r="V609" t="s">
        <v>1000</v>
      </c>
      <c r="W609" t="s">
        <v>1001</v>
      </c>
      <c r="X609" t="s">
        <v>1002</v>
      </c>
      <c r="Y609" t="s">
        <v>173</v>
      </c>
      <c r="Z609" t="s">
        <v>1003</v>
      </c>
      <c r="AA609" t="s">
        <v>422</v>
      </c>
      <c r="AB609" t="s">
        <v>423</v>
      </c>
      <c r="AC609" t="s">
        <v>58</v>
      </c>
      <c r="AD609" t="s">
        <v>46</v>
      </c>
      <c r="AE609" t="s">
        <v>415</v>
      </c>
      <c r="AF609" t="s">
        <v>59</v>
      </c>
      <c r="AG609" t="s">
        <v>64</v>
      </c>
      <c r="AH609" t="s">
        <v>62</v>
      </c>
      <c r="AI609" t="s">
        <v>61</v>
      </c>
      <c r="AJ609" t="s">
        <v>63</v>
      </c>
      <c r="AK609" t="s">
        <v>60</v>
      </c>
    </row>
    <row r="610" spans="1:37" x14ac:dyDescent="0.25">
      <c r="A610">
        <v>703</v>
      </c>
      <c r="B610" t="s">
        <v>37</v>
      </c>
      <c r="C610" t="s">
        <v>38</v>
      </c>
      <c r="D610" t="s">
        <v>5929</v>
      </c>
      <c r="E610" t="s">
        <v>216</v>
      </c>
      <c r="F610" t="s">
        <v>994</v>
      </c>
      <c r="G610" t="s">
        <v>295</v>
      </c>
      <c r="H610" t="s">
        <v>5930</v>
      </c>
      <c r="I610" s="1">
        <v>37224</v>
      </c>
      <c r="J610" t="s">
        <v>70</v>
      </c>
      <c r="K610" t="s">
        <v>45</v>
      </c>
      <c r="L610">
        <v>29</v>
      </c>
      <c r="M610" t="s">
        <v>46</v>
      </c>
      <c r="N610">
        <v>18</v>
      </c>
      <c r="O610" t="s">
        <v>415</v>
      </c>
      <c r="P610">
        <v>1</v>
      </c>
      <c r="Q610" t="s">
        <v>416</v>
      </c>
      <c r="R610" t="s">
        <v>5931</v>
      </c>
      <c r="S610" t="s">
        <v>5932</v>
      </c>
      <c r="T610">
        <v>90670</v>
      </c>
      <c r="U610">
        <v>2461236400</v>
      </c>
      <c r="V610" t="s">
        <v>5933</v>
      </c>
      <c r="W610" t="s">
        <v>5934</v>
      </c>
      <c r="X610" t="s">
        <v>5935</v>
      </c>
      <c r="Y610" t="s">
        <v>93</v>
      </c>
      <c r="Z610" t="s">
        <v>5936</v>
      </c>
      <c r="AA610" t="s">
        <v>880</v>
      </c>
      <c r="AB610" t="s">
        <v>881</v>
      </c>
      <c r="AC610" t="s">
        <v>58</v>
      </c>
      <c r="AD610" t="s">
        <v>46</v>
      </c>
      <c r="AE610" t="s">
        <v>415</v>
      </c>
      <c r="AF610" t="s">
        <v>81</v>
      </c>
      <c r="AG610" t="s">
        <v>62</v>
      </c>
      <c r="AH610" t="s">
        <v>61</v>
      </c>
      <c r="AI610" t="s">
        <v>60</v>
      </c>
      <c r="AJ610" t="s">
        <v>63</v>
      </c>
      <c r="AK610" t="s">
        <v>64</v>
      </c>
    </row>
    <row r="611" spans="1:37" x14ac:dyDescent="0.25">
      <c r="A611">
        <v>1020</v>
      </c>
      <c r="B611" t="s">
        <v>37</v>
      </c>
      <c r="C611" t="s">
        <v>38</v>
      </c>
      <c r="D611" t="s">
        <v>8297</v>
      </c>
      <c r="E611" t="s">
        <v>8298</v>
      </c>
      <c r="F611" t="s">
        <v>994</v>
      </c>
      <c r="G611" t="s">
        <v>764</v>
      </c>
      <c r="H611" t="s">
        <v>8299</v>
      </c>
      <c r="I611" s="1">
        <v>37121</v>
      </c>
      <c r="J611" t="s">
        <v>44</v>
      </c>
      <c r="K611" t="s">
        <v>45</v>
      </c>
      <c r="L611">
        <v>29</v>
      </c>
      <c r="M611" t="s">
        <v>46</v>
      </c>
      <c r="N611">
        <v>50</v>
      </c>
      <c r="O611" t="s">
        <v>252</v>
      </c>
      <c r="P611">
        <v>1</v>
      </c>
      <c r="Q611" t="s">
        <v>253</v>
      </c>
      <c r="R611" t="s">
        <v>8300</v>
      </c>
      <c r="S611" t="s">
        <v>11127</v>
      </c>
      <c r="T611">
        <v>90840</v>
      </c>
      <c r="U611">
        <v>442467573532</v>
      </c>
      <c r="V611" t="s">
        <v>8301</v>
      </c>
      <c r="W611" t="s">
        <v>8302</v>
      </c>
      <c r="X611" t="s">
        <v>8303</v>
      </c>
      <c r="Y611" t="s">
        <v>145</v>
      </c>
      <c r="Z611" t="s">
        <v>94</v>
      </c>
      <c r="AA611" t="s">
        <v>121</v>
      </c>
      <c r="AB611" t="s">
        <v>122</v>
      </c>
      <c r="AC611" t="s">
        <v>58</v>
      </c>
      <c r="AD611" t="s">
        <v>46</v>
      </c>
      <c r="AE611" t="s">
        <v>47</v>
      </c>
      <c r="AF611" t="s">
        <v>59</v>
      </c>
      <c r="AG611" t="s">
        <v>62</v>
      </c>
      <c r="AH611" t="s">
        <v>60</v>
      </c>
      <c r="AI611" t="s">
        <v>61</v>
      </c>
      <c r="AJ611" t="s">
        <v>63</v>
      </c>
      <c r="AK611" t="s">
        <v>64</v>
      </c>
    </row>
    <row r="612" spans="1:37" x14ac:dyDescent="0.25">
      <c r="A612">
        <v>700</v>
      </c>
      <c r="B612" t="s">
        <v>37</v>
      </c>
      <c r="C612" t="s">
        <v>38</v>
      </c>
      <c r="D612" t="s">
        <v>5910</v>
      </c>
      <c r="E612" t="s">
        <v>5911</v>
      </c>
      <c r="F612" t="s">
        <v>4656</v>
      </c>
      <c r="G612" t="s">
        <v>1139</v>
      </c>
      <c r="H612" t="s">
        <v>5912</v>
      </c>
      <c r="I612" s="1">
        <v>37083</v>
      </c>
      <c r="J612" t="s">
        <v>70</v>
      </c>
      <c r="K612" t="s">
        <v>45</v>
      </c>
      <c r="L612">
        <v>29</v>
      </c>
      <c r="M612" t="s">
        <v>46</v>
      </c>
      <c r="N612">
        <v>33</v>
      </c>
      <c r="O612" t="s">
        <v>47</v>
      </c>
      <c r="P612">
        <v>1</v>
      </c>
      <c r="Q612" t="s">
        <v>114</v>
      </c>
      <c r="R612" t="s">
        <v>5913</v>
      </c>
      <c r="S612" t="s">
        <v>157</v>
      </c>
      <c r="T612">
        <v>90000</v>
      </c>
      <c r="U612">
        <v>2464809963</v>
      </c>
      <c r="V612" t="s">
        <v>5914</v>
      </c>
      <c r="W612" t="s">
        <v>5915</v>
      </c>
      <c r="X612" t="s">
        <v>5916</v>
      </c>
      <c r="Y612" t="s">
        <v>93</v>
      </c>
      <c r="Z612" t="s">
        <v>146</v>
      </c>
      <c r="AA612" t="s">
        <v>161</v>
      </c>
      <c r="AB612" t="s">
        <v>162</v>
      </c>
      <c r="AC612" t="s">
        <v>58</v>
      </c>
      <c r="AD612" t="s">
        <v>46</v>
      </c>
      <c r="AE612" t="s">
        <v>47</v>
      </c>
      <c r="AF612" t="s">
        <v>81</v>
      </c>
      <c r="AG612" t="s">
        <v>64</v>
      </c>
      <c r="AH612" t="s">
        <v>60</v>
      </c>
      <c r="AI612" t="s">
        <v>62</v>
      </c>
      <c r="AJ612" t="s">
        <v>61</v>
      </c>
      <c r="AK612" t="s">
        <v>63</v>
      </c>
    </row>
    <row r="613" spans="1:37" x14ac:dyDescent="0.25">
      <c r="A613">
        <v>535</v>
      </c>
      <c r="B613" t="s">
        <v>37</v>
      </c>
      <c r="C613" t="s">
        <v>38</v>
      </c>
      <c r="D613" t="s">
        <v>4654</v>
      </c>
      <c r="E613" t="s">
        <v>4655</v>
      </c>
      <c r="F613" t="s">
        <v>4656</v>
      </c>
      <c r="G613" t="s">
        <v>436</v>
      </c>
      <c r="H613" t="s">
        <v>4657</v>
      </c>
      <c r="I613" s="1">
        <v>36778</v>
      </c>
      <c r="J613" t="s">
        <v>44</v>
      </c>
      <c r="K613" t="s">
        <v>45</v>
      </c>
      <c r="L613">
        <v>29</v>
      </c>
      <c r="M613" t="s">
        <v>46</v>
      </c>
      <c r="N613">
        <v>33</v>
      </c>
      <c r="O613" t="s">
        <v>47</v>
      </c>
      <c r="P613">
        <v>8</v>
      </c>
      <c r="Q613" t="s">
        <v>87</v>
      </c>
      <c r="R613" t="b">
        <v>0</v>
      </c>
      <c r="S613" t="s">
        <v>4658</v>
      </c>
      <c r="T613">
        <v>90100</v>
      </c>
      <c r="U613">
        <v>2461351988</v>
      </c>
      <c r="V613" t="s">
        <v>4659</v>
      </c>
      <c r="W613" t="s">
        <v>4660</v>
      </c>
      <c r="X613" t="s">
        <v>4661</v>
      </c>
      <c r="Y613" t="s">
        <v>201</v>
      </c>
      <c r="Z613" t="s">
        <v>2126</v>
      </c>
      <c r="AA613" t="s">
        <v>1025</v>
      </c>
      <c r="AB613" t="s">
        <v>1026</v>
      </c>
      <c r="AC613" t="s">
        <v>58</v>
      </c>
      <c r="AD613" t="s">
        <v>46</v>
      </c>
      <c r="AE613" t="s">
        <v>47</v>
      </c>
      <c r="AF613" t="s">
        <v>81</v>
      </c>
      <c r="AG613" t="s">
        <v>61</v>
      </c>
      <c r="AH613" t="s">
        <v>60</v>
      </c>
      <c r="AI613" t="s">
        <v>63</v>
      </c>
      <c r="AJ613" t="s">
        <v>64</v>
      </c>
      <c r="AK613" t="s">
        <v>62</v>
      </c>
    </row>
    <row r="614" spans="1:37" x14ac:dyDescent="0.25">
      <c r="A614">
        <v>273</v>
      </c>
      <c r="B614" t="s">
        <v>37</v>
      </c>
      <c r="C614" t="s">
        <v>38</v>
      </c>
      <c r="D614" t="s">
        <v>2608</v>
      </c>
      <c r="E614" t="s">
        <v>2609</v>
      </c>
      <c r="F614" t="s">
        <v>2251</v>
      </c>
      <c r="G614" t="s">
        <v>97</v>
      </c>
      <c r="H614" t="s">
        <v>2610</v>
      </c>
      <c r="I614" s="1">
        <v>37104</v>
      </c>
      <c r="J614" t="s">
        <v>70</v>
      </c>
      <c r="K614" t="s">
        <v>45</v>
      </c>
      <c r="L614">
        <v>29</v>
      </c>
      <c r="M614" t="s">
        <v>46</v>
      </c>
      <c r="N614">
        <v>18</v>
      </c>
      <c r="O614" t="s">
        <v>415</v>
      </c>
      <c r="P614">
        <v>1</v>
      </c>
      <c r="Q614" t="s">
        <v>416</v>
      </c>
      <c r="R614" t="s">
        <v>2611</v>
      </c>
      <c r="S614" t="s">
        <v>2612</v>
      </c>
      <c r="T614">
        <v>90670</v>
      </c>
      <c r="U614">
        <v>2461330514</v>
      </c>
      <c r="V614" t="s">
        <v>2613</v>
      </c>
      <c r="W614" t="s">
        <v>2614</v>
      </c>
      <c r="X614" t="s">
        <v>2615</v>
      </c>
      <c r="Y614" t="s">
        <v>93</v>
      </c>
      <c r="Z614" t="s">
        <v>55</v>
      </c>
      <c r="AA614" t="s">
        <v>880</v>
      </c>
      <c r="AB614" t="s">
        <v>881</v>
      </c>
      <c r="AC614" t="s">
        <v>58</v>
      </c>
      <c r="AD614" t="s">
        <v>46</v>
      </c>
      <c r="AE614" t="s">
        <v>415</v>
      </c>
      <c r="AF614" t="s">
        <v>81</v>
      </c>
      <c r="AG614" t="s">
        <v>62</v>
      </c>
      <c r="AH614" t="s">
        <v>64</v>
      </c>
      <c r="AI614" t="s">
        <v>61</v>
      </c>
      <c r="AJ614" t="s">
        <v>63</v>
      </c>
      <c r="AK614" t="s">
        <v>60</v>
      </c>
    </row>
    <row r="615" spans="1:37" x14ac:dyDescent="0.25">
      <c r="A615">
        <v>579</v>
      </c>
      <c r="B615" t="s">
        <v>37</v>
      </c>
      <c r="C615" t="s">
        <v>38</v>
      </c>
      <c r="D615" t="s">
        <v>4981</v>
      </c>
      <c r="E615" t="s">
        <v>4982</v>
      </c>
      <c r="F615" t="s">
        <v>764</v>
      </c>
      <c r="G615" t="s">
        <v>764</v>
      </c>
      <c r="H615" t="s">
        <v>4983</v>
      </c>
      <c r="I615" s="1">
        <v>37242</v>
      </c>
      <c r="J615" t="s">
        <v>44</v>
      </c>
      <c r="K615" t="s">
        <v>45</v>
      </c>
      <c r="L615">
        <v>29</v>
      </c>
      <c r="M615" t="s">
        <v>46</v>
      </c>
      <c r="N615">
        <v>40</v>
      </c>
      <c r="O615" t="s">
        <v>2726</v>
      </c>
      <c r="P615">
        <v>10</v>
      </c>
      <c r="Q615" t="s">
        <v>4984</v>
      </c>
      <c r="R615" t="s">
        <v>4985</v>
      </c>
      <c r="S615" t="s">
        <v>4986</v>
      </c>
      <c r="T615">
        <v>90440</v>
      </c>
      <c r="U615">
        <v>2411470136</v>
      </c>
      <c r="V615" t="s">
        <v>4987</v>
      </c>
      <c r="W615" t="s">
        <v>4988</v>
      </c>
      <c r="X615" t="s">
        <v>4989</v>
      </c>
      <c r="Y615" t="s">
        <v>145</v>
      </c>
      <c r="Z615" t="s">
        <v>259</v>
      </c>
      <c r="AA615" t="s">
        <v>2829</v>
      </c>
      <c r="AB615" t="s">
        <v>2830</v>
      </c>
      <c r="AC615" t="s">
        <v>58</v>
      </c>
      <c r="AD615" t="s">
        <v>46</v>
      </c>
      <c r="AE615" t="s">
        <v>2726</v>
      </c>
      <c r="AF615" t="s">
        <v>81</v>
      </c>
      <c r="AG615" t="s">
        <v>64</v>
      </c>
      <c r="AH615" t="s">
        <v>61</v>
      </c>
      <c r="AI615" t="s">
        <v>62</v>
      </c>
      <c r="AJ615" t="s">
        <v>63</v>
      </c>
      <c r="AK615" t="s">
        <v>60</v>
      </c>
    </row>
    <row r="616" spans="1:37" x14ac:dyDescent="0.25">
      <c r="A616">
        <v>1245</v>
      </c>
      <c r="B616" t="s">
        <v>37</v>
      </c>
      <c r="C616" t="s">
        <v>38</v>
      </c>
      <c r="D616" t="s">
        <v>9943</v>
      </c>
      <c r="E616" t="s">
        <v>9944</v>
      </c>
      <c r="F616" t="s">
        <v>764</v>
      </c>
      <c r="G616" t="s">
        <v>2168</v>
      </c>
      <c r="H616" t="s">
        <v>9945</v>
      </c>
      <c r="I616" s="1">
        <v>36215</v>
      </c>
      <c r="J616" t="s">
        <v>44</v>
      </c>
      <c r="K616" t="s">
        <v>45</v>
      </c>
      <c r="L616">
        <v>29</v>
      </c>
      <c r="M616" t="s">
        <v>46</v>
      </c>
      <c r="N616">
        <v>10</v>
      </c>
      <c r="O616" t="s">
        <v>149</v>
      </c>
      <c r="P616">
        <v>1</v>
      </c>
      <c r="Q616" t="s">
        <v>376</v>
      </c>
      <c r="R616" t="s">
        <v>9946</v>
      </c>
      <c r="S616" t="s">
        <v>4783</v>
      </c>
      <c r="T616">
        <v>90990</v>
      </c>
      <c r="U616">
        <v>2461317546</v>
      </c>
      <c r="V616" t="s">
        <v>9947</v>
      </c>
      <c r="W616" t="s">
        <v>9948</v>
      </c>
      <c r="X616" t="s">
        <v>9949</v>
      </c>
      <c r="Y616" t="s">
        <v>5866</v>
      </c>
      <c r="Z616" t="s">
        <v>94</v>
      </c>
      <c r="AA616" t="s">
        <v>9950</v>
      </c>
      <c r="AB616" t="s">
        <v>9951</v>
      </c>
      <c r="AC616" t="s">
        <v>4973</v>
      </c>
      <c r="AD616" t="s">
        <v>9952</v>
      </c>
      <c r="AE616" t="s">
        <v>9953</v>
      </c>
      <c r="AF616" t="s">
        <v>59</v>
      </c>
      <c r="AG616" t="s">
        <v>64</v>
      </c>
      <c r="AH616" t="s">
        <v>61</v>
      </c>
      <c r="AI616" t="s">
        <v>62</v>
      </c>
      <c r="AJ616" t="s">
        <v>63</v>
      </c>
      <c r="AK616" t="s">
        <v>60</v>
      </c>
    </row>
    <row r="617" spans="1:37" x14ac:dyDescent="0.25">
      <c r="A617">
        <v>1246</v>
      </c>
      <c r="B617" t="s">
        <v>37</v>
      </c>
      <c r="C617" t="s">
        <v>38</v>
      </c>
      <c r="D617" t="s">
        <v>9954</v>
      </c>
      <c r="E617" t="s">
        <v>9955</v>
      </c>
      <c r="F617" t="s">
        <v>764</v>
      </c>
      <c r="G617" t="s">
        <v>295</v>
      </c>
      <c r="H617" t="s">
        <v>9956</v>
      </c>
      <c r="I617" s="1">
        <v>37023</v>
      </c>
      <c r="J617" t="s">
        <v>70</v>
      </c>
      <c r="K617" t="s">
        <v>45</v>
      </c>
      <c r="L617">
        <v>29</v>
      </c>
      <c r="M617" t="s">
        <v>46</v>
      </c>
      <c r="N617">
        <v>24</v>
      </c>
      <c r="O617" t="s">
        <v>71</v>
      </c>
      <c r="P617">
        <v>8</v>
      </c>
      <c r="Q617" t="s">
        <v>7790</v>
      </c>
      <c r="R617" t="s">
        <v>9957</v>
      </c>
      <c r="S617" t="s">
        <v>430</v>
      </c>
      <c r="T617">
        <v>90140</v>
      </c>
      <c r="U617">
        <v>2461142728</v>
      </c>
      <c r="V617" t="s">
        <v>9958</v>
      </c>
      <c r="W617" t="s">
        <v>9959</v>
      </c>
      <c r="X617" t="s">
        <v>9960</v>
      </c>
      <c r="Y617" t="s">
        <v>341</v>
      </c>
      <c r="Z617" t="s">
        <v>336</v>
      </c>
      <c r="AA617" t="s">
        <v>6108</v>
      </c>
      <c r="AB617" t="s">
        <v>6109</v>
      </c>
      <c r="AC617" t="s">
        <v>58</v>
      </c>
      <c r="AD617" t="s">
        <v>46</v>
      </c>
      <c r="AE617" t="s">
        <v>71</v>
      </c>
      <c r="AF617" t="s">
        <v>59</v>
      </c>
      <c r="AG617" t="s">
        <v>64</v>
      </c>
      <c r="AH617" t="s">
        <v>62</v>
      </c>
      <c r="AI617" t="s">
        <v>60</v>
      </c>
      <c r="AJ617" t="s">
        <v>61</v>
      </c>
      <c r="AK617" t="s">
        <v>63</v>
      </c>
    </row>
    <row r="618" spans="1:37" x14ac:dyDescent="0.25">
      <c r="A618">
        <v>1373</v>
      </c>
      <c r="B618" t="s">
        <v>37</v>
      </c>
      <c r="C618" t="s">
        <v>38</v>
      </c>
      <c r="D618" t="s">
        <v>10875</v>
      </c>
      <c r="E618" t="s">
        <v>7486</v>
      </c>
      <c r="F618" t="s">
        <v>764</v>
      </c>
      <c r="G618" t="s">
        <v>8965</v>
      </c>
      <c r="H618" t="s">
        <v>10876</v>
      </c>
      <c r="I618" s="1">
        <v>36994</v>
      </c>
      <c r="J618" t="s">
        <v>44</v>
      </c>
      <c r="K618" t="s">
        <v>45</v>
      </c>
      <c r="L618">
        <v>29</v>
      </c>
      <c r="M618" t="s">
        <v>46</v>
      </c>
      <c r="N618">
        <v>33</v>
      </c>
      <c r="O618" t="s">
        <v>47</v>
      </c>
      <c r="P618">
        <v>8</v>
      </c>
      <c r="Q618" t="s">
        <v>87</v>
      </c>
      <c r="R618" t="s">
        <v>10877</v>
      </c>
      <c r="S618" t="s">
        <v>5818</v>
      </c>
      <c r="T618">
        <v>90114</v>
      </c>
      <c r="U618">
        <v>2461474679</v>
      </c>
      <c r="V618" t="s">
        <v>10878</v>
      </c>
      <c r="W618" t="s">
        <v>10879</v>
      </c>
      <c r="X618" t="s">
        <v>10880</v>
      </c>
      <c r="Y618" t="s">
        <v>145</v>
      </c>
      <c r="Z618" t="s">
        <v>146</v>
      </c>
      <c r="AA618" t="s">
        <v>56</v>
      </c>
      <c r="AB618" t="s">
        <v>57</v>
      </c>
      <c r="AC618" t="s">
        <v>58</v>
      </c>
      <c r="AD618" t="s">
        <v>46</v>
      </c>
      <c r="AE618" t="s">
        <v>47</v>
      </c>
      <c r="AF618" t="s">
        <v>59</v>
      </c>
      <c r="AG618" t="s">
        <v>64</v>
      </c>
      <c r="AH618" t="s">
        <v>61</v>
      </c>
      <c r="AI618" t="s">
        <v>62</v>
      </c>
      <c r="AJ618" t="s">
        <v>63</v>
      </c>
      <c r="AK618" t="s">
        <v>60</v>
      </c>
    </row>
    <row r="619" spans="1:37" x14ac:dyDescent="0.25">
      <c r="A619">
        <v>1271</v>
      </c>
      <c r="B619" t="s">
        <v>37</v>
      </c>
      <c r="C619" t="s">
        <v>38</v>
      </c>
      <c r="D619" t="s">
        <v>10140</v>
      </c>
      <c r="E619" t="s">
        <v>10141</v>
      </c>
      <c r="F619" t="s">
        <v>764</v>
      </c>
      <c r="G619" t="s">
        <v>295</v>
      </c>
      <c r="H619" t="s">
        <v>10142</v>
      </c>
      <c r="I619" s="1">
        <v>37013</v>
      </c>
      <c r="J619" t="s">
        <v>44</v>
      </c>
      <c r="K619" t="s">
        <v>45</v>
      </c>
      <c r="L619">
        <v>29</v>
      </c>
      <c r="M619" t="s">
        <v>46</v>
      </c>
      <c r="N619">
        <v>44</v>
      </c>
      <c r="O619" t="s">
        <v>181</v>
      </c>
      <c r="P619">
        <v>1</v>
      </c>
      <c r="Q619" t="s">
        <v>182</v>
      </c>
      <c r="R619" t="s">
        <v>10143</v>
      </c>
      <c r="S619" t="s">
        <v>2961</v>
      </c>
      <c r="T619">
        <v>90740</v>
      </c>
      <c r="U619">
        <v>2464975717</v>
      </c>
      <c r="V619" t="s">
        <v>10144</v>
      </c>
      <c r="W619" t="s">
        <v>10145</v>
      </c>
      <c r="X619" t="s">
        <v>10146</v>
      </c>
      <c r="Y619" t="s">
        <v>93</v>
      </c>
      <c r="Z619" t="s">
        <v>567</v>
      </c>
      <c r="AA619" t="s">
        <v>568</v>
      </c>
      <c r="AB619" t="s">
        <v>569</v>
      </c>
      <c r="AC619" t="s">
        <v>58</v>
      </c>
      <c r="AD619" t="s">
        <v>46</v>
      </c>
      <c r="AE619" t="s">
        <v>559</v>
      </c>
      <c r="AF619" t="s">
        <v>81</v>
      </c>
      <c r="AG619" t="s">
        <v>61</v>
      </c>
      <c r="AH619" t="s">
        <v>63</v>
      </c>
      <c r="AI619" t="s">
        <v>60</v>
      </c>
      <c r="AJ619" t="s">
        <v>62</v>
      </c>
      <c r="AK619" t="s">
        <v>64</v>
      </c>
    </row>
    <row r="620" spans="1:37" x14ac:dyDescent="0.25">
      <c r="A620">
        <v>129</v>
      </c>
      <c r="B620" t="s">
        <v>37</v>
      </c>
      <c r="C620" t="s">
        <v>38</v>
      </c>
      <c r="D620" t="s">
        <v>1371</v>
      </c>
      <c r="E620" t="s">
        <v>1372</v>
      </c>
      <c r="F620" t="s">
        <v>764</v>
      </c>
      <c r="G620" t="s">
        <v>538</v>
      </c>
      <c r="H620" t="s">
        <v>1373</v>
      </c>
      <c r="I620" s="1">
        <v>37025</v>
      </c>
      <c r="J620" t="s">
        <v>70</v>
      </c>
      <c r="K620" t="s">
        <v>45</v>
      </c>
      <c r="L620">
        <v>29</v>
      </c>
      <c r="M620" t="s">
        <v>46</v>
      </c>
      <c r="N620">
        <v>33</v>
      </c>
      <c r="O620" t="s">
        <v>47</v>
      </c>
      <c r="P620">
        <v>9</v>
      </c>
      <c r="Q620" t="s">
        <v>1374</v>
      </c>
      <c r="R620" t="s">
        <v>1375</v>
      </c>
      <c r="S620" t="s">
        <v>1376</v>
      </c>
      <c r="T620">
        <v>90010</v>
      </c>
      <c r="U620">
        <v>4685130</v>
      </c>
      <c r="V620" t="s">
        <v>1377</v>
      </c>
      <c r="W620" t="s">
        <v>1378</v>
      </c>
      <c r="X620" t="s">
        <v>1379</v>
      </c>
      <c r="Y620" t="s">
        <v>671</v>
      </c>
      <c r="Z620" t="s">
        <v>1380</v>
      </c>
      <c r="AA620" t="s">
        <v>1025</v>
      </c>
      <c r="AB620" t="s">
        <v>1026</v>
      </c>
      <c r="AC620" t="s">
        <v>58</v>
      </c>
      <c r="AD620" t="s">
        <v>46</v>
      </c>
      <c r="AE620" t="s">
        <v>47</v>
      </c>
      <c r="AF620" t="s">
        <v>81</v>
      </c>
      <c r="AG620" t="s">
        <v>62</v>
      </c>
      <c r="AH620" t="s">
        <v>61</v>
      </c>
      <c r="AI620" t="s">
        <v>60</v>
      </c>
      <c r="AJ620" t="s">
        <v>64</v>
      </c>
      <c r="AK620" t="s">
        <v>63</v>
      </c>
    </row>
    <row r="621" spans="1:37" x14ac:dyDescent="0.25">
      <c r="A621">
        <v>205</v>
      </c>
      <c r="B621" t="s">
        <v>37</v>
      </c>
      <c r="C621" t="s">
        <v>38</v>
      </c>
      <c r="D621" t="s">
        <v>2040</v>
      </c>
      <c r="E621" t="s">
        <v>1739</v>
      </c>
      <c r="F621" t="s">
        <v>764</v>
      </c>
      <c r="G621" t="s">
        <v>873</v>
      </c>
      <c r="H621" t="s">
        <v>2041</v>
      </c>
      <c r="I621" s="1">
        <v>36952</v>
      </c>
      <c r="J621" t="s">
        <v>44</v>
      </c>
      <c r="K621" t="s">
        <v>45</v>
      </c>
      <c r="L621">
        <v>29</v>
      </c>
      <c r="M621" t="s">
        <v>46</v>
      </c>
      <c r="N621">
        <v>33</v>
      </c>
      <c r="O621" t="s">
        <v>47</v>
      </c>
      <c r="P621">
        <v>13</v>
      </c>
      <c r="Q621" t="s">
        <v>297</v>
      </c>
      <c r="R621" t="s">
        <v>2042</v>
      </c>
      <c r="S621" t="s">
        <v>299</v>
      </c>
      <c r="T621">
        <v>90100</v>
      </c>
      <c r="U621">
        <v>2461031058</v>
      </c>
      <c r="V621" t="s">
        <v>2043</v>
      </c>
      <c r="W621" t="s">
        <v>2044</v>
      </c>
      <c r="X621" t="s">
        <v>2045</v>
      </c>
      <c r="Y621" t="s">
        <v>671</v>
      </c>
      <c r="Z621" t="s">
        <v>514</v>
      </c>
      <c r="AA621" t="s">
        <v>121</v>
      </c>
      <c r="AB621" t="s">
        <v>122</v>
      </c>
      <c r="AC621" t="s">
        <v>58</v>
      </c>
      <c r="AD621" t="s">
        <v>46</v>
      </c>
      <c r="AE621" t="s">
        <v>47</v>
      </c>
      <c r="AF621" t="s">
        <v>59</v>
      </c>
      <c r="AG621" t="s">
        <v>62</v>
      </c>
      <c r="AH621" t="s">
        <v>64</v>
      </c>
      <c r="AI621" t="s">
        <v>61</v>
      </c>
      <c r="AJ621" t="s">
        <v>63</v>
      </c>
      <c r="AK621" t="s">
        <v>60</v>
      </c>
    </row>
    <row r="622" spans="1:37" x14ac:dyDescent="0.25">
      <c r="A622">
        <v>396</v>
      </c>
      <c r="B622" t="s">
        <v>37</v>
      </c>
      <c r="C622" t="s">
        <v>38</v>
      </c>
      <c r="D622" t="s">
        <v>3572</v>
      </c>
      <c r="E622" t="s">
        <v>3573</v>
      </c>
      <c r="F622" t="s">
        <v>764</v>
      </c>
      <c r="G622" t="s">
        <v>1207</v>
      </c>
      <c r="H622" t="s">
        <v>3574</v>
      </c>
      <c r="I622" s="1">
        <v>37181</v>
      </c>
      <c r="J622" t="s">
        <v>70</v>
      </c>
      <c r="K622" t="s">
        <v>45</v>
      </c>
      <c r="L622">
        <v>29</v>
      </c>
      <c r="M622" t="s">
        <v>46</v>
      </c>
      <c r="N622">
        <v>28</v>
      </c>
      <c r="O622" t="s">
        <v>308</v>
      </c>
      <c r="P622">
        <v>1</v>
      </c>
      <c r="Q622" t="s">
        <v>309</v>
      </c>
      <c r="R622" t="b">
        <v>0</v>
      </c>
      <c r="S622" t="s">
        <v>3575</v>
      </c>
      <c r="T622">
        <v>90850</v>
      </c>
      <c r="U622">
        <v>2464578763</v>
      </c>
      <c r="V622" t="s">
        <v>3576</v>
      </c>
      <c r="W622" t="s">
        <v>3577</v>
      </c>
      <c r="X622" t="s">
        <v>3578</v>
      </c>
      <c r="Y622" t="s">
        <v>201</v>
      </c>
      <c r="Z622" t="s">
        <v>567</v>
      </c>
      <c r="AA622" t="s">
        <v>147</v>
      </c>
      <c r="AB622" t="s">
        <v>148</v>
      </c>
      <c r="AC622" t="s">
        <v>58</v>
      </c>
      <c r="AD622" t="s">
        <v>46</v>
      </c>
      <c r="AE622" t="s">
        <v>149</v>
      </c>
      <c r="AF622" t="s">
        <v>59</v>
      </c>
      <c r="AG622" t="s">
        <v>62</v>
      </c>
      <c r="AH622" t="s">
        <v>64</v>
      </c>
      <c r="AI622" t="s">
        <v>60</v>
      </c>
      <c r="AJ622" t="s">
        <v>61</v>
      </c>
      <c r="AK622" t="s">
        <v>63</v>
      </c>
    </row>
    <row r="623" spans="1:37" x14ac:dyDescent="0.25">
      <c r="A623">
        <v>895</v>
      </c>
      <c r="B623" t="s">
        <v>37</v>
      </c>
      <c r="C623" t="s">
        <v>38</v>
      </c>
      <c r="D623" t="s">
        <v>7366</v>
      </c>
      <c r="E623" t="s">
        <v>7367</v>
      </c>
      <c r="F623" t="s">
        <v>764</v>
      </c>
      <c r="G623" t="s">
        <v>112</v>
      </c>
      <c r="H623" t="s">
        <v>7368</v>
      </c>
      <c r="I623" s="1">
        <v>36823</v>
      </c>
      <c r="J623" t="s">
        <v>70</v>
      </c>
      <c r="K623" t="s">
        <v>45</v>
      </c>
      <c r="L623">
        <v>29</v>
      </c>
      <c r="M623" t="s">
        <v>46</v>
      </c>
      <c r="N623">
        <v>5</v>
      </c>
      <c r="O623" t="s">
        <v>139</v>
      </c>
      <c r="P623">
        <v>1</v>
      </c>
      <c r="Q623" t="s">
        <v>140</v>
      </c>
      <c r="R623" t="s">
        <v>7369</v>
      </c>
      <c r="S623" t="s">
        <v>157</v>
      </c>
      <c r="T623">
        <v>90300</v>
      </c>
      <c r="U623">
        <v>2461097006</v>
      </c>
      <c r="V623" t="s">
        <v>7370</v>
      </c>
      <c r="W623" t="s">
        <v>7371</v>
      </c>
      <c r="X623" t="s">
        <v>7372</v>
      </c>
      <c r="Y623" t="s">
        <v>145</v>
      </c>
      <c r="Z623" t="s">
        <v>146</v>
      </c>
      <c r="AA623" t="s">
        <v>7373</v>
      </c>
      <c r="AB623" t="s">
        <v>7374</v>
      </c>
      <c r="AC623" t="s">
        <v>58</v>
      </c>
      <c r="AD623" t="s">
        <v>46</v>
      </c>
      <c r="AE623" t="s">
        <v>139</v>
      </c>
      <c r="AF623" t="s">
        <v>59</v>
      </c>
      <c r="AG623" t="s">
        <v>62</v>
      </c>
      <c r="AH623" t="s">
        <v>60</v>
      </c>
      <c r="AI623" t="s">
        <v>64</v>
      </c>
      <c r="AJ623" t="s">
        <v>61</v>
      </c>
      <c r="AK623" t="s">
        <v>63</v>
      </c>
    </row>
    <row r="624" spans="1:37" x14ac:dyDescent="0.25">
      <c r="A624">
        <v>1009</v>
      </c>
      <c r="B624" t="s">
        <v>37</v>
      </c>
      <c r="C624" t="s">
        <v>38</v>
      </c>
      <c r="D624" t="s">
        <v>8218</v>
      </c>
      <c r="E624" t="s">
        <v>2569</v>
      </c>
      <c r="F624" t="s">
        <v>764</v>
      </c>
      <c r="G624" t="s">
        <v>250</v>
      </c>
      <c r="H624" t="s">
        <v>8219</v>
      </c>
      <c r="I624" s="1">
        <v>37226</v>
      </c>
      <c r="J624" t="s">
        <v>70</v>
      </c>
      <c r="K624" t="s">
        <v>45</v>
      </c>
      <c r="L624">
        <v>29</v>
      </c>
      <c r="M624" t="s">
        <v>46</v>
      </c>
      <c r="N624">
        <v>41</v>
      </c>
      <c r="O624" t="s">
        <v>4438</v>
      </c>
      <c r="P624">
        <v>4</v>
      </c>
      <c r="Q624" t="s">
        <v>4439</v>
      </c>
      <c r="R624" t="s">
        <v>8220</v>
      </c>
      <c r="S624" t="s">
        <v>8221</v>
      </c>
      <c r="T624">
        <v>90790</v>
      </c>
      <c r="U624">
        <v>2461384462</v>
      </c>
      <c r="V624" t="s">
        <v>8222</v>
      </c>
      <c r="W624" t="s">
        <v>8223</v>
      </c>
      <c r="X624" t="s">
        <v>8224</v>
      </c>
      <c r="Y624" t="s">
        <v>466</v>
      </c>
      <c r="Z624" t="s">
        <v>120</v>
      </c>
      <c r="AA624" t="s">
        <v>8225</v>
      </c>
      <c r="AB624" t="s">
        <v>8226</v>
      </c>
      <c r="AC624" t="s">
        <v>58</v>
      </c>
      <c r="AD624" t="s">
        <v>46</v>
      </c>
      <c r="AE624" t="s">
        <v>4438</v>
      </c>
      <c r="AF624" t="s">
        <v>1179</v>
      </c>
      <c r="AG624" t="s">
        <v>62</v>
      </c>
      <c r="AH624" t="s">
        <v>60</v>
      </c>
      <c r="AI624" t="s">
        <v>64</v>
      </c>
      <c r="AJ624" t="s">
        <v>63</v>
      </c>
      <c r="AK624" t="s">
        <v>61</v>
      </c>
    </row>
    <row r="625" spans="1:37" x14ac:dyDescent="0.25">
      <c r="A625">
        <v>1121</v>
      </c>
      <c r="B625" t="s">
        <v>37</v>
      </c>
      <c r="C625" t="s">
        <v>38</v>
      </c>
      <c r="D625" t="s">
        <v>9049</v>
      </c>
      <c r="E625" t="s">
        <v>9050</v>
      </c>
      <c r="F625" t="s">
        <v>764</v>
      </c>
      <c r="G625" t="s">
        <v>240</v>
      </c>
      <c r="H625" t="s">
        <v>9051</v>
      </c>
      <c r="I625" s="1">
        <v>37135</v>
      </c>
      <c r="J625" t="s">
        <v>44</v>
      </c>
      <c r="K625" t="s">
        <v>45</v>
      </c>
      <c r="L625">
        <v>29</v>
      </c>
      <c r="M625" t="s">
        <v>46</v>
      </c>
      <c r="N625">
        <v>24</v>
      </c>
      <c r="O625" t="s">
        <v>71</v>
      </c>
      <c r="P625">
        <v>8</v>
      </c>
      <c r="Q625" t="s">
        <v>7790</v>
      </c>
      <c r="R625" t="b">
        <v>0</v>
      </c>
      <c r="S625" t="s">
        <v>9052</v>
      </c>
      <c r="T625">
        <v>90140</v>
      </c>
      <c r="U625">
        <v>2461478658</v>
      </c>
      <c r="V625" t="s">
        <v>9053</v>
      </c>
      <c r="W625" t="s">
        <v>9054</v>
      </c>
      <c r="X625" t="s">
        <v>9055</v>
      </c>
      <c r="Y625" t="s">
        <v>93</v>
      </c>
      <c r="Z625" t="s">
        <v>336</v>
      </c>
      <c r="AA625" t="s">
        <v>9056</v>
      </c>
      <c r="AB625" t="s">
        <v>9057</v>
      </c>
      <c r="AC625" t="s">
        <v>58</v>
      </c>
      <c r="AD625" t="s">
        <v>46</v>
      </c>
      <c r="AE625" t="s">
        <v>71</v>
      </c>
      <c r="AF625" t="s">
        <v>1179</v>
      </c>
      <c r="AG625" t="s">
        <v>62</v>
      </c>
      <c r="AH625" t="s">
        <v>64</v>
      </c>
      <c r="AI625" t="s">
        <v>60</v>
      </c>
      <c r="AJ625" t="s">
        <v>61</v>
      </c>
      <c r="AK625" t="s">
        <v>63</v>
      </c>
    </row>
    <row r="626" spans="1:37" x14ac:dyDescent="0.25">
      <c r="A626">
        <v>898</v>
      </c>
      <c r="B626" t="s">
        <v>37</v>
      </c>
      <c r="C626" t="s">
        <v>38</v>
      </c>
      <c r="D626" t="s">
        <v>7391</v>
      </c>
      <c r="E626" t="s">
        <v>3659</v>
      </c>
      <c r="F626" t="s">
        <v>764</v>
      </c>
      <c r="G626" t="s">
        <v>7392</v>
      </c>
      <c r="H626" t="s">
        <v>7393</v>
      </c>
      <c r="I626" s="1">
        <v>37109</v>
      </c>
      <c r="J626" t="s">
        <v>44</v>
      </c>
      <c r="K626" t="s">
        <v>45</v>
      </c>
      <c r="L626">
        <v>29</v>
      </c>
      <c r="M626" t="s">
        <v>46</v>
      </c>
      <c r="N626">
        <v>15</v>
      </c>
      <c r="O626" t="s">
        <v>154</v>
      </c>
      <c r="P626">
        <v>38</v>
      </c>
      <c r="Q626" t="s">
        <v>2953</v>
      </c>
      <c r="R626" t="s">
        <v>7394</v>
      </c>
      <c r="S626" t="s">
        <v>6587</v>
      </c>
      <c r="T626">
        <v>90121</v>
      </c>
      <c r="U626">
        <v>12464672237</v>
      </c>
      <c r="V626" t="s">
        <v>7395</v>
      </c>
      <c r="W626" t="s">
        <v>7396</v>
      </c>
      <c r="X626" t="s">
        <v>7397</v>
      </c>
      <c r="Y626" t="s">
        <v>78</v>
      </c>
      <c r="Z626" t="s">
        <v>146</v>
      </c>
      <c r="AA626" t="s">
        <v>121</v>
      </c>
      <c r="AB626" t="s">
        <v>122</v>
      </c>
      <c r="AC626" t="s">
        <v>58</v>
      </c>
      <c r="AD626" t="s">
        <v>46</v>
      </c>
      <c r="AE626" t="s">
        <v>47</v>
      </c>
      <c r="AF626" t="s">
        <v>59</v>
      </c>
      <c r="AG626" t="s">
        <v>63</v>
      </c>
      <c r="AH626" t="s">
        <v>61</v>
      </c>
      <c r="AI626" t="s">
        <v>60</v>
      </c>
      <c r="AJ626" t="s">
        <v>64</v>
      </c>
      <c r="AK626" t="s">
        <v>62</v>
      </c>
    </row>
    <row r="627" spans="1:37" x14ac:dyDescent="0.25">
      <c r="A627">
        <v>1343</v>
      </c>
      <c r="B627" t="s">
        <v>37</v>
      </c>
      <c r="C627" t="s">
        <v>38</v>
      </c>
      <c r="D627" t="s">
        <v>10652</v>
      </c>
      <c r="E627" t="s">
        <v>7507</v>
      </c>
      <c r="F627" t="s">
        <v>764</v>
      </c>
      <c r="G627" t="s">
        <v>437</v>
      </c>
      <c r="H627" t="s">
        <v>10653</v>
      </c>
      <c r="I627" s="1">
        <v>36936</v>
      </c>
      <c r="J627" t="s">
        <v>44</v>
      </c>
      <c r="K627" t="s">
        <v>45</v>
      </c>
      <c r="L627">
        <v>29</v>
      </c>
      <c r="M627" t="s">
        <v>46</v>
      </c>
      <c r="N627">
        <v>33</v>
      </c>
      <c r="O627" t="s">
        <v>47</v>
      </c>
      <c r="P627">
        <v>1</v>
      </c>
      <c r="Q627" t="s">
        <v>114</v>
      </c>
      <c r="R627" t="s">
        <v>10654</v>
      </c>
      <c r="S627" t="s">
        <v>116</v>
      </c>
      <c r="T627">
        <v>90040</v>
      </c>
      <c r="U627">
        <v>2461421767</v>
      </c>
      <c r="V627" t="s">
        <v>10655</v>
      </c>
      <c r="W627" t="s">
        <v>10656</v>
      </c>
      <c r="X627" t="s">
        <v>10657</v>
      </c>
      <c r="Y627" t="s">
        <v>173</v>
      </c>
      <c r="Z627" t="s">
        <v>146</v>
      </c>
      <c r="AA627" t="s">
        <v>161</v>
      </c>
      <c r="AB627" t="s">
        <v>162</v>
      </c>
      <c r="AC627" t="s">
        <v>58</v>
      </c>
      <c r="AD627" t="s">
        <v>46</v>
      </c>
      <c r="AE627" t="s">
        <v>47</v>
      </c>
      <c r="AF627" t="s">
        <v>81</v>
      </c>
      <c r="AG627" t="s">
        <v>63</v>
      </c>
      <c r="AH627" t="s">
        <v>60</v>
      </c>
      <c r="AI627" t="s">
        <v>61</v>
      </c>
      <c r="AJ627" t="s">
        <v>62</v>
      </c>
      <c r="AK627" t="s">
        <v>64</v>
      </c>
    </row>
    <row r="628" spans="1:37" x14ac:dyDescent="0.25">
      <c r="A628">
        <v>160</v>
      </c>
      <c r="B628" t="s">
        <v>37</v>
      </c>
      <c r="C628" t="s">
        <v>38</v>
      </c>
      <c r="D628" t="s">
        <v>1645</v>
      </c>
      <c r="E628" t="s">
        <v>1646</v>
      </c>
      <c r="F628" t="s">
        <v>764</v>
      </c>
      <c r="G628" t="s">
        <v>1647</v>
      </c>
      <c r="H628" t="s">
        <v>1648</v>
      </c>
      <c r="I628" s="1">
        <v>36965</v>
      </c>
      <c r="J628" t="s">
        <v>44</v>
      </c>
      <c r="K628" t="s">
        <v>45</v>
      </c>
      <c r="L628">
        <v>29</v>
      </c>
      <c r="M628" t="s">
        <v>46</v>
      </c>
      <c r="N628">
        <v>33</v>
      </c>
      <c r="O628" t="s">
        <v>47</v>
      </c>
      <c r="P628">
        <v>1</v>
      </c>
      <c r="Q628" t="s">
        <v>114</v>
      </c>
      <c r="R628" t="s">
        <v>1649</v>
      </c>
      <c r="S628" t="s">
        <v>1650</v>
      </c>
      <c r="T628">
        <v>90117</v>
      </c>
      <c r="U628">
        <v>2461240658</v>
      </c>
      <c r="V628" t="s">
        <v>1651</v>
      </c>
      <c r="W628" t="s">
        <v>1652</v>
      </c>
      <c r="X628" t="s">
        <v>1653</v>
      </c>
      <c r="Y628" t="s">
        <v>54</v>
      </c>
      <c r="Z628" t="s">
        <v>1654</v>
      </c>
      <c r="AA628" t="s">
        <v>121</v>
      </c>
      <c r="AB628" t="s">
        <v>122</v>
      </c>
      <c r="AC628" t="s">
        <v>58</v>
      </c>
      <c r="AD628" t="s">
        <v>46</v>
      </c>
      <c r="AE628" t="s">
        <v>47</v>
      </c>
      <c r="AF628" t="s">
        <v>59</v>
      </c>
      <c r="AG628" t="s">
        <v>60</v>
      </c>
      <c r="AH628" t="s">
        <v>62</v>
      </c>
      <c r="AI628" t="s">
        <v>64</v>
      </c>
      <c r="AJ628" t="s">
        <v>63</v>
      </c>
      <c r="AK628" t="s">
        <v>61</v>
      </c>
    </row>
    <row r="629" spans="1:37" x14ac:dyDescent="0.25">
      <c r="A629">
        <v>183</v>
      </c>
      <c r="B629" t="s">
        <v>37</v>
      </c>
      <c r="C629" t="s">
        <v>38</v>
      </c>
      <c r="D629" t="s">
        <v>1845</v>
      </c>
      <c r="E629" t="s">
        <v>1846</v>
      </c>
      <c r="F629" t="s">
        <v>764</v>
      </c>
      <c r="G629" t="s">
        <v>275</v>
      </c>
      <c r="H629" t="s">
        <v>1847</v>
      </c>
      <c r="I629" s="1">
        <v>36531</v>
      </c>
      <c r="J629" t="s">
        <v>70</v>
      </c>
      <c r="K629" t="s">
        <v>45</v>
      </c>
      <c r="L629">
        <v>29</v>
      </c>
      <c r="M629" t="s">
        <v>46</v>
      </c>
      <c r="N629">
        <v>33</v>
      </c>
      <c r="O629" t="s">
        <v>47</v>
      </c>
      <c r="P629">
        <v>8</v>
      </c>
      <c r="Q629" t="s">
        <v>87</v>
      </c>
      <c r="R629" t="s">
        <v>1848</v>
      </c>
      <c r="S629" t="s">
        <v>1849</v>
      </c>
      <c r="T629">
        <v>90070</v>
      </c>
      <c r="U629">
        <v>2464668915</v>
      </c>
      <c r="V629" t="s">
        <v>1850</v>
      </c>
      <c r="W629" t="s">
        <v>1851</v>
      </c>
      <c r="X629" t="s">
        <v>1852</v>
      </c>
      <c r="Y629" t="s">
        <v>145</v>
      </c>
      <c r="Z629" t="s">
        <v>55</v>
      </c>
      <c r="AA629" t="s">
        <v>1853</v>
      </c>
      <c r="AB629">
        <v>23</v>
      </c>
      <c r="AC629" t="s">
        <v>1135</v>
      </c>
      <c r="AD629" t="s">
        <v>46</v>
      </c>
      <c r="AE629" t="s">
        <v>47</v>
      </c>
      <c r="AF629" t="s">
        <v>59</v>
      </c>
      <c r="AG629" t="s">
        <v>60</v>
      </c>
      <c r="AH629" t="s">
        <v>64</v>
      </c>
      <c r="AI629" t="s">
        <v>61</v>
      </c>
      <c r="AJ629" t="s">
        <v>62</v>
      </c>
      <c r="AK629" t="s">
        <v>63</v>
      </c>
    </row>
    <row r="630" spans="1:37" x14ac:dyDescent="0.25">
      <c r="A630">
        <v>825</v>
      </c>
      <c r="B630" t="s">
        <v>37</v>
      </c>
      <c r="C630" t="s">
        <v>38</v>
      </c>
      <c r="D630" t="s">
        <v>6844</v>
      </c>
      <c r="E630" t="s">
        <v>3554</v>
      </c>
      <c r="F630" t="s">
        <v>764</v>
      </c>
      <c r="G630" t="s">
        <v>684</v>
      </c>
      <c r="H630" t="s">
        <v>6845</v>
      </c>
      <c r="I630" s="1">
        <v>36910</v>
      </c>
      <c r="J630" t="s">
        <v>44</v>
      </c>
      <c r="K630" t="s">
        <v>45</v>
      </c>
      <c r="L630">
        <v>29</v>
      </c>
      <c r="M630" t="s">
        <v>46</v>
      </c>
      <c r="N630">
        <v>33</v>
      </c>
      <c r="O630" t="s">
        <v>47</v>
      </c>
      <c r="P630">
        <v>1</v>
      </c>
      <c r="Q630" t="s">
        <v>114</v>
      </c>
      <c r="R630" t="s">
        <v>6846</v>
      </c>
      <c r="S630" t="s">
        <v>157</v>
      </c>
      <c r="T630">
        <v>90000</v>
      </c>
      <c r="U630">
        <v>2461033133</v>
      </c>
      <c r="V630" t="s">
        <v>6847</v>
      </c>
      <c r="W630" t="s">
        <v>6848</v>
      </c>
      <c r="X630" t="s">
        <v>6849</v>
      </c>
      <c r="Y630" t="s">
        <v>54</v>
      </c>
      <c r="Z630" t="s">
        <v>120</v>
      </c>
      <c r="AA630" t="s">
        <v>161</v>
      </c>
      <c r="AB630" t="s">
        <v>162</v>
      </c>
      <c r="AC630" t="s">
        <v>58</v>
      </c>
      <c r="AD630" t="s">
        <v>46</v>
      </c>
      <c r="AE630" t="s">
        <v>47</v>
      </c>
      <c r="AF630" t="s">
        <v>81</v>
      </c>
      <c r="AG630" t="s">
        <v>60</v>
      </c>
      <c r="AH630" t="s">
        <v>61</v>
      </c>
      <c r="AI630" t="s">
        <v>64</v>
      </c>
      <c r="AJ630" t="s">
        <v>63</v>
      </c>
      <c r="AK630" t="s">
        <v>62</v>
      </c>
    </row>
    <row r="631" spans="1:37" x14ac:dyDescent="0.25">
      <c r="A631">
        <v>997</v>
      </c>
      <c r="B631" t="s">
        <v>37</v>
      </c>
      <c r="C631" t="s">
        <v>38</v>
      </c>
      <c r="D631" t="s">
        <v>8132</v>
      </c>
      <c r="E631" t="s">
        <v>8133</v>
      </c>
      <c r="F631" t="s">
        <v>764</v>
      </c>
      <c r="G631" t="s">
        <v>782</v>
      </c>
      <c r="H631" t="s">
        <v>8134</v>
      </c>
      <c r="I631" s="1">
        <v>37223</v>
      </c>
      <c r="J631" t="s">
        <v>70</v>
      </c>
      <c r="K631" t="s">
        <v>45</v>
      </c>
      <c r="L631">
        <v>29</v>
      </c>
      <c r="M631" t="s">
        <v>46</v>
      </c>
      <c r="N631">
        <v>10</v>
      </c>
      <c r="O631" t="s">
        <v>149</v>
      </c>
      <c r="P631">
        <v>1</v>
      </c>
      <c r="Q631" t="s">
        <v>376</v>
      </c>
      <c r="R631" t="s">
        <v>8135</v>
      </c>
      <c r="S631" t="s">
        <v>157</v>
      </c>
      <c r="T631">
        <v>90800</v>
      </c>
      <c r="U631">
        <v>442461113577</v>
      </c>
      <c r="V631" t="s">
        <v>8136</v>
      </c>
      <c r="W631" t="s">
        <v>8137</v>
      </c>
      <c r="X631" t="s">
        <v>8138</v>
      </c>
      <c r="Y631" t="s">
        <v>145</v>
      </c>
      <c r="Z631" t="s">
        <v>94</v>
      </c>
      <c r="AA631" t="s">
        <v>738</v>
      </c>
      <c r="AB631" t="s">
        <v>739</v>
      </c>
      <c r="AC631" t="s">
        <v>58</v>
      </c>
      <c r="AD631" t="s">
        <v>46</v>
      </c>
      <c r="AE631" t="s">
        <v>149</v>
      </c>
      <c r="AF631" t="s">
        <v>59</v>
      </c>
      <c r="AG631" t="s">
        <v>60</v>
      </c>
      <c r="AH631" t="s">
        <v>63</v>
      </c>
      <c r="AI631" t="s">
        <v>62</v>
      </c>
      <c r="AJ631" t="s">
        <v>61</v>
      </c>
      <c r="AK631" t="s">
        <v>64</v>
      </c>
    </row>
    <row r="632" spans="1:37" x14ac:dyDescent="0.25">
      <c r="A632">
        <v>1023</v>
      </c>
      <c r="B632" t="s">
        <v>37</v>
      </c>
      <c r="C632" t="s">
        <v>38</v>
      </c>
      <c r="D632" t="s">
        <v>8318</v>
      </c>
      <c r="E632" t="s">
        <v>8319</v>
      </c>
      <c r="F632" t="s">
        <v>764</v>
      </c>
      <c r="G632" t="s">
        <v>4381</v>
      </c>
      <c r="H632" t="s">
        <v>8320</v>
      </c>
      <c r="I632" s="1">
        <v>36944</v>
      </c>
      <c r="J632" t="s">
        <v>70</v>
      </c>
      <c r="K632" t="s">
        <v>45</v>
      </c>
      <c r="L632">
        <v>29</v>
      </c>
      <c r="M632" t="s">
        <v>46</v>
      </c>
      <c r="N632">
        <v>2</v>
      </c>
      <c r="O632" t="s">
        <v>362</v>
      </c>
      <c r="P632">
        <v>4</v>
      </c>
      <c r="Q632" t="s">
        <v>886</v>
      </c>
      <c r="R632" t="b">
        <v>0</v>
      </c>
      <c r="S632" t="s">
        <v>157</v>
      </c>
      <c r="T632">
        <v>90600</v>
      </c>
      <c r="U632">
        <v>4641221</v>
      </c>
      <c r="V632" t="s">
        <v>8321</v>
      </c>
      <c r="W632" t="s">
        <v>8322</v>
      </c>
      <c r="X632" t="s">
        <v>8323</v>
      </c>
      <c r="Y632" t="s">
        <v>145</v>
      </c>
      <c r="Z632" t="s">
        <v>238</v>
      </c>
      <c r="AA632" t="s">
        <v>147</v>
      </c>
      <c r="AB632" t="s">
        <v>148</v>
      </c>
      <c r="AC632" t="s">
        <v>58</v>
      </c>
      <c r="AD632" t="s">
        <v>46</v>
      </c>
      <c r="AE632" t="s">
        <v>149</v>
      </c>
      <c r="AF632" t="s">
        <v>59</v>
      </c>
      <c r="AG632" t="s">
        <v>60</v>
      </c>
      <c r="AH632" t="s">
        <v>62</v>
      </c>
      <c r="AI632" t="s">
        <v>61</v>
      </c>
      <c r="AJ632" t="s">
        <v>64</v>
      </c>
      <c r="AK632" t="s">
        <v>63</v>
      </c>
    </row>
    <row r="633" spans="1:37" x14ac:dyDescent="0.25">
      <c r="A633">
        <v>1083</v>
      </c>
      <c r="B633" t="s">
        <v>37</v>
      </c>
      <c r="C633" t="s">
        <v>38</v>
      </c>
      <c r="D633" t="s">
        <v>8764</v>
      </c>
      <c r="E633" t="s">
        <v>8765</v>
      </c>
      <c r="F633" t="s">
        <v>764</v>
      </c>
      <c r="G633" t="s">
        <v>8766</v>
      </c>
      <c r="H633" t="s">
        <v>8767</v>
      </c>
      <c r="I633" s="1">
        <v>36991</v>
      </c>
      <c r="J633" t="s">
        <v>44</v>
      </c>
      <c r="K633" t="s">
        <v>45</v>
      </c>
      <c r="L633">
        <v>29</v>
      </c>
      <c r="M633" t="s">
        <v>46</v>
      </c>
      <c r="N633">
        <v>33</v>
      </c>
      <c r="O633" t="s">
        <v>47</v>
      </c>
      <c r="P633">
        <v>1</v>
      </c>
      <c r="Q633" t="s">
        <v>114</v>
      </c>
      <c r="R633" t="s">
        <v>8768</v>
      </c>
      <c r="S633" t="s">
        <v>8769</v>
      </c>
      <c r="T633">
        <v>90070</v>
      </c>
      <c r="U633">
        <v>2461207591</v>
      </c>
      <c r="V633" t="s">
        <v>8770</v>
      </c>
      <c r="W633" t="s">
        <v>8771</v>
      </c>
      <c r="X633" t="s">
        <v>8772</v>
      </c>
      <c r="Y633" t="s">
        <v>54</v>
      </c>
      <c r="Z633" t="s">
        <v>120</v>
      </c>
      <c r="AA633" t="s">
        <v>1177</v>
      </c>
      <c r="AB633" t="s">
        <v>1178</v>
      </c>
      <c r="AC633" t="s">
        <v>58</v>
      </c>
      <c r="AD633" t="s">
        <v>46</v>
      </c>
      <c r="AE633" t="s">
        <v>47</v>
      </c>
      <c r="AF633" t="s">
        <v>1179</v>
      </c>
      <c r="AG633" t="s">
        <v>60</v>
      </c>
      <c r="AH633" t="s">
        <v>63</v>
      </c>
      <c r="AI633" t="s">
        <v>61</v>
      </c>
      <c r="AJ633" t="s">
        <v>62</v>
      </c>
      <c r="AK633" t="s">
        <v>64</v>
      </c>
    </row>
    <row r="634" spans="1:37" x14ac:dyDescent="0.25">
      <c r="A634">
        <v>1306</v>
      </c>
      <c r="B634" t="s">
        <v>37</v>
      </c>
      <c r="C634" t="s">
        <v>38</v>
      </c>
      <c r="D634" t="s">
        <v>10389</v>
      </c>
      <c r="E634" t="s">
        <v>8533</v>
      </c>
      <c r="F634" t="s">
        <v>764</v>
      </c>
      <c r="G634" t="s">
        <v>10390</v>
      </c>
      <c r="H634" t="s">
        <v>10391</v>
      </c>
      <c r="I634" s="1">
        <v>37134</v>
      </c>
      <c r="J634" t="s">
        <v>70</v>
      </c>
      <c r="K634" t="s">
        <v>45</v>
      </c>
      <c r="L634">
        <v>29</v>
      </c>
      <c r="M634" t="s">
        <v>46</v>
      </c>
      <c r="N634">
        <v>15</v>
      </c>
      <c r="O634" t="s">
        <v>154</v>
      </c>
      <c r="P634">
        <v>22</v>
      </c>
      <c r="Q634" t="s">
        <v>5716</v>
      </c>
      <c r="R634" t="s">
        <v>10392</v>
      </c>
      <c r="S634" t="s">
        <v>157</v>
      </c>
      <c r="T634">
        <v>90122</v>
      </c>
      <c r="U634">
        <v>2481065825</v>
      </c>
      <c r="V634" t="s">
        <v>10393</v>
      </c>
      <c r="W634" t="s">
        <v>10394</v>
      </c>
      <c r="X634" t="s">
        <v>10395</v>
      </c>
      <c r="Y634" t="s">
        <v>78</v>
      </c>
      <c r="Z634" t="s">
        <v>4034</v>
      </c>
      <c r="AA634" t="s">
        <v>1488</v>
      </c>
      <c r="AB634" t="s">
        <v>1489</v>
      </c>
      <c r="AC634" t="s">
        <v>58</v>
      </c>
      <c r="AD634" t="s">
        <v>46</v>
      </c>
      <c r="AE634" t="s">
        <v>1490</v>
      </c>
      <c r="AF634" t="s">
        <v>59</v>
      </c>
      <c r="AG634" t="s">
        <v>60</v>
      </c>
      <c r="AH634" t="s">
        <v>62</v>
      </c>
      <c r="AI634" t="s">
        <v>64</v>
      </c>
      <c r="AJ634" t="s">
        <v>61</v>
      </c>
      <c r="AK634" t="s">
        <v>63</v>
      </c>
    </row>
    <row r="635" spans="1:37" x14ac:dyDescent="0.25">
      <c r="A635">
        <v>216</v>
      </c>
      <c r="B635" t="s">
        <v>37</v>
      </c>
      <c r="C635" t="s">
        <v>38</v>
      </c>
      <c r="D635" t="s">
        <v>2137</v>
      </c>
      <c r="E635" t="s">
        <v>2138</v>
      </c>
      <c r="F635" t="s">
        <v>2139</v>
      </c>
      <c r="G635" t="s">
        <v>412</v>
      </c>
      <c r="H635" t="s">
        <v>2140</v>
      </c>
      <c r="I635" s="1">
        <v>36795</v>
      </c>
      <c r="J635" t="s">
        <v>70</v>
      </c>
      <c r="K635" t="s">
        <v>45</v>
      </c>
      <c r="L635">
        <v>29</v>
      </c>
      <c r="M635" t="s">
        <v>46</v>
      </c>
      <c r="N635">
        <v>10</v>
      </c>
      <c r="O635" t="s">
        <v>149</v>
      </c>
      <c r="P635">
        <v>1</v>
      </c>
      <c r="Q635" t="s">
        <v>376</v>
      </c>
      <c r="R635" t="s">
        <v>2141</v>
      </c>
      <c r="S635" t="s">
        <v>1564</v>
      </c>
      <c r="T635">
        <v>90800</v>
      </c>
      <c r="U635">
        <v>2467577475</v>
      </c>
      <c r="V635" t="s">
        <v>2142</v>
      </c>
      <c r="W635" t="s">
        <v>2143</v>
      </c>
      <c r="X635" t="s">
        <v>2144</v>
      </c>
      <c r="Y635" t="s">
        <v>145</v>
      </c>
      <c r="Z635" t="s">
        <v>55</v>
      </c>
      <c r="AA635" t="s">
        <v>2145</v>
      </c>
      <c r="AB635" t="s">
        <v>148</v>
      </c>
      <c r="AC635" t="s">
        <v>1135</v>
      </c>
      <c r="AD635" t="s">
        <v>46</v>
      </c>
      <c r="AE635" t="s">
        <v>149</v>
      </c>
      <c r="AF635" t="s">
        <v>59</v>
      </c>
      <c r="AG635" t="s">
        <v>62</v>
      </c>
      <c r="AH635" t="s">
        <v>64</v>
      </c>
      <c r="AI635" t="s">
        <v>61</v>
      </c>
      <c r="AJ635" t="s">
        <v>60</v>
      </c>
      <c r="AK635" t="s">
        <v>63</v>
      </c>
    </row>
    <row r="636" spans="1:37" x14ac:dyDescent="0.25">
      <c r="A636">
        <v>815</v>
      </c>
      <c r="B636" t="s">
        <v>37</v>
      </c>
      <c r="C636" t="s">
        <v>38</v>
      </c>
      <c r="D636" t="s">
        <v>6773</v>
      </c>
      <c r="E636" t="s">
        <v>6774</v>
      </c>
      <c r="F636" t="s">
        <v>447</v>
      </c>
      <c r="G636" t="s">
        <v>6159</v>
      </c>
      <c r="H636" t="s">
        <v>6775</v>
      </c>
      <c r="I636" s="1">
        <v>37084</v>
      </c>
      <c r="J636" t="s">
        <v>70</v>
      </c>
      <c r="K636" t="s">
        <v>45</v>
      </c>
      <c r="L636">
        <v>29</v>
      </c>
      <c r="M636" t="s">
        <v>46</v>
      </c>
      <c r="N636">
        <v>57</v>
      </c>
      <c r="O636" t="s">
        <v>1559</v>
      </c>
      <c r="P636">
        <v>1</v>
      </c>
      <c r="Q636" t="s">
        <v>3365</v>
      </c>
      <c r="R636" t="s">
        <v>6776</v>
      </c>
      <c r="S636" t="s">
        <v>6777</v>
      </c>
      <c r="T636">
        <v>90710</v>
      </c>
      <c r="U636">
        <v>2464162711</v>
      </c>
      <c r="V636" t="s">
        <v>6778</v>
      </c>
      <c r="W636" t="s">
        <v>6779</v>
      </c>
      <c r="X636" t="s">
        <v>6780</v>
      </c>
      <c r="Y636" t="s">
        <v>93</v>
      </c>
      <c r="Z636" t="s">
        <v>94</v>
      </c>
      <c r="AA636" t="s">
        <v>1557</v>
      </c>
      <c r="AB636" t="s">
        <v>1558</v>
      </c>
      <c r="AC636" t="s">
        <v>58</v>
      </c>
      <c r="AD636" t="s">
        <v>46</v>
      </c>
      <c r="AE636" t="s">
        <v>1559</v>
      </c>
      <c r="AF636" t="s">
        <v>81</v>
      </c>
      <c r="AG636" t="s">
        <v>62</v>
      </c>
      <c r="AH636" t="s">
        <v>64</v>
      </c>
      <c r="AI636" t="s">
        <v>61</v>
      </c>
      <c r="AJ636" t="s">
        <v>60</v>
      </c>
      <c r="AK636" t="s">
        <v>63</v>
      </c>
    </row>
    <row r="637" spans="1:37" x14ac:dyDescent="0.25">
      <c r="A637">
        <v>137</v>
      </c>
      <c r="B637" t="s">
        <v>37</v>
      </c>
      <c r="C637" t="s">
        <v>38</v>
      </c>
      <c r="D637" t="s">
        <v>1438</v>
      </c>
      <c r="E637" t="s">
        <v>1439</v>
      </c>
      <c r="F637" t="s">
        <v>447</v>
      </c>
      <c r="G637" t="s">
        <v>1440</v>
      </c>
      <c r="H637" t="s">
        <v>1441</v>
      </c>
      <c r="I637" s="1">
        <v>36959</v>
      </c>
      <c r="J637" t="s">
        <v>70</v>
      </c>
      <c r="K637" t="s">
        <v>45</v>
      </c>
      <c r="L637">
        <v>29</v>
      </c>
      <c r="M637" t="s">
        <v>46</v>
      </c>
      <c r="N637">
        <v>33</v>
      </c>
      <c r="O637" t="s">
        <v>47</v>
      </c>
      <c r="P637">
        <v>1</v>
      </c>
      <c r="Q637" t="s">
        <v>114</v>
      </c>
      <c r="R637" t="s">
        <v>1442</v>
      </c>
      <c r="S637" t="s">
        <v>1443</v>
      </c>
      <c r="T637">
        <v>90000</v>
      </c>
      <c r="U637">
        <v>2461582607</v>
      </c>
      <c r="V637" t="s">
        <v>1444</v>
      </c>
      <c r="W637" t="s">
        <v>1445</v>
      </c>
      <c r="X637" t="s">
        <v>1446</v>
      </c>
      <c r="Y637" t="s">
        <v>54</v>
      </c>
      <c r="Z637" t="s">
        <v>642</v>
      </c>
      <c r="AA637" t="s">
        <v>121</v>
      </c>
      <c r="AB637" t="s">
        <v>122</v>
      </c>
      <c r="AC637" t="s">
        <v>58</v>
      </c>
      <c r="AD637" t="s">
        <v>46</v>
      </c>
      <c r="AE637" t="s">
        <v>47</v>
      </c>
      <c r="AF637" t="s">
        <v>59</v>
      </c>
      <c r="AG637" t="s">
        <v>60</v>
      </c>
      <c r="AH637" t="s">
        <v>64</v>
      </c>
      <c r="AI637" t="s">
        <v>63</v>
      </c>
      <c r="AJ637" t="s">
        <v>62</v>
      </c>
      <c r="AK637" t="s">
        <v>61</v>
      </c>
    </row>
    <row r="638" spans="1:37" x14ac:dyDescent="0.25">
      <c r="A638">
        <v>1158</v>
      </c>
      <c r="B638" t="s">
        <v>37</v>
      </c>
      <c r="C638" t="s">
        <v>38</v>
      </c>
      <c r="D638" t="s">
        <v>9328</v>
      </c>
      <c r="E638" t="s">
        <v>9329</v>
      </c>
      <c r="F638" t="s">
        <v>447</v>
      </c>
      <c r="G638" t="s">
        <v>399</v>
      </c>
      <c r="H638" t="s">
        <v>9330</v>
      </c>
      <c r="I638" s="1">
        <v>37235</v>
      </c>
      <c r="J638" t="s">
        <v>44</v>
      </c>
      <c r="K638" t="s">
        <v>45</v>
      </c>
      <c r="L638">
        <v>29</v>
      </c>
      <c r="M638" t="s">
        <v>46</v>
      </c>
      <c r="N638">
        <v>15</v>
      </c>
      <c r="O638" t="s">
        <v>154</v>
      </c>
      <c r="P638">
        <v>1</v>
      </c>
      <c r="Q638" t="s">
        <v>3861</v>
      </c>
      <c r="R638" t="s">
        <v>9331</v>
      </c>
      <c r="S638" t="s">
        <v>157</v>
      </c>
      <c r="T638">
        <v>90120</v>
      </c>
      <c r="U638">
        <v>2484815441</v>
      </c>
      <c r="V638" t="s">
        <v>9332</v>
      </c>
      <c r="W638" t="s">
        <v>9333</v>
      </c>
      <c r="X638" t="s">
        <v>9334</v>
      </c>
      <c r="Y638" t="s">
        <v>2080</v>
      </c>
      <c r="Z638" t="s">
        <v>672</v>
      </c>
      <c r="AA638" t="s">
        <v>5332</v>
      </c>
      <c r="AB638" t="s">
        <v>5333</v>
      </c>
      <c r="AC638" t="s">
        <v>58</v>
      </c>
      <c r="AD638" t="s">
        <v>46</v>
      </c>
      <c r="AE638" t="s">
        <v>154</v>
      </c>
      <c r="AF638" t="s">
        <v>59</v>
      </c>
      <c r="AG638" t="s">
        <v>60</v>
      </c>
      <c r="AH638" t="s">
        <v>61</v>
      </c>
      <c r="AI638" t="s">
        <v>63</v>
      </c>
      <c r="AJ638" t="s">
        <v>62</v>
      </c>
      <c r="AK638" t="s">
        <v>64</v>
      </c>
    </row>
    <row r="639" spans="1:37" x14ac:dyDescent="0.25">
      <c r="A639">
        <v>1169</v>
      </c>
      <c r="B639" t="s">
        <v>37</v>
      </c>
      <c r="C639" t="s">
        <v>38</v>
      </c>
      <c r="D639" t="s">
        <v>9404</v>
      </c>
      <c r="E639" t="s">
        <v>9405</v>
      </c>
      <c r="F639" t="s">
        <v>447</v>
      </c>
      <c r="G639" t="s">
        <v>399</v>
      </c>
      <c r="H639" t="s">
        <v>9406</v>
      </c>
      <c r="I639" s="1">
        <v>37235</v>
      </c>
      <c r="J639" t="s">
        <v>44</v>
      </c>
      <c r="K639" t="s">
        <v>45</v>
      </c>
      <c r="L639">
        <v>29</v>
      </c>
      <c r="M639" t="s">
        <v>46</v>
      </c>
      <c r="N639">
        <v>15</v>
      </c>
      <c r="O639" t="s">
        <v>154</v>
      </c>
      <c r="P639">
        <v>1</v>
      </c>
      <c r="Q639" t="s">
        <v>3861</v>
      </c>
      <c r="R639" t="s">
        <v>9331</v>
      </c>
      <c r="S639" t="s">
        <v>157</v>
      </c>
      <c r="T639">
        <v>90120</v>
      </c>
      <c r="U639" t="s">
        <v>9407</v>
      </c>
      <c r="V639" t="s">
        <v>9408</v>
      </c>
      <c r="W639" t="s">
        <v>9333</v>
      </c>
      <c r="X639" t="s">
        <v>9409</v>
      </c>
      <c r="Y639" t="s">
        <v>2080</v>
      </c>
      <c r="Z639" t="s">
        <v>672</v>
      </c>
      <c r="AA639" t="s">
        <v>5332</v>
      </c>
      <c r="AB639" t="s">
        <v>5333</v>
      </c>
      <c r="AC639" t="s">
        <v>58</v>
      </c>
      <c r="AD639" t="s">
        <v>46</v>
      </c>
      <c r="AE639" t="s">
        <v>154</v>
      </c>
      <c r="AF639" t="s">
        <v>59</v>
      </c>
      <c r="AG639" t="s">
        <v>60</v>
      </c>
      <c r="AH639" t="s">
        <v>62</v>
      </c>
      <c r="AI639" t="s">
        <v>61</v>
      </c>
      <c r="AJ639" t="s">
        <v>63</v>
      </c>
      <c r="AK639" t="s">
        <v>64</v>
      </c>
    </row>
    <row r="640" spans="1:37" x14ac:dyDescent="0.25">
      <c r="A640">
        <v>288</v>
      </c>
      <c r="B640" t="s">
        <v>37</v>
      </c>
      <c r="C640" t="s">
        <v>38</v>
      </c>
      <c r="D640" t="s">
        <v>2723</v>
      </c>
      <c r="E640" t="s">
        <v>2435</v>
      </c>
      <c r="F640" t="s">
        <v>2724</v>
      </c>
      <c r="G640" t="s">
        <v>1091</v>
      </c>
      <c r="H640" t="s">
        <v>2725</v>
      </c>
      <c r="I640" s="1">
        <v>36968</v>
      </c>
      <c r="J640" t="s">
        <v>44</v>
      </c>
      <c r="K640" t="s">
        <v>45</v>
      </c>
      <c r="L640">
        <v>29</v>
      </c>
      <c r="M640" t="s">
        <v>46</v>
      </c>
      <c r="N640">
        <v>40</v>
      </c>
      <c r="O640" t="s">
        <v>2726</v>
      </c>
      <c r="P640">
        <v>13</v>
      </c>
      <c r="Q640" t="s">
        <v>2727</v>
      </c>
      <c r="R640" t="s">
        <v>2728</v>
      </c>
      <c r="S640" t="s">
        <v>157</v>
      </c>
      <c r="T640">
        <v>90300</v>
      </c>
      <c r="U640">
        <v>241122447</v>
      </c>
      <c r="V640" t="s">
        <v>2729</v>
      </c>
      <c r="W640" t="s">
        <v>2730</v>
      </c>
      <c r="X640" t="s">
        <v>2731</v>
      </c>
      <c r="Y640" t="s">
        <v>1258</v>
      </c>
      <c r="Z640" t="s">
        <v>238</v>
      </c>
      <c r="AA640" t="s">
        <v>2732</v>
      </c>
      <c r="AB640" t="s">
        <v>2733</v>
      </c>
      <c r="AC640" t="s">
        <v>58</v>
      </c>
      <c r="AD640" t="s">
        <v>46</v>
      </c>
      <c r="AE640" t="s">
        <v>2734</v>
      </c>
      <c r="AF640" t="s">
        <v>59</v>
      </c>
      <c r="AG640" t="s">
        <v>60</v>
      </c>
      <c r="AH640" t="s">
        <v>61</v>
      </c>
      <c r="AI640" t="s">
        <v>62</v>
      </c>
      <c r="AJ640" t="s">
        <v>63</v>
      </c>
      <c r="AK640" t="s">
        <v>64</v>
      </c>
    </row>
    <row r="641" spans="1:37" x14ac:dyDescent="0.25">
      <c r="A641">
        <v>1266</v>
      </c>
      <c r="B641" t="s">
        <v>37</v>
      </c>
      <c r="C641" t="s">
        <v>38</v>
      </c>
      <c r="D641" t="s">
        <v>10107</v>
      </c>
      <c r="E641" t="s">
        <v>10108</v>
      </c>
      <c r="F641" t="s">
        <v>3522</v>
      </c>
      <c r="G641" t="s">
        <v>249</v>
      </c>
      <c r="H641" t="s">
        <v>10109</v>
      </c>
      <c r="I641" s="1">
        <v>37235</v>
      </c>
      <c r="J641" t="s">
        <v>44</v>
      </c>
      <c r="K641" t="s">
        <v>45</v>
      </c>
      <c r="L641">
        <v>29</v>
      </c>
      <c r="M641" t="s">
        <v>46</v>
      </c>
      <c r="N641">
        <v>50</v>
      </c>
      <c r="O641" t="s">
        <v>252</v>
      </c>
      <c r="P641">
        <v>1</v>
      </c>
      <c r="Q641" t="s">
        <v>253</v>
      </c>
      <c r="R641" t="s">
        <v>10110</v>
      </c>
      <c r="S641" t="s">
        <v>4493</v>
      </c>
      <c r="T641">
        <v>90840</v>
      </c>
      <c r="U641">
        <v>2461006879</v>
      </c>
      <c r="V641" t="s">
        <v>10111</v>
      </c>
      <c r="W641" t="s">
        <v>10112</v>
      </c>
      <c r="X641" t="s">
        <v>10113</v>
      </c>
      <c r="Y641" t="s">
        <v>823</v>
      </c>
      <c r="Z641" t="s">
        <v>1809</v>
      </c>
      <c r="AA641" t="s">
        <v>5270</v>
      </c>
      <c r="AB641" t="s">
        <v>5271</v>
      </c>
      <c r="AC641" t="s">
        <v>58</v>
      </c>
      <c r="AD641" t="s">
        <v>46</v>
      </c>
      <c r="AE641" t="s">
        <v>149</v>
      </c>
      <c r="AF641" t="s">
        <v>81</v>
      </c>
      <c r="AG641" t="s">
        <v>62</v>
      </c>
      <c r="AH641" t="s">
        <v>61</v>
      </c>
      <c r="AI641" t="s">
        <v>60</v>
      </c>
      <c r="AJ641" t="s">
        <v>64</v>
      </c>
      <c r="AK641" t="s">
        <v>63</v>
      </c>
    </row>
    <row r="642" spans="1:37" x14ac:dyDescent="0.25">
      <c r="A642">
        <v>946</v>
      </c>
      <c r="B642" t="s">
        <v>37</v>
      </c>
      <c r="C642" t="s">
        <v>38</v>
      </c>
      <c r="D642" t="s">
        <v>7764</v>
      </c>
      <c r="E642" t="s">
        <v>7765</v>
      </c>
      <c r="F642" t="s">
        <v>7766</v>
      </c>
      <c r="G642" t="s">
        <v>791</v>
      </c>
      <c r="H642" t="s">
        <v>7767</v>
      </c>
      <c r="I642" s="1">
        <v>37049</v>
      </c>
      <c r="J642" t="s">
        <v>70</v>
      </c>
      <c r="K642" t="s">
        <v>45</v>
      </c>
      <c r="L642">
        <v>29</v>
      </c>
      <c r="M642" t="s">
        <v>46</v>
      </c>
      <c r="N642">
        <v>29</v>
      </c>
      <c r="O642" t="s">
        <v>915</v>
      </c>
      <c r="P642">
        <v>1</v>
      </c>
      <c r="Q642" t="s">
        <v>1710</v>
      </c>
      <c r="R642" t="s">
        <v>7768</v>
      </c>
      <c r="S642" t="s">
        <v>6953</v>
      </c>
      <c r="T642">
        <v>90180</v>
      </c>
      <c r="U642">
        <v>2461115612</v>
      </c>
      <c r="V642" t="s">
        <v>7769</v>
      </c>
      <c r="W642" t="s">
        <v>7770</v>
      </c>
      <c r="X642" t="s">
        <v>7771</v>
      </c>
      <c r="Y642" t="s">
        <v>145</v>
      </c>
      <c r="Z642" t="s">
        <v>336</v>
      </c>
      <c r="AA642" t="s">
        <v>913</v>
      </c>
      <c r="AB642" t="s">
        <v>914</v>
      </c>
      <c r="AC642" t="s">
        <v>58</v>
      </c>
      <c r="AD642" t="s">
        <v>46</v>
      </c>
      <c r="AE642" t="s">
        <v>915</v>
      </c>
      <c r="AF642" t="s">
        <v>59</v>
      </c>
      <c r="AG642" t="s">
        <v>62</v>
      </c>
      <c r="AH642" t="s">
        <v>60</v>
      </c>
      <c r="AI642" t="s">
        <v>64</v>
      </c>
      <c r="AJ642" t="s">
        <v>61</v>
      </c>
      <c r="AK642" t="s">
        <v>63</v>
      </c>
    </row>
    <row r="643" spans="1:37" x14ac:dyDescent="0.25">
      <c r="A643">
        <v>1078</v>
      </c>
      <c r="B643" t="s">
        <v>37</v>
      </c>
      <c r="C643" t="s">
        <v>38</v>
      </c>
      <c r="D643" t="s">
        <v>8729</v>
      </c>
      <c r="E643" t="s">
        <v>8730</v>
      </c>
      <c r="F643" t="s">
        <v>7766</v>
      </c>
      <c r="G643" t="s">
        <v>1748</v>
      </c>
      <c r="H643" t="s">
        <v>8731</v>
      </c>
      <c r="I643" s="1">
        <v>36959</v>
      </c>
      <c r="J643" t="s">
        <v>44</v>
      </c>
      <c r="K643" t="s">
        <v>45</v>
      </c>
      <c r="L643">
        <v>29</v>
      </c>
      <c r="M643" t="s">
        <v>46</v>
      </c>
      <c r="N643">
        <v>43</v>
      </c>
      <c r="O643" t="s">
        <v>1007</v>
      </c>
      <c r="P643">
        <v>6</v>
      </c>
      <c r="Q643" t="s">
        <v>4448</v>
      </c>
      <c r="R643" t="s">
        <v>8732</v>
      </c>
      <c r="S643" t="s">
        <v>8733</v>
      </c>
      <c r="T643">
        <v>90459</v>
      </c>
      <c r="U643">
        <v>12464694272</v>
      </c>
      <c r="V643" t="s">
        <v>8734</v>
      </c>
      <c r="W643" t="s">
        <v>8735</v>
      </c>
      <c r="X643" t="s">
        <v>8736</v>
      </c>
      <c r="Y643" t="s">
        <v>93</v>
      </c>
      <c r="Z643" t="s">
        <v>8737</v>
      </c>
      <c r="AA643" t="s">
        <v>4453</v>
      </c>
      <c r="AB643" t="s">
        <v>4454</v>
      </c>
      <c r="AC643" t="s">
        <v>58</v>
      </c>
      <c r="AD643" t="s">
        <v>46</v>
      </c>
      <c r="AE643" t="s">
        <v>775</v>
      </c>
      <c r="AF643" t="s">
        <v>59</v>
      </c>
      <c r="AG643" t="s">
        <v>62</v>
      </c>
      <c r="AH643" t="s">
        <v>61</v>
      </c>
      <c r="AI643" t="s">
        <v>60</v>
      </c>
      <c r="AJ643" t="s">
        <v>63</v>
      </c>
      <c r="AK643" t="s">
        <v>64</v>
      </c>
    </row>
    <row r="644" spans="1:37" x14ac:dyDescent="0.25">
      <c r="A644">
        <v>494</v>
      </c>
      <c r="B644" t="s">
        <v>37</v>
      </c>
      <c r="C644" t="s">
        <v>38</v>
      </c>
      <c r="D644" t="s">
        <v>4334</v>
      </c>
      <c r="E644" t="s">
        <v>4335</v>
      </c>
      <c r="F644" t="s">
        <v>3471</v>
      </c>
      <c r="G644" t="s">
        <v>295</v>
      </c>
      <c r="H644" t="s">
        <v>4336</v>
      </c>
      <c r="I644" s="1">
        <v>37050</v>
      </c>
      <c r="J644" t="s">
        <v>44</v>
      </c>
      <c r="K644" t="s">
        <v>45</v>
      </c>
      <c r="L644">
        <v>29</v>
      </c>
      <c r="M644" t="s">
        <v>46</v>
      </c>
      <c r="N644">
        <v>33</v>
      </c>
      <c r="O644" t="s">
        <v>47</v>
      </c>
      <c r="P644">
        <v>12</v>
      </c>
      <c r="Q644" t="s">
        <v>342</v>
      </c>
      <c r="R644" t="s">
        <v>4337</v>
      </c>
      <c r="S644" t="s">
        <v>450</v>
      </c>
      <c r="T644">
        <v>90114</v>
      </c>
      <c r="U644">
        <v>2464698193</v>
      </c>
      <c r="V644" t="s">
        <v>4338</v>
      </c>
      <c r="W644" t="s">
        <v>4339</v>
      </c>
      <c r="X644" t="s">
        <v>4340</v>
      </c>
      <c r="Y644" t="s">
        <v>78</v>
      </c>
      <c r="Z644" t="s">
        <v>55</v>
      </c>
      <c r="AA644" t="s">
        <v>56</v>
      </c>
      <c r="AB644" t="s">
        <v>57</v>
      </c>
      <c r="AC644" t="s">
        <v>58</v>
      </c>
      <c r="AD644" t="s">
        <v>46</v>
      </c>
      <c r="AE644" t="s">
        <v>47</v>
      </c>
      <c r="AF644" t="s">
        <v>59</v>
      </c>
      <c r="AG644" t="s">
        <v>61</v>
      </c>
      <c r="AH644" t="s">
        <v>63</v>
      </c>
      <c r="AI644" t="s">
        <v>60</v>
      </c>
      <c r="AJ644" t="s">
        <v>62</v>
      </c>
      <c r="AK644" t="s">
        <v>64</v>
      </c>
    </row>
    <row r="645" spans="1:37" x14ac:dyDescent="0.25">
      <c r="A645">
        <v>720</v>
      </c>
      <c r="B645" t="s">
        <v>37</v>
      </c>
      <c r="C645" t="s">
        <v>38</v>
      </c>
      <c r="D645" t="s">
        <v>6061</v>
      </c>
      <c r="E645" t="s">
        <v>3219</v>
      </c>
      <c r="F645" t="s">
        <v>3471</v>
      </c>
      <c r="G645" t="s">
        <v>426</v>
      </c>
      <c r="H645" t="s">
        <v>6062</v>
      </c>
      <c r="I645" s="1">
        <v>37174</v>
      </c>
      <c r="J645" t="s">
        <v>44</v>
      </c>
      <c r="K645" t="s">
        <v>45</v>
      </c>
      <c r="L645">
        <v>29</v>
      </c>
      <c r="M645" t="s">
        <v>46</v>
      </c>
      <c r="N645">
        <v>22</v>
      </c>
      <c r="O645" t="s">
        <v>2021</v>
      </c>
      <c r="P645">
        <v>1</v>
      </c>
      <c r="Q645" t="s">
        <v>2022</v>
      </c>
      <c r="R645" t="s">
        <v>2021</v>
      </c>
      <c r="S645" t="s">
        <v>157</v>
      </c>
      <c r="T645">
        <v>90860</v>
      </c>
      <c r="U645">
        <v>2461286111</v>
      </c>
      <c r="V645" t="s">
        <v>6063</v>
      </c>
      <c r="W645" t="s">
        <v>6064</v>
      </c>
      <c r="X645" t="s">
        <v>6065</v>
      </c>
      <c r="Y645" t="s">
        <v>93</v>
      </c>
      <c r="Z645" t="s">
        <v>94</v>
      </c>
      <c r="AA645" t="s">
        <v>147</v>
      </c>
      <c r="AB645" t="s">
        <v>148</v>
      </c>
      <c r="AC645" t="s">
        <v>58</v>
      </c>
      <c r="AD645" t="s">
        <v>46</v>
      </c>
      <c r="AE645" t="s">
        <v>149</v>
      </c>
      <c r="AF645" t="s">
        <v>59</v>
      </c>
      <c r="AG645" t="s">
        <v>62</v>
      </c>
      <c r="AH645" t="s">
        <v>63</v>
      </c>
      <c r="AI645" t="s">
        <v>61</v>
      </c>
      <c r="AJ645" t="s">
        <v>60</v>
      </c>
      <c r="AK645" t="s">
        <v>64</v>
      </c>
    </row>
    <row r="646" spans="1:37" x14ac:dyDescent="0.25">
      <c r="A646">
        <v>848</v>
      </c>
      <c r="B646" t="s">
        <v>37</v>
      </c>
      <c r="C646" t="s">
        <v>38</v>
      </c>
      <c r="D646" t="s">
        <v>7021</v>
      </c>
      <c r="E646" t="s">
        <v>7022</v>
      </c>
      <c r="F646" t="s">
        <v>3471</v>
      </c>
      <c r="G646" t="s">
        <v>7023</v>
      </c>
      <c r="H646" t="s">
        <v>7024</v>
      </c>
      <c r="I646" s="1">
        <v>37008</v>
      </c>
      <c r="J646" t="s">
        <v>70</v>
      </c>
      <c r="K646" t="s">
        <v>45</v>
      </c>
      <c r="L646">
        <v>29</v>
      </c>
      <c r="M646" t="s">
        <v>46</v>
      </c>
      <c r="N646">
        <v>33</v>
      </c>
      <c r="O646" t="s">
        <v>47</v>
      </c>
      <c r="P646">
        <v>12</v>
      </c>
      <c r="Q646" t="s">
        <v>342</v>
      </c>
      <c r="R646" t="b">
        <v>0</v>
      </c>
      <c r="S646" t="s">
        <v>7025</v>
      </c>
      <c r="T646">
        <v>90117</v>
      </c>
      <c r="U646">
        <v>2461884401</v>
      </c>
      <c r="V646" t="s">
        <v>7026</v>
      </c>
      <c r="W646" t="s">
        <v>7027</v>
      </c>
      <c r="X646" t="s">
        <v>7028</v>
      </c>
      <c r="Y646" t="s">
        <v>54</v>
      </c>
      <c r="Z646" t="s">
        <v>238</v>
      </c>
      <c r="AA646" t="s">
        <v>11117</v>
      </c>
      <c r="AB646" t="s">
        <v>7029</v>
      </c>
      <c r="AC646" t="s">
        <v>58</v>
      </c>
      <c r="AD646" t="s">
        <v>46</v>
      </c>
      <c r="AE646" t="s">
        <v>47</v>
      </c>
      <c r="AF646" t="s">
        <v>81</v>
      </c>
      <c r="AG646" t="s">
        <v>62</v>
      </c>
      <c r="AH646" t="s">
        <v>61</v>
      </c>
      <c r="AI646" t="s">
        <v>60</v>
      </c>
      <c r="AJ646" t="s">
        <v>63</v>
      </c>
      <c r="AK646" t="s">
        <v>64</v>
      </c>
    </row>
    <row r="647" spans="1:37" x14ac:dyDescent="0.25">
      <c r="A647">
        <v>877</v>
      </c>
      <c r="B647" t="s">
        <v>37</v>
      </c>
      <c r="C647" t="s">
        <v>38</v>
      </c>
      <c r="D647" t="s">
        <v>7234</v>
      </c>
      <c r="E647" t="s">
        <v>1961</v>
      </c>
      <c r="F647" t="s">
        <v>7235</v>
      </c>
      <c r="G647" t="s">
        <v>97</v>
      </c>
      <c r="H647" t="s">
        <v>7236</v>
      </c>
      <c r="I647" s="1">
        <v>37170</v>
      </c>
      <c r="J647" t="s">
        <v>70</v>
      </c>
      <c r="K647" t="s">
        <v>45</v>
      </c>
      <c r="L647">
        <v>29</v>
      </c>
      <c r="M647" t="s">
        <v>46</v>
      </c>
      <c r="N647">
        <v>10</v>
      </c>
      <c r="O647" t="s">
        <v>149</v>
      </c>
      <c r="P647">
        <v>1</v>
      </c>
      <c r="Q647" t="s">
        <v>376</v>
      </c>
      <c r="R647" t="s">
        <v>7237</v>
      </c>
      <c r="S647" t="s">
        <v>1227</v>
      </c>
      <c r="T647">
        <v>90800</v>
      </c>
      <c r="U647">
        <v>2461140081</v>
      </c>
      <c r="V647" t="s">
        <v>7238</v>
      </c>
      <c r="W647" t="s">
        <v>7239</v>
      </c>
      <c r="X647" t="s">
        <v>7240</v>
      </c>
      <c r="Y647" t="s">
        <v>1817</v>
      </c>
      <c r="Z647" t="s">
        <v>94</v>
      </c>
      <c r="AA647" t="s">
        <v>174</v>
      </c>
      <c r="AB647" t="s">
        <v>175</v>
      </c>
      <c r="AC647" t="s">
        <v>58</v>
      </c>
      <c r="AD647" t="s">
        <v>46</v>
      </c>
      <c r="AE647" t="s">
        <v>47</v>
      </c>
      <c r="AF647" t="s">
        <v>59</v>
      </c>
      <c r="AG647" t="s">
        <v>62</v>
      </c>
      <c r="AH647" t="s">
        <v>63</v>
      </c>
      <c r="AI647" t="s">
        <v>64</v>
      </c>
      <c r="AJ647" t="s">
        <v>60</v>
      </c>
      <c r="AK647" t="s">
        <v>61</v>
      </c>
    </row>
    <row r="648" spans="1:37" x14ac:dyDescent="0.25">
      <c r="A648">
        <v>222</v>
      </c>
      <c r="B648" t="s">
        <v>37</v>
      </c>
      <c r="C648" t="s">
        <v>38</v>
      </c>
      <c r="D648" t="s">
        <v>2184</v>
      </c>
      <c r="E648" t="s">
        <v>2185</v>
      </c>
      <c r="F648" t="s">
        <v>2186</v>
      </c>
      <c r="G648" t="s">
        <v>1138</v>
      </c>
      <c r="H648" t="s">
        <v>2187</v>
      </c>
      <c r="I648" s="1">
        <v>36990</v>
      </c>
      <c r="J648" t="s">
        <v>70</v>
      </c>
      <c r="K648" t="s">
        <v>45</v>
      </c>
      <c r="L648">
        <v>29</v>
      </c>
      <c r="M648" t="s">
        <v>46</v>
      </c>
      <c r="N648">
        <v>33</v>
      </c>
      <c r="O648" t="s">
        <v>47</v>
      </c>
      <c r="P648">
        <v>1</v>
      </c>
      <c r="Q648" t="s">
        <v>114</v>
      </c>
      <c r="R648" t="b">
        <v>0</v>
      </c>
      <c r="S648" t="s">
        <v>2188</v>
      </c>
      <c r="T648">
        <v>90070</v>
      </c>
      <c r="U648">
        <v>1444966</v>
      </c>
      <c r="V648" t="s">
        <v>2189</v>
      </c>
      <c r="W648" t="s">
        <v>2190</v>
      </c>
      <c r="X648" t="s">
        <v>2191</v>
      </c>
      <c r="Y648" t="s">
        <v>78</v>
      </c>
      <c r="Z648" t="s">
        <v>120</v>
      </c>
      <c r="AA648" t="s">
        <v>161</v>
      </c>
      <c r="AB648" t="s">
        <v>162</v>
      </c>
      <c r="AC648" t="s">
        <v>58</v>
      </c>
      <c r="AD648" t="s">
        <v>46</v>
      </c>
      <c r="AE648" t="s">
        <v>47</v>
      </c>
      <c r="AF648" t="s">
        <v>81</v>
      </c>
      <c r="AG648" t="s">
        <v>62</v>
      </c>
      <c r="AH648" t="s">
        <v>60</v>
      </c>
      <c r="AI648" t="s">
        <v>61</v>
      </c>
      <c r="AJ648" t="s">
        <v>63</v>
      </c>
      <c r="AK648" t="s">
        <v>64</v>
      </c>
    </row>
    <row r="649" spans="1:37" x14ac:dyDescent="0.25">
      <c r="A649">
        <v>71</v>
      </c>
      <c r="B649" t="s">
        <v>37</v>
      </c>
      <c r="C649" t="s">
        <v>38</v>
      </c>
      <c r="D649" t="s">
        <v>833</v>
      </c>
      <c r="E649" t="s">
        <v>834</v>
      </c>
      <c r="F649" t="s">
        <v>835</v>
      </c>
      <c r="G649" t="s">
        <v>836</v>
      </c>
      <c r="H649" t="s">
        <v>837</v>
      </c>
      <c r="I649" s="1">
        <v>37066</v>
      </c>
      <c r="J649" t="s">
        <v>44</v>
      </c>
      <c r="K649" t="s">
        <v>45</v>
      </c>
      <c r="L649">
        <v>29</v>
      </c>
      <c r="M649" t="s">
        <v>46</v>
      </c>
      <c r="N649">
        <v>33</v>
      </c>
      <c r="O649" t="s">
        <v>47</v>
      </c>
      <c r="P649">
        <v>1</v>
      </c>
      <c r="Q649" t="s">
        <v>114</v>
      </c>
      <c r="R649" t="s">
        <v>838</v>
      </c>
      <c r="S649" t="s">
        <v>839</v>
      </c>
      <c r="T649">
        <v>90000</v>
      </c>
      <c r="U649">
        <v>4622928</v>
      </c>
      <c r="V649" t="s">
        <v>840</v>
      </c>
      <c r="W649" t="s">
        <v>841</v>
      </c>
      <c r="X649" t="s">
        <v>842</v>
      </c>
      <c r="Y649" t="s">
        <v>145</v>
      </c>
      <c r="Z649" t="s">
        <v>238</v>
      </c>
      <c r="AA649" t="s">
        <v>121</v>
      </c>
      <c r="AB649" t="s">
        <v>122</v>
      </c>
      <c r="AC649" t="s">
        <v>58</v>
      </c>
      <c r="AD649" t="s">
        <v>46</v>
      </c>
      <c r="AE649" t="s">
        <v>47</v>
      </c>
      <c r="AF649" t="s">
        <v>59</v>
      </c>
      <c r="AG649" t="s">
        <v>61</v>
      </c>
      <c r="AH649" t="s">
        <v>60</v>
      </c>
      <c r="AI649" t="s">
        <v>64</v>
      </c>
      <c r="AJ649" t="s">
        <v>63</v>
      </c>
      <c r="AK649" t="s">
        <v>62</v>
      </c>
    </row>
    <row r="650" spans="1:37" x14ac:dyDescent="0.25">
      <c r="A650">
        <v>116</v>
      </c>
      <c r="B650" t="s">
        <v>37</v>
      </c>
      <c r="C650" t="s">
        <v>38</v>
      </c>
      <c r="D650" t="s">
        <v>1259</v>
      </c>
      <c r="E650" t="s">
        <v>1260</v>
      </c>
      <c r="F650" t="s">
        <v>1261</v>
      </c>
      <c r="G650" t="s">
        <v>67</v>
      </c>
      <c r="H650" t="s">
        <v>1262</v>
      </c>
      <c r="I650" s="1">
        <v>37000</v>
      </c>
      <c r="J650" t="s">
        <v>44</v>
      </c>
      <c r="K650" t="s">
        <v>45</v>
      </c>
      <c r="L650">
        <v>29</v>
      </c>
      <c r="M650" t="s">
        <v>46</v>
      </c>
      <c r="N650">
        <v>60</v>
      </c>
      <c r="O650" t="s">
        <v>817</v>
      </c>
      <c r="P650">
        <v>1</v>
      </c>
      <c r="Q650" t="s">
        <v>818</v>
      </c>
      <c r="R650" t="b">
        <v>0</v>
      </c>
      <c r="S650" t="s">
        <v>11128</v>
      </c>
      <c r="T650">
        <v>90185</v>
      </c>
      <c r="U650">
        <v>2461719609</v>
      </c>
      <c r="V650" t="s">
        <v>1263</v>
      </c>
      <c r="W650" t="s">
        <v>1264</v>
      </c>
      <c r="X650" t="s">
        <v>1265</v>
      </c>
      <c r="Y650" t="s">
        <v>145</v>
      </c>
      <c r="Z650" t="s">
        <v>1266</v>
      </c>
      <c r="AA650" t="s">
        <v>121</v>
      </c>
      <c r="AB650" t="s">
        <v>122</v>
      </c>
      <c r="AC650" t="s">
        <v>58</v>
      </c>
      <c r="AD650" t="s">
        <v>46</v>
      </c>
      <c r="AE650" t="s">
        <v>47</v>
      </c>
      <c r="AF650" t="s">
        <v>59</v>
      </c>
      <c r="AG650" t="s">
        <v>64</v>
      </c>
      <c r="AH650" t="s">
        <v>61</v>
      </c>
      <c r="AI650" t="s">
        <v>62</v>
      </c>
      <c r="AJ650" t="s">
        <v>60</v>
      </c>
      <c r="AK650" t="s">
        <v>63</v>
      </c>
    </row>
    <row r="651" spans="1:37" x14ac:dyDescent="0.25">
      <c r="A651">
        <v>472</v>
      </c>
      <c r="B651" t="s">
        <v>37</v>
      </c>
      <c r="C651" t="s">
        <v>38</v>
      </c>
      <c r="D651" t="s">
        <v>4168</v>
      </c>
      <c r="E651" t="s">
        <v>4169</v>
      </c>
      <c r="F651" t="s">
        <v>1261</v>
      </c>
      <c r="G651" t="s">
        <v>2976</v>
      </c>
      <c r="H651" t="s">
        <v>4170</v>
      </c>
      <c r="I651" s="1">
        <v>37191</v>
      </c>
      <c r="J651" t="s">
        <v>70</v>
      </c>
      <c r="K651" t="s">
        <v>45</v>
      </c>
      <c r="L651">
        <v>29</v>
      </c>
      <c r="M651" t="s">
        <v>46</v>
      </c>
      <c r="N651">
        <v>24</v>
      </c>
      <c r="O651" t="s">
        <v>71</v>
      </c>
      <c r="P651">
        <v>1</v>
      </c>
      <c r="Q651" t="s">
        <v>100</v>
      </c>
      <c r="R651" t="s">
        <v>4171</v>
      </c>
      <c r="S651" t="s">
        <v>11129</v>
      </c>
      <c r="T651">
        <v>90140</v>
      </c>
      <c r="U651">
        <v>2461440224</v>
      </c>
      <c r="V651" t="s">
        <v>4172</v>
      </c>
      <c r="W651" t="s">
        <v>4173</v>
      </c>
      <c r="X651" t="s">
        <v>4174</v>
      </c>
      <c r="Y651" t="s">
        <v>54</v>
      </c>
      <c r="Z651" t="s">
        <v>4175</v>
      </c>
      <c r="AA651" t="s">
        <v>121</v>
      </c>
      <c r="AB651" t="s">
        <v>122</v>
      </c>
      <c r="AC651" t="s">
        <v>58</v>
      </c>
      <c r="AD651" t="s">
        <v>46</v>
      </c>
      <c r="AE651" t="s">
        <v>47</v>
      </c>
      <c r="AF651" t="s">
        <v>59</v>
      </c>
      <c r="AG651" t="s">
        <v>62</v>
      </c>
      <c r="AH651" t="s">
        <v>60</v>
      </c>
      <c r="AI651" t="s">
        <v>64</v>
      </c>
      <c r="AJ651" t="s">
        <v>61</v>
      </c>
      <c r="AK651" t="s">
        <v>63</v>
      </c>
    </row>
    <row r="652" spans="1:37" x14ac:dyDescent="0.25">
      <c r="A652">
        <v>709</v>
      </c>
      <c r="B652" t="s">
        <v>37</v>
      </c>
      <c r="C652" t="s">
        <v>38</v>
      </c>
      <c r="D652" t="s">
        <v>5978</v>
      </c>
      <c r="E652" t="s">
        <v>5979</v>
      </c>
      <c r="F652" t="s">
        <v>1261</v>
      </c>
      <c r="G652" t="s">
        <v>240</v>
      </c>
      <c r="H652" t="s">
        <v>5980</v>
      </c>
      <c r="I652" s="1">
        <v>37018</v>
      </c>
      <c r="J652" t="s">
        <v>70</v>
      </c>
      <c r="K652" t="s">
        <v>45</v>
      </c>
      <c r="L652">
        <v>29</v>
      </c>
      <c r="M652" t="s">
        <v>46</v>
      </c>
      <c r="N652">
        <v>33</v>
      </c>
      <c r="O652" t="s">
        <v>47</v>
      </c>
      <c r="P652">
        <v>1</v>
      </c>
      <c r="Q652" t="s">
        <v>114</v>
      </c>
      <c r="R652" t="s">
        <v>5981</v>
      </c>
      <c r="S652" t="s">
        <v>1324</v>
      </c>
      <c r="T652">
        <v>90114</v>
      </c>
      <c r="U652">
        <v>2461355533</v>
      </c>
      <c r="V652" t="s">
        <v>5982</v>
      </c>
      <c r="W652" t="s">
        <v>5983</v>
      </c>
      <c r="X652" t="s">
        <v>5984</v>
      </c>
      <c r="Y652" t="s">
        <v>173</v>
      </c>
      <c r="Z652" t="s">
        <v>5985</v>
      </c>
      <c r="AA652" t="s">
        <v>56</v>
      </c>
      <c r="AB652" t="s">
        <v>57</v>
      </c>
      <c r="AC652" t="s">
        <v>58</v>
      </c>
      <c r="AD652" t="s">
        <v>46</v>
      </c>
      <c r="AE652" t="s">
        <v>47</v>
      </c>
      <c r="AF652" t="s">
        <v>59</v>
      </c>
      <c r="AG652" t="s">
        <v>62</v>
      </c>
      <c r="AH652" t="s">
        <v>60</v>
      </c>
      <c r="AI652" t="s">
        <v>64</v>
      </c>
      <c r="AJ652" t="s">
        <v>63</v>
      </c>
      <c r="AK652" t="s">
        <v>61</v>
      </c>
    </row>
    <row r="653" spans="1:37" x14ac:dyDescent="0.25">
      <c r="A653">
        <v>677</v>
      </c>
      <c r="B653" t="s">
        <v>37</v>
      </c>
      <c r="C653" t="s">
        <v>38</v>
      </c>
      <c r="D653" t="s">
        <v>5743</v>
      </c>
      <c r="E653" t="s">
        <v>5744</v>
      </c>
      <c r="F653" t="s">
        <v>1261</v>
      </c>
      <c r="G653" t="s">
        <v>684</v>
      </c>
      <c r="H653" t="s">
        <v>5745</v>
      </c>
      <c r="I653" s="1">
        <v>37145</v>
      </c>
      <c r="J653" t="s">
        <v>44</v>
      </c>
      <c r="K653" t="s">
        <v>45</v>
      </c>
      <c r="L653">
        <v>29</v>
      </c>
      <c r="M653" t="s">
        <v>46</v>
      </c>
      <c r="N653">
        <v>28</v>
      </c>
      <c r="O653" t="s">
        <v>308</v>
      </c>
      <c r="P653">
        <v>2</v>
      </c>
      <c r="Q653" t="s">
        <v>2481</v>
      </c>
      <c r="R653" t="s">
        <v>5746</v>
      </c>
      <c r="S653" t="s">
        <v>2483</v>
      </c>
      <c r="T653">
        <v>90855</v>
      </c>
      <c r="U653">
        <v>2461002587</v>
      </c>
      <c r="V653" t="s">
        <v>5747</v>
      </c>
      <c r="W653" t="s">
        <v>5748</v>
      </c>
      <c r="X653" t="s">
        <v>5749</v>
      </c>
      <c r="Y653" t="s">
        <v>303</v>
      </c>
      <c r="Z653" t="s">
        <v>690</v>
      </c>
      <c r="AA653" t="s">
        <v>121</v>
      </c>
      <c r="AB653" t="s">
        <v>122</v>
      </c>
      <c r="AC653" t="s">
        <v>58</v>
      </c>
      <c r="AD653" t="s">
        <v>46</v>
      </c>
      <c r="AE653" t="s">
        <v>47</v>
      </c>
      <c r="AF653" t="s">
        <v>59</v>
      </c>
      <c r="AG653" t="s">
        <v>63</v>
      </c>
      <c r="AH653" t="s">
        <v>60</v>
      </c>
      <c r="AI653" t="s">
        <v>61</v>
      </c>
      <c r="AJ653" t="s">
        <v>62</v>
      </c>
      <c r="AK653" t="s">
        <v>64</v>
      </c>
    </row>
    <row r="654" spans="1:37" x14ac:dyDescent="0.25">
      <c r="A654">
        <v>1187</v>
      </c>
      <c r="B654" t="s">
        <v>37</v>
      </c>
      <c r="C654" t="s">
        <v>38</v>
      </c>
      <c r="D654" t="s">
        <v>9532</v>
      </c>
      <c r="E654" t="s">
        <v>9533</v>
      </c>
      <c r="F654" t="s">
        <v>1261</v>
      </c>
      <c r="G654" t="s">
        <v>458</v>
      </c>
      <c r="H654" t="s">
        <v>9534</v>
      </c>
      <c r="I654" s="1">
        <v>37098</v>
      </c>
      <c r="J654" t="s">
        <v>44</v>
      </c>
      <c r="K654" t="s">
        <v>45</v>
      </c>
      <c r="L654">
        <v>29</v>
      </c>
      <c r="M654" t="s">
        <v>46</v>
      </c>
      <c r="N654">
        <v>33</v>
      </c>
      <c r="O654" t="s">
        <v>47</v>
      </c>
      <c r="P654">
        <v>1</v>
      </c>
      <c r="Q654" t="s">
        <v>114</v>
      </c>
      <c r="R654" t="s">
        <v>9535</v>
      </c>
      <c r="S654" t="s">
        <v>157</v>
      </c>
      <c r="T654">
        <v>90185</v>
      </c>
      <c r="U654">
        <v>4976404</v>
      </c>
      <c r="V654" t="s">
        <v>9536</v>
      </c>
      <c r="W654" t="s">
        <v>9537</v>
      </c>
      <c r="X654" t="s">
        <v>9538</v>
      </c>
      <c r="Y654" t="s">
        <v>145</v>
      </c>
      <c r="Z654" t="s">
        <v>9539</v>
      </c>
      <c r="AA654" t="s">
        <v>1411</v>
      </c>
      <c r="AB654" t="s">
        <v>1412</v>
      </c>
      <c r="AC654" t="s">
        <v>58</v>
      </c>
      <c r="AD654" t="s">
        <v>46</v>
      </c>
      <c r="AE654" t="s">
        <v>47</v>
      </c>
      <c r="AF654" t="s">
        <v>59</v>
      </c>
      <c r="AG654" t="s">
        <v>63</v>
      </c>
      <c r="AH654" t="s">
        <v>61</v>
      </c>
      <c r="AI654" t="s">
        <v>60</v>
      </c>
      <c r="AJ654" t="s">
        <v>62</v>
      </c>
      <c r="AK654" t="s">
        <v>64</v>
      </c>
    </row>
    <row r="655" spans="1:37" x14ac:dyDescent="0.25">
      <c r="A655">
        <v>1247</v>
      </c>
      <c r="B655" t="s">
        <v>37</v>
      </c>
      <c r="C655" t="s">
        <v>38</v>
      </c>
      <c r="D655" t="s">
        <v>9961</v>
      </c>
      <c r="E655" t="s">
        <v>9962</v>
      </c>
      <c r="F655" t="s">
        <v>9963</v>
      </c>
      <c r="G655" t="s">
        <v>764</v>
      </c>
      <c r="H655" t="s">
        <v>9964</v>
      </c>
      <c r="I655" s="1">
        <v>37025</v>
      </c>
      <c r="J655" t="s">
        <v>44</v>
      </c>
      <c r="K655" t="s">
        <v>45</v>
      </c>
      <c r="L655">
        <v>29</v>
      </c>
      <c r="M655" t="s">
        <v>46</v>
      </c>
      <c r="N655">
        <v>24</v>
      </c>
      <c r="O655" t="s">
        <v>71</v>
      </c>
      <c r="P655">
        <v>1</v>
      </c>
      <c r="Q655" t="s">
        <v>100</v>
      </c>
      <c r="R655" t="s">
        <v>9965</v>
      </c>
      <c r="S655" t="s">
        <v>9966</v>
      </c>
      <c r="T655">
        <v>90140</v>
      </c>
      <c r="U655">
        <v>246461449120</v>
      </c>
      <c r="V655" t="s">
        <v>9967</v>
      </c>
      <c r="W655" t="s">
        <v>9968</v>
      </c>
      <c r="X655" t="s">
        <v>9969</v>
      </c>
      <c r="Y655" t="s">
        <v>145</v>
      </c>
      <c r="Z655" t="s">
        <v>94</v>
      </c>
      <c r="AA655" t="s">
        <v>597</v>
      </c>
      <c r="AB655" t="s">
        <v>598</v>
      </c>
      <c r="AC655" t="s">
        <v>58</v>
      </c>
      <c r="AD655" t="s">
        <v>46</v>
      </c>
      <c r="AE655" t="s">
        <v>71</v>
      </c>
      <c r="AF655" t="s">
        <v>81</v>
      </c>
      <c r="AG655" t="s">
        <v>62</v>
      </c>
      <c r="AH655" t="s">
        <v>64</v>
      </c>
      <c r="AI655" t="s">
        <v>60</v>
      </c>
      <c r="AJ655" t="s">
        <v>63</v>
      </c>
      <c r="AK655" t="s">
        <v>61</v>
      </c>
    </row>
    <row r="656" spans="1:37" x14ac:dyDescent="0.25">
      <c r="A656">
        <v>1135</v>
      </c>
      <c r="B656" t="s">
        <v>37</v>
      </c>
      <c r="C656" t="s">
        <v>38</v>
      </c>
      <c r="D656" t="s">
        <v>9158</v>
      </c>
      <c r="E656" t="s">
        <v>9159</v>
      </c>
      <c r="F656" t="s">
        <v>9160</v>
      </c>
      <c r="G656" t="s">
        <v>179</v>
      </c>
      <c r="H656" t="s">
        <v>9161</v>
      </c>
      <c r="I656" s="1">
        <v>37131</v>
      </c>
      <c r="J656" t="s">
        <v>70</v>
      </c>
      <c r="K656" t="s">
        <v>45</v>
      </c>
      <c r="L656">
        <v>29</v>
      </c>
      <c r="M656" t="s">
        <v>46</v>
      </c>
      <c r="N656">
        <v>33</v>
      </c>
      <c r="O656" t="s">
        <v>47</v>
      </c>
      <c r="P656">
        <v>1</v>
      </c>
      <c r="Q656" t="s">
        <v>114</v>
      </c>
      <c r="R656" t="s">
        <v>9162</v>
      </c>
      <c r="S656" t="s">
        <v>289</v>
      </c>
      <c r="T656">
        <v>90135</v>
      </c>
      <c r="U656">
        <v>2464623808</v>
      </c>
      <c r="V656" t="s">
        <v>9163</v>
      </c>
      <c r="W656" t="s">
        <v>9164</v>
      </c>
      <c r="X656" t="s">
        <v>9165</v>
      </c>
      <c r="Y656" t="s">
        <v>173</v>
      </c>
      <c r="Z656" t="s">
        <v>94</v>
      </c>
      <c r="AA656" t="s">
        <v>1488</v>
      </c>
      <c r="AB656" t="s">
        <v>1489</v>
      </c>
      <c r="AC656" t="s">
        <v>58</v>
      </c>
      <c r="AD656" t="s">
        <v>46</v>
      </c>
      <c r="AE656" t="s">
        <v>1490</v>
      </c>
      <c r="AF656" t="s">
        <v>59</v>
      </c>
      <c r="AG656" t="s">
        <v>62</v>
      </c>
      <c r="AH656" t="s">
        <v>64</v>
      </c>
      <c r="AI656" t="s">
        <v>61</v>
      </c>
      <c r="AJ656" t="s">
        <v>60</v>
      </c>
      <c r="AK656" t="s">
        <v>63</v>
      </c>
    </row>
    <row r="657" spans="1:37" x14ac:dyDescent="0.25">
      <c r="A657">
        <v>581</v>
      </c>
      <c r="B657" t="s">
        <v>37</v>
      </c>
      <c r="C657" t="s">
        <v>38</v>
      </c>
      <c r="D657" t="s">
        <v>4997</v>
      </c>
      <c r="E657" t="s">
        <v>4998</v>
      </c>
      <c r="F657" t="s">
        <v>4999</v>
      </c>
      <c r="G657" t="s">
        <v>614</v>
      </c>
      <c r="H657" t="s">
        <v>5000</v>
      </c>
      <c r="I657" s="1">
        <v>37119</v>
      </c>
      <c r="J657" t="s">
        <v>70</v>
      </c>
      <c r="K657" t="s">
        <v>45</v>
      </c>
      <c r="L657">
        <v>29</v>
      </c>
      <c r="M657" t="s">
        <v>46</v>
      </c>
      <c r="N657">
        <v>33</v>
      </c>
      <c r="O657" t="s">
        <v>47</v>
      </c>
      <c r="P657">
        <v>13</v>
      </c>
      <c r="Q657" t="s">
        <v>297</v>
      </c>
      <c r="R657" t="b">
        <v>0</v>
      </c>
      <c r="S657" t="s">
        <v>11130</v>
      </c>
      <c r="T657">
        <v>90112</v>
      </c>
      <c r="U657">
        <v>2461074812</v>
      </c>
      <c r="V657" t="s">
        <v>5001</v>
      </c>
      <c r="W657" t="s">
        <v>5002</v>
      </c>
      <c r="X657" t="s">
        <v>5003</v>
      </c>
      <c r="Y657" t="s">
        <v>78</v>
      </c>
      <c r="Z657" t="s">
        <v>238</v>
      </c>
      <c r="AA657" t="s">
        <v>121</v>
      </c>
      <c r="AB657" t="s">
        <v>122</v>
      </c>
      <c r="AC657" t="s">
        <v>58</v>
      </c>
      <c r="AD657" t="s">
        <v>46</v>
      </c>
      <c r="AE657" t="s">
        <v>47</v>
      </c>
      <c r="AF657" t="s">
        <v>59</v>
      </c>
      <c r="AG657" t="s">
        <v>64</v>
      </c>
      <c r="AH657" t="s">
        <v>61</v>
      </c>
      <c r="AI657" t="s">
        <v>60</v>
      </c>
      <c r="AJ657" t="s">
        <v>62</v>
      </c>
      <c r="AK657" t="s">
        <v>63</v>
      </c>
    </row>
    <row r="658" spans="1:37" x14ac:dyDescent="0.25">
      <c r="A658">
        <v>912</v>
      </c>
      <c r="B658" t="s">
        <v>37</v>
      </c>
      <c r="C658" t="s">
        <v>38</v>
      </c>
      <c r="D658" t="s">
        <v>7497</v>
      </c>
      <c r="E658" t="s">
        <v>893</v>
      </c>
      <c r="F658" t="s">
        <v>7498</v>
      </c>
      <c r="G658" t="s">
        <v>7499</v>
      </c>
      <c r="H658" t="s">
        <v>7500</v>
      </c>
      <c r="I658" s="1">
        <v>36816</v>
      </c>
      <c r="J658" t="s">
        <v>44</v>
      </c>
      <c r="K658" t="s">
        <v>45</v>
      </c>
      <c r="L658">
        <v>29</v>
      </c>
      <c r="M658" t="s">
        <v>46</v>
      </c>
      <c r="N658">
        <v>33</v>
      </c>
      <c r="O658" t="s">
        <v>47</v>
      </c>
      <c r="P658">
        <v>8</v>
      </c>
      <c r="Q658" t="s">
        <v>87</v>
      </c>
      <c r="R658" t="s">
        <v>7501</v>
      </c>
      <c r="S658" t="s">
        <v>1142</v>
      </c>
      <c r="T658">
        <v>90100</v>
      </c>
      <c r="U658">
        <v>2464930035</v>
      </c>
      <c r="V658" t="s">
        <v>7502</v>
      </c>
      <c r="W658" t="s">
        <v>7503</v>
      </c>
      <c r="X658" t="s">
        <v>7504</v>
      </c>
      <c r="Y658" t="s">
        <v>145</v>
      </c>
      <c r="Z658" t="s">
        <v>238</v>
      </c>
      <c r="AA658" t="s">
        <v>7505</v>
      </c>
      <c r="AB658" t="s">
        <v>122</v>
      </c>
      <c r="AC658" t="s">
        <v>1135</v>
      </c>
      <c r="AD658" t="s">
        <v>46</v>
      </c>
      <c r="AE658" t="s">
        <v>47</v>
      </c>
      <c r="AF658" t="s">
        <v>59</v>
      </c>
      <c r="AG658" t="s">
        <v>60</v>
      </c>
      <c r="AH658" t="s">
        <v>61</v>
      </c>
      <c r="AI658" t="s">
        <v>63</v>
      </c>
      <c r="AJ658" t="s">
        <v>62</v>
      </c>
      <c r="AK658" t="s">
        <v>64</v>
      </c>
    </row>
    <row r="659" spans="1:37" x14ac:dyDescent="0.25">
      <c r="A659">
        <v>631</v>
      </c>
      <c r="B659" t="s">
        <v>37</v>
      </c>
      <c r="C659" t="s">
        <v>38</v>
      </c>
      <c r="D659" t="s">
        <v>5394</v>
      </c>
      <c r="E659" t="s">
        <v>1867</v>
      </c>
      <c r="F659" t="s">
        <v>5395</v>
      </c>
      <c r="G659" t="s">
        <v>764</v>
      </c>
      <c r="H659" t="s">
        <v>5396</v>
      </c>
      <c r="I659" s="1">
        <v>37198</v>
      </c>
      <c r="J659" t="s">
        <v>44</v>
      </c>
      <c r="K659" t="s">
        <v>45</v>
      </c>
      <c r="L659">
        <v>29</v>
      </c>
      <c r="M659" t="s">
        <v>46</v>
      </c>
      <c r="N659">
        <v>10</v>
      </c>
      <c r="O659" t="s">
        <v>149</v>
      </c>
      <c r="P659">
        <v>1</v>
      </c>
      <c r="Q659" t="s">
        <v>376</v>
      </c>
      <c r="R659" t="b">
        <v>0</v>
      </c>
      <c r="S659" t="s">
        <v>157</v>
      </c>
      <c r="T659">
        <v>90800</v>
      </c>
      <c r="U659">
        <v>2461034753</v>
      </c>
      <c r="V659" t="s">
        <v>5397</v>
      </c>
      <c r="W659" t="s">
        <v>5398</v>
      </c>
      <c r="X659" t="s">
        <v>5399</v>
      </c>
      <c r="Y659" t="s">
        <v>173</v>
      </c>
      <c r="Z659" t="s">
        <v>1933</v>
      </c>
      <c r="AA659" t="s">
        <v>147</v>
      </c>
      <c r="AB659" t="s">
        <v>148</v>
      </c>
      <c r="AC659" t="s">
        <v>58</v>
      </c>
      <c r="AD659" t="s">
        <v>46</v>
      </c>
      <c r="AE659" t="s">
        <v>149</v>
      </c>
      <c r="AF659" t="s">
        <v>59</v>
      </c>
      <c r="AG659" t="s">
        <v>61</v>
      </c>
      <c r="AH659" t="s">
        <v>60</v>
      </c>
      <c r="AI659" t="s">
        <v>63</v>
      </c>
      <c r="AJ659" t="s">
        <v>62</v>
      </c>
      <c r="AK659" t="s">
        <v>64</v>
      </c>
    </row>
    <row r="660" spans="1:37" x14ac:dyDescent="0.25">
      <c r="A660">
        <v>957</v>
      </c>
      <c r="B660" t="s">
        <v>37</v>
      </c>
      <c r="C660" t="s">
        <v>38</v>
      </c>
      <c r="D660" t="s">
        <v>7849</v>
      </c>
      <c r="E660" t="s">
        <v>7850</v>
      </c>
      <c r="F660" t="s">
        <v>1983</v>
      </c>
      <c r="G660" t="s">
        <v>306</v>
      </c>
      <c r="H660" t="s">
        <v>7851</v>
      </c>
      <c r="I660" s="1">
        <v>36975</v>
      </c>
      <c r="J660" t="s">
        <v>70</v>
      </c>
      <c r="K660" t="s">
        <v>45</v>
      </c>
      <c r="L660">
        <v>29</v>
      </c>
      <c r="M660" t="s">
        <v>46</v>
      </c>
      <c r="N660">
        <v>28</v>
      </c>
      <c r="O660" t="s">
        <v>308</v>
      </c>
      <c r="P660">
        <v>1</v>
      </c>
      <c r="Q660" t="s">
        <v>309</v>
      </c>
      <c r="R660" t="s">
        <v>7852</v>
      </c>
      <c r="S660" t="s">
        <v>4082</v>
      </c>
      <c r="T660">
        <v>90850</v>
      </c>
      <c r="U660">
        <v>2461184293</v>
      </c>
      <c r="V660" t="s">
        <v>7853</v>
      </c>
      <c r="W660" t="s">
        <v>7854</v>
      </c>
      <c r="X660" t="s">
        <v>7855</v>
      </c>
      <c r="Y660" t="s">
        <v>54</v>
      </c>
      <c r="Z660" t="s">
        <v>94</v>
      </c>
      <c r="AA660" t="s">
        <v>161</v>
      </c>
      <c r="AB660" t="s">
        <v>162</v>
      </c>
      <c r="AC660" t="s">
        <v>58</v>
      </c>
      <c r="AD660" t="s">
        <v>46</v>
      </c>
      <c r="AE660" t="s">
        <v>47</v>
      </c>
      <c r="AF660" t="s">
        <v>81</v>
      </c>
      <c r="AG660" t="s">
        <v>62</v>
      </c>
      <c r="AH660" t="s">
        <v>60</v>
      </c>
      <c r="AI660" t="s">
        <v>61</v>
      </c>
      <c r="AJ660" t="s">
        <v>63</v>
      </c>
      <c r="AK660" t="s">
        <v>64</v>
      </c>
    </row>
    <row r="661" spans="1:37" x14ac:dyDescent="0.25">
      <c r="A661">
        <v>1045</v>
      </c>
      <c r="B661" t="s">
        <v>37</v>
      </c>
      <c r="C661" t="s">
        <v>38</v>
      </c>
      <c r="D661" t="s">
        <v>8484</v>
      </c>
      <c r="E661" t="s">
        <v>8485</v>
      </c>
      <c r="F661" t="s">
        <v>1983</v>
      </c>
      <c r="G661" t="s">
        <v>350</v>
      </c>
      <c r="H661" t="s">
        <v>8486</v>
      </c>
      <c r="I661" s="1">
        <v>37115</v>
      </c>
      <c r="J661" t="s">
        <v>44</v>
      </c>
      <c r="K661" t="s">
        <v>45</v>
      </c>
      <c r="L661">
        <v>29</v>
      </c>
      <c r="M661" t="s">
        <v>46</v>
      </c>
      <c r="N661">
        <v>33</v>
      </c>
      <c r="O661" t="s">
        <v>47</v>
      </c>
      <c r="P661">
        <v>1</v>
      </c>
      <c r="Q661" t="s">
        <v>114</v>
      </c>
      <c r="R661" t="s">
        <v>8487</v>
      </c>
      <c r="S661" t="s">
        <v>865</v>
      </c>
      <c r="T661">
        <v>90800</v>
      </c>
      <c r="U661">
        <v>2461097623</v>
      </c>
      <c r="V661" t="s">
        <v>8488</v>
      </c>
      <c r="W661" t="s">
        <v>8489</v>
      </c>
      <c r="X661" t="s">
        <v>8490</v>
      </c>
      <c r="Y661" t="s">
        <v>93</v>
      </c>
      <c r="Z661" t="s">
        <v>94</v>
      </c>
      <c r="AA661" t="s">
        <v>383</v>
      </c>
      <c r="AB661" t="s">
        <v>384</v>
      </c>
      <c r="AC661" t="s">
        <v>58</v>
      </c>
      <c r="AD661" t="s">
        <v>46</v>
      </c>
      <c r="AE661" t="s">
        <v>149</v>
      </c>
      <c r="AF661" t="s">
        <v>59</v>
      </c>
      <c r="AG661" t="s">
        <v>60</v>
      </c>
      <c r="AH661" t="s">
        <v>64</v>
      </c>
      <c r="AI661" t="s">
        <v>61</v>
      </c>
      <c r="AJ661" t="s">
        <v>62</v>
      </c>
      <c r="AK661" t="s">
        <v>63</v>
      </c>
    </row>
    <row r="662" spans="1:37" x14ac:dyDescent="0.25">
      <c r="A662">
        <v>1140</v>
      </c>
      <c r="B662" t="s">
        <v>37</v>
      </c>
      <c r="C662" t="s">
        <v>38</v>
      </c>
      <c r="D662" t="s">
        <v>9196</v>
      </c>
      <c r="E662" t="s">
        <v>9197</v>
      </c>
      <c r="F662" t="s">
        <v>1983</v>
      </c>
      <c r="G662" t="s">
        <v>9198</v>
      </c>
      <c r="H662" t="s">
        <v>9199</v>
      </c>
      <c r="I662" s="1">
        <v>36653</v>
      </c>
      <c r="J662" t="s">
        <v>70</v>
      </c>
      <c r="K662" t="s">
        <v>45</v>
      </c>
      <c r="L662">
        <v>29</v>
      </c>
      <c r="M662" t="s">
        <v>46</v>
      </c>
      <c r="N662">
        <v>28</v>
      </c>
      <c r="O662" t="s">
        <v>308</v>
      </c>
      <c r="P662">
        <v>1</v>
      </c>
      <c r="Q662" t="s">
        <v>309</v>
      </c>
      <c r="R662" t="b">
        <v>0</v>
      </c>
      <c r="S662" t="s">
        <v>3132</v>
      </c>
      <c r="T662">
        <v>90850</v>
      </c>
      <c r="U662">
        <v>2461541857</v>
      </c>
      <c r="V662" t="s">
        <v>9200</v>
      </c>
      <c r="W662" t="s">
        <v>9201</v>
      </c>
      <c r="X662" t="s">
        <v>9202</v>
      </c>
      <c r="Y662" t="s">
        <v>93</v>
      </c>
      <c r="Z662" t="s">
        <v>238</v>
      </c>
      <c r="AA662" t="s">
        <v>913</v>
      </c>
      <c r="AB662" t="s">
        <v>914</v>
      </c>
      <c r="AC662" t="s">
        <v>58</v>
      </c>
      <c r="AD662" t="s">
        <v>46</v>
      </c>
      <c r="AE662" t="s">
        <v>915</v>
      </c>
      <c r="AF662" t="s">
        <v>59</v>
      </c>
      <c r="AG662" t="s">
        <v>60</v>
      </c>
      <c r="AH662" t="s">
        <v>63</v>
      </c>
      <c r="AI662" t="s">
        <v>61</v>
      </c>
      <c r="AJ662" t="s">
        <v>64</v>
      </c>
      <c r="AK662" t="s">
        <v>62</v>
      </c>
    </row>
    <row r="663" spans="1:37" x14ac:dyDescent="0.25">
      <c r="A663">
        <v>712</v>
      </c>
      <c r="B663" t="s">
        <v>37</v>
      </c>
      <c r="C663" t="s">
        <v>38</v>
      </c>
      <c r="D663" t="s">
        <v>6000</v>
      </c>
      <c r="E663" t="s">
        <v>6001</v>
      </c>
      <c r="F663" t="s">
        <v>1791</v>
      </c>
      <c r="G663" t="s">
        <v>97</v>
      </c>
      <c r="H663" t="s">
        <v>6002</v>
      </c>
      <c r="I663" s="1">
        <v>37050</v>
      </c>
      <c r="J663" t="s">
        <v>70</v>
      </c>
      <c r="K663" t="s">
        <v>45</v>
      </c>
      <c r="L663">
        <v>29</v>
      </c>
      <c r="M663" t="s">
        <v>46</v>
      </c>
      <c r="N663">
        <v>33</v>
      </c>
      <c r="O663" t="s">
        <v>47</v>
      </c>
      <c r="P663">
        <v>1</v>
      </c>
      <c r="Q663" t="s">
        <v>114</v>
      </c>
      <c r="R663" t="s">
        <v>6003</v>
      </c>
      <c r="S663" t="s">
        <v>3709</v>
      </c>
      <c r="T663">
        <v>90115</v>
      </c>
      <c r="U663">
        <v>4660916</v>
      </c>
      <c r="V663" t="s">
        <v>6004</v>
      </c>
      <c r="W663" t="s">
        <v>6005</v>
      </c>
      <c r="X663" t="s">
        <v>6006</v>
      </c>
      <c r="Y663" t="s">
        <v>395</v>
      </c>
      <c r="Z663" t="s">
        <v>55</v>
      </c>
      <c r="AA663" t="s">
        <v>121</v>
      </c>
      <c r="AB663" t="s">
        <v>122</v>
      </c>
      <c r="AC663" t="s">
        <v>58</v>
      </c>
      <c r="AD663" t="s">
        <v>46</v>
      </c>
      <c r="AE663" t="s">
        <v>47</v>
      </c>
      <c r="AF663" t="s">
        <v>59</v>
      </c>
      <c r="AG663" t="s">
        <v>64</v>
      </c>
      <c r="AH663" t="s">
        <v>62</v>
      </c>
      <c r="AI663" t="s">
        <v>63</v>
      </c>
      <c r="AJ663" t="s">
        <v>61</v>
      </c>
      <c r="AK663" t="s">
        <v>60</v>
      </c>
    </row>
    <row r="664" spans="1:37" x14ac:dyDescent="0.25">
      <c r="A664">
        <v>790</v>
      </c>
      <c r="B664" t="s">
        <v>37</v>
      </c>
      <c r="C664" t="s">
        <v>38</v>
      </c>
      <c r="D664" t="s">
        <v>6584</v>
      </c>
      <c r="E664" t="s">
        <v>6585</v>
      </c>
      <c r="F664" t="s">
        <v>1791</v>
      </c>
      <c r="G664" t="s">
        <v>295</v>
      </c>
      <c r="H664" t="s">
        <v>6586</v>
      </c>
      <c r="I664" s="1">
        <v>37123</v>
      </c>
      <c r="J664" t="s">
        <v>70</v>
      </c>
      <c r="K664" t="s">
        <v>45</v>
      </c>
      <c r="L664">
        <v>29</v>
      </c>
      <c r="M664" t="s">
        <v>46</v>
      </c>
      <c r="N664">
        <v>15</v>
      </c>
      <c r="O664" t="s">
        <v>154</v>
      </c>
      <c r="P664">
        <v>38</v>
      </c>
      <c r="Q664" t="s">
        <v>2953</v>
      </c>
      <c r="R664" t="b">
        <v>0</v>
      </c>
      <c r="S664" t="s">
        <v>6587</v>
      </c>
      <c r="T664">
        <v>90121</v>
      </c>
      <c r="U664">
        <v>442461714252</v>
      </c>
      <c r="V664" t="s">
        <v>6588</v>
      </c>
      <c r="W664" t="s">
        <v>6589</v>
      </c>
      <c r="X664" t="s">
        <v>6590</v>
      </c>
      <c r="Y664" t="s">
        <v>173</v>
      </c>
      <c r="Z664" t="s">
        <v>238</v>
      </c>
      <c r="AA664" t="s">
        <v>121</v>
      </c>
      <c r="AB664" t="s">
        <v>122</v>
      </c>
      <c r="AC664" t="s">
        <v>58</v>
      </c>
      <c r="AD664" t="s">
        <v>46</v>
      </c>
      <c r="AE664" t="s">
        <v>47</v>
      </c>
      <c r="AF664" t="s">
        <v>59</v>
      </c>
      <c r="AG664" t="s">
        <v>64</v>
      </c>
      <c r="AH664" t="s">
        <v>62</v>
      </c>
      <c r="AI664" t="s">
        <v>60</v>
      </c>
      <c r="AJ664" t="s">
        <v>61</v>
      </c>
      <c r="AK664" t="s">
        <v>63</v>
      </c>
    </row>
    <row r="665" spans="1:37" x14ac:dyDescent="0.25">
      <c r="A665">
        <v>410</v>
      </c>
      <c r="B665" t="s">
        <v>37</v>
      </c>
      <c r="C665" t="s">
        <v>38</v>
      </c>
      <c r="D665" t="s">
        <v>3673</v>
      </c>
      <c r="E665" t="s">
        <v>3674</v>
      </c>
      <c r="F665" t="s">
        <v>1791</v>
      </c>
      <c r="G665" t="s">
        <v>3675</v>
      </c>
      <c r="H665" t="s">
        <v>3676</v>
      </c>
      <c r="I665" s="1">
        <v>37006</v>
      </c>
      <c r="J665" t="s">
        <v>70</v>
      </c>
      <c r="K665" t="s">
        <v>45</v>
      </c>
      <c r="L665">
        <v>29</v>
      </c>
      <c r="M665" t="s">
        <v>46</v>
      </c>
      <c r="N665">
        <v>48</v>
      </c>
      <c r="O665" t="s">
        <v>721</v>
      </c>
      <c r="P665">
        <v>1</v>
      </c>
      <c r="Q665" t="s">
        <v>722</v>
      </c>
      <c r="R665" t="s">
        <v>11131</v>
      </c>
      <c r="S665" t="s">
        <v>2941</v>
      </c>
      <c r="T665">
        <v>90830</v>
      </c>
      <c r="U665">
        <v>2461439217</v>
      </c>
      <c r="V665" t="s">
        <v>3677</v>
      </c>
      <c r="W665" t="s">
        <v>3678</v>
      </c>
      <c r="X665" t="s">
        <v>3679</v>
      </c>
      <c r="Y665" t="s">
        <v>93</v>
      </c>
      <c r="Z665" t="s">
        <v>94</v>
      </c>
      <c r="AA665" t="s">
        <v>147</v>
      </c>
      <c r="AB665" t="s">
        <v>148</v>
      </c>
      <c r="AC665" t="s">
        <v>58</v>
      </c>
      <c r="AD665" t="s">
        <v>46</v>
      </c>
      <c r="AE665" t="s">
        <v>149</v>
      </c>
      <c r="AF665" t="s">
        <v>59</v>
      </c>
      <c r="AG665" t="s">
        <v>61</v>
      </c>
      <c r="AH665" t="s">
        <v>60</v>
      </c>
      <c r="AI665" t="s">
        <v>63</v>
      </c>
      <c r="AJ665" t="s">
        <v>62</v>
      </c>
      <c r="AK665" t="s">
        <v>64</v>
      </c>
    </row>
    <row r="666" spans="1:37" x14ac:dyDescent="0.25">
      <c r="A666">
        <v>773</v>
      </c>
      <c r="B666" t="s">
        <v>37</v>
      </c>
      <c r="C666" t="s">
        <v>38</v>
      </c>
      <c r="D666" t="s">
        <v>6456</v>
      </c>
      <c r="E666" t="s">
        <v>4092</v>
      </c>
      <c r="F666" t="s">
        <v>1791</v>
      </c>
      <c r="G666" t="s">
        <v>6457</v>
      </c>
      <c r="H666" t="s">
        <v>6458</v>
      </c>
      <c r="I666" s="1">
        <v>37092</v>
      </c>
      <c r="J666" t="s">
        <v>44</v>
      </c>
      <c r="K666" t="s">
        <v>45</v>
      </c>
      <c r="L666">
        <v>29</v>
      </c>
      <c r="M666" t="s">
        <v>46</v>
      </c>
      <c r="N666">
        <v>33</v>
      </c>
      <c r="O666" t="s">
        <v>47</v>
      </c>
      <c r="P666">
        <v>15</v>
      </c>
      <c r="Q666" t="s">
        <v>232</v>
      </c>
      <c r="R666" t="s">
        <v>6459</v>
      </c>
      <c r="S666" t="s">
        <v>6460</v>
      </c>
      <c r="T666">
        <v>90114</v>
      </c>
      <c r="U666">
        <v>2281343373</v>
      </c>
      <c r="V666" t="s">
        <v>6461</v>
      </c>
      <c r="W666" t="s">
        <v>6462</v>
      </c>
      <c r="X666" t="s">
        <v>6463</v>
      </c>
      <c r="Y666" t="s">
        <v>2845</v>
      </c>
      <c r="Z666" t="s">
        <v>2646</v>
      </c>
      <c r="AA666" t="s">
        <v>11132</v>
      </c>
      <c r="AB666" t="s">
        <v>6101</v>
      </c>
      <c r="AC666" t="s">
        <v>58</v>
      </c>
      <c r="AD666" t="s">
        <v>46</v>
      </c>
      <c r="AE666" t="s">
        <v>47</v>
      </c>
      <c r="AF666" t="s">
        <v>81</v>
      </c>
      <c r="AG666" t="s">
        <v>61</v>
      </c>
      <c r="AH666" t="s">
        <v>62</v>
      </c>
      <c r="AI666" t="s">
        <v>60</v>
      </c>
      <c r="AJ666" t="s">
        <v>63</v>
      </c>
      <c r="AK666" t="s">
        <v>64</v>
      </c>
    </row>
    <row r="667" spans="1:37" x14ac:dyDescent="0.25">
      <c r="A667">
        <v>823</v>
      </c>
      <c r="B667" t="s">
        <v>37</v>
      </c>
      <c r="C667" t="s">
        <v>38</v>
      </c>
      <c r="D667" t="s">
        <v>6828</v>
      </c>
      <c r="E667" t="s">
        <v>3429</v>
      </c>
      <c r="F667" t="s">
        <v>1791</v>
      </c>
      <c r="G667" t="s">
        <v>815</v>
      </c>
      <c r="H667" t="s">
        <v>6829</v>
      </c>
      <c r="I667" s="1">
        <v>37116</v>
      </c>
      <c r="J667" t="s">
        <v>44</v>
      </c>
      <c r="K667" t="s">
        <v>45</v>
      </c>
      <c r="L667">
        <v>29</v>
      </c>
      <c r="M667" t="s">
        <v>46</v>
      </c>
      <c r="N667">
        <v>48</v>
      </c>
      <c r="O667" t="s">
        <v>721</v>
      </c>
      <c r="P667">
        <v>1</v>
      </c>
      <c r="Q667" t="s">
        <v>722</v>
      </c>
      <c r="R667" t="b">
        <v>0</v>
      </c>
      <c r="S667" t="s">
        <v>6830</v>
      </c>
      <c r="T667">
        <v>90835</v>
      </c>
      <c r="U667" t="s">
        <v>6831</v>
      </c>
      <c r="V667" t="s">
        <v>6832</v>
      </c>
      <c r="W667" t="s">
        <v>6833</v>
      </c>
      <c r="X667" t="s">
        <v>6834</v>
      </c>
      <c r="Y667" t="s">
        <v>54</v>
      </c>
      <c r="Z667" t="s">
        <v>238</v>
      </c>
      <c r="AA667" t="s">
        <v>147</v>
      </c>
      <c r="AB667" t="s">
        <v>148</v>
      </c>
      <c r="AC667" t="s">
        <v>58</v>
      </c>
      <c r="AD667" t="s">
        <v>46</v>
      </c>
      <c r="AE667" t="s">
        <v>149</v>
      </c>
      <c r="AF667" t="s">
        <v>59</v>
      </c>
      <c r="AG667" t="s">
        <v>61</v>
      </c>
      <c r="AH667" t="s">
        <v>63</v>
      </c>
      <c r="AI667" t="s">
        <v>60</v>
      </c>
      <c r="AJ667" t="s">
        <v>64</v>
      </c>
      <c r="AK667" t="s">
        <v>62</v>
      </c>
    </row>
    <row r="668" spans="1:37" x14ac:dyDescent="0.25">
      <c r="A668">
        <v>1270</v>
      </c>
      <c r="B668" t="s">
        <v>37</v>
      </c>
      <c r="C668" t="s">
        <v>38</v>
      </c>
      <c r="D668" t="s">
        <v>10134</v>
      </c>
      <c r="E668" t="s">
        <v>653</v>
      </c>
      <c r="F668" t="s">
        <v>1791</v>
      </c>
      <c r="G668" t="s">
        <v>1701</v>
      </c>
      <c r="H668" t="s">
        <v>10135</v>
      </c>
      <c r="I668" s="1">
        <v>37109</v>
      </c>
      <c r="J668" t="s">
        <v>44</v>
      </c>
      <c r="K668" t="s">
        <v>45</v>
      </c>
      <c r="L668">
        <v>29</v>
      </c>
      <c r="M668" t="s">
        <v>46</v>
      </c>
      <c r="N668">
        <v>22</v>
      </c>
      <c r="O668" t="s">
        <v>2021</v>
      </c>
      <c r="P668">
        <v>3</v>
      </c>
      <c r="Q668" t="s">
        <v>4908</v>
      </c>
      <c r="R668" t="s">
        <v>10136</v>
      </c>
      <c r="S668" t="s">
        <v>733</v>
      </c>
      <c r="T668">
        <v>90860</v>
      </c>
      <c r="U668">
        <v>2461410878</v>
      </c>
      <c r="V668" t="s">
        <v>10137</v>
      </c>
      <c r="W668" t="s">
        <v>10138</v>
      </c>
      <c r="X668" t="s">
        <v>10139</v>
      </c>
      <c r="Y668" t="s">
        <v>823</v>
      </c>
      <c r="Z668" t="s">
        <v>567</v>
      </c>
      <c r="AA668" t="s">
        <v>2219</v>
      </c>
      <c r="AB668" t="s">
        <v>2220</v>
      </c>
      <c r="AC668" t="s">
        <v>58</v>
      </c>
      <c r="AD668" t="s">
        <v>46</v>
      </c>
      <c r="AE668" t="s">
        <v>721</v>
      </c>
      <c r="AF668" t="s">
        <v>81</v>
      </c>
      <c r="AG668" t="s">
        <v>61</v>
      </c>
      <c r="AH668" t="s">
        <v>63</v>
      </c>
      <c r="AI668" t="s">
        <v>60</v>
      </c>
      <c r="AJ668" t="s">
        <v>62</v>
      </c>
      <c r="AK668" t="s">
        <v>64</v>
      </c>
    </row>
    <row r="669" spans="1:37" x14ac:dyDescent="0.25">
      <c r="A669">
        <v>220</v>
      </c>
      <c r="B669" t="s">
        <v>37</v>
      </c>
      <c r="C669" t="s">
        <v>38</v>
      </c>
      <c r="D669" t="s">
        <v>2167</v>
      </c>
      <c r="E669" t="s">
        <v>1998</v>
      </c>
      <c r="F669" t="s">
        <v>1791</v>
      </c>
      <c r="G669" t="s">
        <v>2168</v>
      </c>
      <c r="H669" t="s">
        <v>2169</v>
      </c>
      <c r="I669" s="1">
        <v>36933</v>
      </c>
      <c r="J669" t="s">
        <v>44</v>
      </c>
      <c r="K669" t="s">
        <v>45</v>
      </c>
      <c r="L669">
        <v>29</v>
      </c>
      <c r="M669" t="s">
        <v>46</v>
      </c>
      <c r="N669">
        <v>33</v>
      </c>
      <c r="O669" t="s">
        <v>47</v>
      </c>
      <c r="P669">
        <v>1</v>
      </c>
      <c r="Q669" t="s">
        <v>114</v>
      </c>
      <c r="R669" t="b">
        <v>0</v>
      </c>
      <c r="S669" t="s">
        <v>11133</v>
      </c>
      <c r="T669">
        <v>90070</v>
      </c>
      <c r="U669">
        <v>2464629432</v>
      </c>
      <c r="V669" t="s">
        <v>2170</v>
      </c>
      <c r="W669" t="s">
        <v>2171</v>
      </c>
      <c r="X669" t="s">
        <v>2172</v>
      </c>
      <c r="Y669" t="s">
        <v>671</v>
      </c>
      <c r="Z669" t="s">
        <v>2173</v>
      </c>
      <c r="AA669" t="s">
        <v>121</v>
      </c>
      <c r="AB669" t="s">
        <v>122</v>
      </c>
      <c r="AC669" t="s">
        <v>58</v>
      </c>
      <c r="AD669" t="s">
        <v>46</v>
      </c>
      <c r="AE669" t="s">
        <v>47</v>
      </c>
      <c r="AF669" t="s">
        <v>59</v>
      </c>
      <c r="AG669" t="s">
        <v>62</v>
      </c>
      <c r="AH669" t="s">
        <v>64</v>
      </c>
      <c r="AI669" t="s">
        <v>61</v>
      </c>
      <c r="AJ669" t="s">
        <v>63</v>
      </c>
      <c r="AK669" t="s">
        <v>60</v>
      </c>
    </row>
    <row r="670" spans="1:37" x14ac:dyDescent="0.25">
      <c r="A670">
        <v>558</v>
      </c>
      <c r="B670" t="s">
        <v>37</v>
      </c>
      <c r="C670" t="s">
        <v>38</v>
      </c>
      <c r="D670" t="s">
        <v>4822</v>
      </c>
      <c r="E670" t="s">
        <v>4145</v>
      </c>
      <c r="F670" t="s">
        <v>1791</v>
      </c>
      <c r="G670" t="s">
        <v>97</v>
      </c>
      <c r="H670" t="s">
        <v>4823</v>
      </c>
      <c r="I670" s="1">
        <v>37193</v>
      </c>
      <c r="J670" t="s">
        <v>44</v>
      </c>
      <c r="K670" t="s">
        <v>45</v>
      </c>
      <c r="L670">
        <v>29</v>
      </c>
      <c r="M670" t="s">
        <v>46</v>
      </c>
      <c r="N670">
        <v>33</v>
      </c>
      <c r="O670" t="s">
        <v>47</v>
      </c>
      <c r="P670">
        <v>9</v>
      </c>
      <c r="Q670" t="s">
        <v>1374</v>
      </c>
      <c r="R670" t="s">
        <v>4824</v>
      </c>
      <c r="S670" t="s">
        <v>1376</v>
      </c>
      <c r="T670">
        <v>90010</v>
      </c>
      <c r="U670">
        <v>2461034802</v>
      </c>
      <c r="V670" t="s">
        <v>4825</v>
      </c>
      <c r="W670" t="s">
        <v>4826</v>
      </c>
      <c r="X670" t="s">
        <v>4827</v>
      </c>
      <c r="Y670" t="s">
        <v>78</v>
      </c>
      <c r="Z670" t="s">
        <v>146</v>
      </c>
      <c r="AA670" t="s">
        <v>174</v>
      </c>
      <c r="AB670" t="s">
        <v>175</v>
      </c>
      <c r="AC670" t="s">
        <v>58</v>
      </c>
      <c r="AD670" t="s">
        <v>46</v>
      </c>
      <c r="AE670" t="s">
        <v>47</v>
      </c>
      <c r="AF670" t="s">
        <v>59</v>
      </c>
      <c r="AG670" t="s">
        <v>63</v>
      </c>
      <c r="AH670" t="s">
        <v>61</v>
      </c>
      <c r="AI670" t="s">
        <v>60</v>
      </c>
      <c r="AJ670" t="s">
        <v>62</v>
      </c>
      <c r="AK670" t="s">
        <v>64</v>
      </c>
    </row>
    <row r="671" spans="1:37" x14ac:dyDescent="0.25">
      <c r="A671">
        <v>449</v>
      </c>
      <c r="B671" t="s">
        <v>37</v>
      </c>
      <c r="C671" t="s">
        <v>38</v>
      </c>
      <c r="D671" t="s">
        <v>3981</v>
      </c>
      <c r="E671" t="s">
        <v>3982</v>
      </c>
      <c r="F671" t="s">
        <v>1791</v>
      </c>
      <c r="G671" t="s">
        <v>3983</v>
      </c>
      <c r="H671" t="s">
        <v>3984</v>
      </c>
      <c r="I671" s="1">
        <v>36977</v>
      </c>
      <c r="J671" t="s">
        <v>70</v>
      </c>
      <c r="K671" t="s">
        <v>45</v>
      </c>
      <c r="L671">
        <v>29</v>
      </c>
      <c r="M671" t="s">
        <v>46</v>
      </c>
      <c r="N671">
        <v>33</v>
      </c>
      <c r="O671" t="s">
        <v>47</v>
      </c>
      <c r="P671">
        <v>1</v>
      </c>
      <c r="Q671" t="s">
        <v>114</v>
      </c>
      <c r="R671" t="s">
        <v>3985</v>
      </c>
      <c r="S671" t="s">
        <v>2399</v>
      </c>
      <c r="T671">
        <v>90060</v>
      </c>
      <c r="U671">
        <v>2464764067</v>
      </c>
      <c r="V671" t="s">
        <v>3986</v>
      </c>
      <c r="W671" t="s">
        <v>3987</v>
      </c>
      <c r="X671" t="s">
        <v>3988</v>
      </c>
      <c r="Y671" t="s">
        <v>54</v>
      </c>
      <c r="Z671" t="s">
        <v>3697</v>
      </c>
      <c r="AA671" t="s">
        <v>56</v>
      </c>
      <c r="AB671" t="s">
        <v>57</v>
      </c>
      <c r="AC671" t="s">
        <v>58</v>
      </c>
      <c r="AD671" t="s">
        <v>46</v>
      </c>
      <c r="AE671" t="s">
        <v>47</v>
      </c>
      <c r="AF671" t="s">
        <v>59</v>
      </c>
      <c r="AG671" t="s">
        <v>60</v>
      </c>
      <c r="AH671" t="s">
        <v>64</v>
      </c>
      <c r="AI671" t="s">
        <v>61</v>
      </c>
      <c r="AJ671" t="s">
        <v>63</v>
      </c>
      <c r="AK671" t="s">
        <v>62</v>
      </c>
    </row>
    <row r="672" spans="1:37" x14ac:dyDescent="0.25">
      <c r="A672">
        <v>533</v>
      </c>
      <c r="B672" t="s">
        <v>37</v>
      </c>
      <c r="C672" t="s">
        <v>38</v>
      </c>
      <c r="D672" t="s">
        <v>4639</v>
      </c>
      <c r="E672" t="s">
        <v>4640</v>
      </c>
      <c r="F672" t="s">
        <v>1791</v>
      </c>
      <c r="G672" t="s">
        <v>653</v>
      </c>
      <c r="H672" t="s">
        <v>4641</v>
      </c>
      <c r="I672" s="1">
        <v>37112</v>
      </c>
      <c r="J672" t="s">
        <v>44</v>
      </c>
      <c r="K672" t="s">
        <v>45</v>
      </c>
      <c r="L672">
        <v>29</v>
      </c>
      <c r="M672" t="s">
        <v>46</v>
      </c>
      <c r="N672">
        <v>36</v>
      </c>
      <c r="O672" t="s">
        <v>127</v>
      </c>
      <c r="P672">
        <v>1</v>
      </c>
      <c r="Q672" t="s">
        <v>920</v>
      </c>
      <c r="R672" t="s">
        <v>4642</v>
      </c>
      <c r="S672" t="s">
        <v>839</v>
      </c>
      <c r="T672">
        <v>90160</v>
      </c>
      <c r="U672">
        <v>2461415403</v>
      </c>
      <c r="V672" t="s">
        <v>4643</v>
      </c>
      <c r="W672" t="s">
        <v>4644</v>
      </c>
      <c r="X672" t="s">
        <v>4645</v>
      </c>
      <c r="Y672" t="s">
        <v>497</v>
      </c>
      <c r="Z672" t="s">
        <v>94</v>
      </c>
      <c r="AA672" t="s">
        <v>3255</v>
      </c>
      <c r="AB672" t="s">
        <v>122</v>
      </c>
      <c r="AC672" t="s">
        <v>1135</v>
      </c>
      <c r="AD672" t="s">
        <v>46</v>
      </c>
      <c r="AE672" t="s">
        <v>47</v>
      </c>
      <c r="AF672" t="s">
        <v>59</v>
      </c>
      <c r="AG672" t="s">
        <v>60</v>
      </c>
      <c r="AH672" t="s">
        <v>61</v>
      </c>
      <c r="AI672" t="s">
        <v>62</v>
      </c>
      <c r="AJ672" t="s">
        <v>64</v>
      </c>
      <c r="AK672" t="s">
        <v>63</v>
      </c>
    </row>
    <row r="673" spans="1:37" x14ac:dyDescent="0.25">
      <c r="A673">
        <v>693</v>
      </c>
      <c r="B673" t="s">
        <v>37</v>
      </c>
      <c r="C673" t="s">
        <v>38</v>
      </c>
      <c r="D673" t="s">
        <v>5858</v>
      </c>
      <c r="E673" t="s">
        <v>5859</v>
      </c>
      <c r="F673" t="s">
        <v>1791</v>
      </c>
      <c r="G673" t="s">
        <v>5860</v>
      </c>
      <c r="H673" t="s">
        <v>5861</v>
      </c>
      <c r="I673" s="1">
        <v>37037</v>
      </c>
      <c r="J673" t="s">
        <v>44</v>
      </c>
      <c r="K673" t="s">
        <v>45</v>
      </c>
      <c r="L673">
        <v>29</v>
      </c>
      <c r="M673" t="s">
        <v>46</v>
      </c>
      <c r="N673">
        <v>33</v>
      </c>
      <c r="O673" t="s">
        <v>47</v>
      </c>
      <c r="P673">
        <v>1</v>
      </c>
      <c r="Q673" t="s">
        <v>114</v>
      </c>
      <c r="R673" t="s">
        <v>5862</v>
      </c>
      <c r="S673" t="s">
        <v>289</v>
      </c>
      <c r="T673">
        <v>90070</v>
      </c>
      <c r="U673">
        <v>442461753999</v>
      </c>
      <c r="V673" t="s">
        <v>5863</v>
      </c>
      <c r="W673" t="s">
        <v>5864</v>
      </c>
      <c r="X673" t="s">
        <v>5865</v>
      </c>
      <c r="Y673" t="s">
        <v>5866</v>
      </c>
      <c r="Z673" t="s">
        <v>690</v>
      </c>
      <c r="AA673" t="s">
        <v>121</v>
      </c>
      <c r="AB673" t="s">
        <v>122</v>
      </c>
      <c r="AC673" t="s">
        <v>58</v>
      </c>
      <c r="AD673" t="s">
        <v>46</v>
      </c>
      <c r="AE673" t="s">
        <v>47</v>
      </c>
      <c r="AF673" t="s">
        <v>59</v>
      </c>
      <c r="AG673" t="s">
        <v>60</v>
      </c>
      <c r="AH673" t="s">
        <v>61</v>
      </c>
      <c r="AI673" t="s">
        <v>62</v>
      </c>
      <c r="AJ673" t="s">
        <v>63</v>
      </c>
      <c r="AK673" t="s">
        <v>64</v>
      </c>
    </row>
    <row r="674" spans="1:37" x14ac:dyDescent="0.25">
      <c r="A674">
        <v>803</v>
      </c>
      <c r="B674" t="s">
        <v>37</v>
      </c>
      <c r="C674" t="s">
        <v>38</v>
      </c>
      <c r="D674" t="s">
        <v>6681</v>
      </c>
      <c r="E674" t="s">
        <v>1646</v>
      </c>
      <c r="F674" t="s">
        <v>1791</v>
      </c>
      <c r="G674" t="s">
        <v>6682</v>
      </c>
      <c r="H674" t="s">
        <v>6683</v>
      </c>
      <c r="I674" s="1">
        <v>37156</v>
      </c>
      <c r="J674" t="s">
        <v>44</v>
      </c>
      <c r="K674" t="s">
        <v>45</v>
      </c>
      <c r="L674">
        <v>29</v>
      </c>
      <c r="M674" t="s">
        <v>46</v>
      </c>
      <c r="N674">
        <v>33</v>
      </c>
      <c r="O674" t="s">
        <v>47</v>
      </c>
      <c r="P674">
        <v>8</v>
      </c>
      <c r="Q674" t="s">
        <v>87</v>
      </c>
      <c r="R674" t="s">
        <v>6684</v>
      </c>
      <c r="S674" t="s">
        <v>5762</v>
      </c>
      <c r="T674">
        <v>90102</v>
      </c>
      <c r="U674">
        <v>2464631043</v>
      </c>
      <c r="V674" t="s">
        <v>6685</v>
      </c>
      <c r="W674" t="s">
        <v>6686</v>
      </c>
      <c r="X674" t="s">
        <v>6687</v>
      </c>
      <c r="Y674" t="s">
        <v>1336</v>
      </c>
      <c r="Z674" t="s">
        <v>55</v>
      </c>
      <c r="AA674" t="s">
        <v>1025</v>
      </c>
      <c r="AB674" t="s">
        <v>1026</v>
      </c>
      <c r="AC674" t="s">
        <v>58</v>
      </c>
      <c r="AD674" t="s">
        <v>46</v>
      </c>
      <c r="AE674" t="s">
        <v>47</v>
      </c>
      <c r="AF674" t="s">
        <v>81</v>
      </c>
      <c r="AG674" t="s">
        <v>60</v>
      </c>
      <c r="AH674" t="s">
        <v>61</v>
      </c>
      <c r="AI674" t="s">
        <v>63</v>
      </c>
      <c r="AJ674" t="s">
        <v>62</v>
      </c>
      <c r="AK674" t="s">
        <v>64</v>
      </c>
    </row>
    <row r="675" spans="1:37" x14ac:dyDescent="0.25">
      <c r="A675">
        <v>181</v>
      </c>
      <c r="B675" t="s">
        <v>37</v>
      </c>
      <c r="C675" t="s">
        <v>38</v>
      </c>
      <c r="D675" t="s">
        <v>1825</v>
      </c>
      <c r="E675" t="s">
        <v>1826</v>
      </c>
      <c r="F675" t="s">
        <v>1827</v>
      </c>
      <c r="G675" t="s">
        <v>1828</v>
      </c>
      <c r="H675" t="s">
        <v>1829</v>
      </c>
      <c r="I675" s="1">
        <v>37149</v>
      </c>
      <c r="J675" t="s">
        <v>70</v>
      </c>
      <c r="K675" t="s">
        <v>45</v>
      </c>
      <c r="L675">
        <v>29</v>
      </c>
      <c r="M675" t="s">
        <v>46</v>
      </c>
      <c r="N675">
        <v>10</v>
      </c>
      <c r="O675" t="s">
        <v>149</v>
      </c>
      <c r="P675">
        <v>1</v>
      </c>
      <c r="Q675" t="s">
        <v>376</v>
      </c>
      <c r="R675" t="b">
        <v>0</v>
      </c>
      <c r="S675" t="s">
        <v>865</v>
      </c>
      <c r="T675">
        <v>90800</v>
      </c>
      <c r="U675">
        <v>4641608</v>
      </c>
      <c r="V675" t="s">
        <v>1830</v>
      </c>
      <c r="W675" t="s">
        <v>1831</v>
      </c>
      <c r="X675" t="s">
        <v>1832</v>
      </c>
      <c r="Y675" t="s">
        <v>78</v>
      </c>
      <c r="Z675" t="s">
        <v>1833</v>
      </c>
      <c r="AA675" t="s">
        <v>147</v>
      </c>
      <c r="AB675" t="s">
        <v>148</v>
      </c>
      <c r="AC675" t="s">
        <v>58</v>
      </c>
      <c r="AD675" t="s">
        <v>46</v>
      </c>
      <c r="AE675" t="s">
        <v>149</v>
      </c>
      <c r="AF675" t="s">
        <v>59</v>
      </c>
      <c r="AG675" t="s">
        <v>64</v>
      </c>
      <c r="AH675" t="s">
        <v>62</v>
      </c>
      <c r="AI675" t="s">
        <v>61</v>
      </c>
      <c r="AJ675" t="s">
        <v>60</v>
      </c>
      <c r="AK675" t="s">
        <v>63</v>
      </c>
    </row>
    <row r="676" spans="1:37" x14ac:dyDescent="0.25">
      <c r="A676">
        <v>1369</v>
      </c>
      <c r="B676" t="s">
        <v>37</v>
      </c>
      <c r="C676" t="s">
        <v>38</v>
      </c>
      <c r="D676" t="s">
        <v>10847</v>
      </c>
      <c r="E676" t="s">
        <v>10848</v>
      </c>
      <c r="F676" t="s">
        <v>10849</v>
      </c>
      <c r="G676" t="s">
        <v>2428</v>
      </c>
      <c r="H676" t="s">
        <v>10850</v>
      </c>
      <c r="I676" s="1">
        <v>37159</v>
      </c>
      <c r="J676" t="s">
        <v>70</v>
      </c>
      <c r="K676" t="s">
        <v>45</v>
      </c>
      <c r="L676">
        <v>29</v>
      </c>
      <c r="M676" t="s">
        <v>46</v>
      </c>
      <c r="N676">
        <v>10</v>
      </c>
      <c r="O676" t="s">
        <v>149</v>
      </c>
      <c r="P676">
        <v>1</v>
      </c>
      <c r="Q676" t="s">
        <v>376</v>
      </c>
      <c r="R676" t="b">
        <v>0</v>
      </c>
      <c r="S676" t="s">
        <v>157</v>
      </c>
      <c r="T676">
        <v>90800</v>
      </c>
      <c r="U676">
        <v>4580259</v>
      </c>
      <c r="V676" t="s">
        <v>10851</v>
      </c>
      <c r="W676" t="s">
        <v>10852</v>
      </c>
      <c r="X676" t="s">
        <v>10853</v>
      </c>
      <c r="Y676" t="s">
        <v>93</v>
      </c>
      <c r="Z676" t="s">
        <v>238</v>
      </c>
      <c r="AA676" t="s">
        <v>2135</v>
      </c>
      <c r="AB676" t="s">
        <v>2136</v>
      </c>
      <c r="AC676" t="s">
        <v>58</v>
      </c>
      <c r="AD676" t="s">
        <v>46</v>
      </c>
      <c r="AE676" t="s">
        <v>149</v>
      </c>
      <c r="AF676" t="s">
        <v>81</v>
      </c>
      <c r="AG676" t="s">
        <v>62</v>
      </c>
      <c r="AH676" t="s">
        <v>61</v>
      </c>
      <c r="AI676" t="s">
        <v>60</v>
      </c>
      <c r="AJ676" t="s">
        <v>64</v>
      </c>
      <c r="AK676" t="s">
        <v>63</v>
      </c>
    </row>
    <row r="677" spans="1:37" x14ac:dyDescent="0.25">
      <c r="A677">
        <v>62</v>
      </c>
      <c r="B677" t="s">
        <v>37</v>
      </c>
      <c r="C677" t="s">
        <v>38</v>
      </c>
      <c r="D677" t="s">
        <v>740</v>
      </c>
      <c r="E677" t="s">
        <v>741</v>
      </c>
      <c r="F677" t="s">
        <v>742</v>
      </c>
      <c r="G677" t="s">
        <v>743</v>
      </c>
      <c r="H677" t="s">
        <v>744</v>
      </c>
      <c r="I677" s="1">
        <v>37187</v>
      </c>
      <c r="J677" t="s">
        <v>70</v>
      </c>
      <c r="K677" t="s">
        <v>45</v>
      </c>
      <c r="L677">
        <v>29</v>
      </c>
      <c r="M677" t="s">
        <v>46</v>
      </c>
      <c r="N677">
        <v>32</v>
      </c>
      <c r="O677" t="s">
        <v>745</v>
      </c>
      <c r="P677">
        <v>7</v>
      </c>
      <c r="Q677" t="s">
        <v>746</v>
      </c>
      <c r="R677" t="s">
        <v>747</v>
      </c>
      <c r="S677" t="s">
        <v>748</v>
      </c>
      <c r="T677">
        <v>90711</v>
      </c>
      <c r="U677">
        <v>12464160865</v>
      </c>
      <c r="V677" t="s">
        <v>749</v>
      </c>
      <c r="W677" t="s">
        <v>750</v>
      </c>
      <c r="X677" t="s">
        <v>751</v>
      </c>
      <c r="Y677" t="s">
        <v>395</v>
      </c>
      <c r="Z677" t="s">
        <v>567</v>
      </c>
      <c r="AA677" t="s">
        <v>408</v>
      </c>
      <c r="AB677" t="s">
        <v>409</v>
      </c>
      <c r="AC677" t="s">
        <v>58</v>
      </c>
      <c r="AD677" t="s">
        <v>46</v>
      </c>
      <c r="AE677" t="s">
        <v>401</v>
      </c>
      <c r="AF677" t="s">
        <v>81</v>
      </c>
      <c r="AG677" t="s">
        <v>62</v>
      </c>
      <c r="AH677" t="s">
        <v>60</v>
      </c>
      <c r="AI677" t="s">
        <v>64</v>
      </c>
      <c r="AJ677" t="s">
        <v>63</v>
      </c>
      <c r="AK677" t="s">
        <v>61</v>
      </c>
    </row>
    <row r="678" spans="1:37" x14ac:dyDescent="0.25">
      <c r="A678">
        <v>1091</v>
      </c>
      <c r="B678" t="s">
        <v>37</v>
      </c>
      <c r="C678" t="s">
        <v>38</v>
      </c>
      <c r="D678" t="s">
        <v>8825</v>
      </c>
      <c r="E678" t="s">
        <v>8826</v>
      </c>
      <c r="F678" t="s">
        <v>742</v>
      </c>
      <c r="G678" t="s">
        <v>873</v>
      </c>
      <c r="H678" t="s">
        <v>8827</v>
      </c>
      <c r="I678" s="1">
        <v>36924</v>
      </c>
      <c r="J678" t="s">
        <v>70</v>
      </c>
      <c r="K678" t="s">
        <v>45</v>
      </c>
      <c r="L678">
        <v>29</v>
      </c>
      <c r="M678" t="s">
        <v>46</v>
      </c>
      <c r="N678">
        <v>33</v>
      </c>
      <c r="O678" t="s">
        <v>47</v>
      </c>
      <c r="P678">
        <v>16</v>
      </c>
      <c r="Q678" t="s">
        <v>48</v>
      </c>
      <c r="R678" t="s">
        <v>8828</v>
      </c>
      <c r="S678" t="s">
        <v>705</v>
      </c>
      <c r="T678">
        <v>90110</v>
      </c>
      <c r="U678">
        <v>2464682089</v>
      </c>
      <c r="V678" t="s">
        <v>8829</v>
      </c>
      <c r="W678" t="s">
        <v>8830</v>
      </c>
      <c r="X678" t="s">
        <v>8831</v>
      </c>
      <c r="Y678" t="s">
        <v>54</v>
      </c>
      <c r="Z678" t="s">
        <v>8832</v>
      </c>
      <c r="AA678" t="s">
        <v>8833</v>
      </c>
      <c r="AB678" t="s">
        <v>4024</v>
      </c>
      <c r="AC678" t="s">
        <v>1135</v>
      </c>
      <c r="AD678" t="s">
        <v>46</v>
      </c>
      <c r="AE678" t="s">
        <v>3106</v>
      </c>
      <c r="AF678" t="s">
        <v>59</v>
      </c>
      <c r="AG678" t="s">
        <v>62</v>
      </c>
      <c r="AH678" t="s">
        <v>64</v>
      </c>
      <c r="AI678" t="s">
        <v>63</v>
      </c>
      <c r="AJ678" t="s">
        <v>61</v>
      </c>
      <c r="AK678" t="s">
        <v>60</v>
      </c>
    </row>
    <row r="679" spans="1:37" x14ac:dyDescent="0.25">
      <c r="A679">
        <v>108</v>
      </c>
      <c r="B679" t="s">
        <v>37</v>
      </c>
      <c r="C679" t="s">
        <v>38</v>
      </c>
      <c r="D679" t="s">
        <v>1196</v>
      </c>
      <c r="E679" t="s">
        <v>1197</v>
      </c>
      <c r="F679" t="s">
        <v>742</v>
      </c>
      <c r="G679" t="s">
        <v>791</v>
      </c>
      <c r="H679" t="s">
        <v>1198</v>
      </c>
      <c r="I679" s="1">
        <v>37043</v>
      </c>
      <c r="J679" t="s">
        <v>44</v>
      </c>
      <c r="K679" t="s">
        <v>45</v>
      </c>
      <c r="L679">
        <v>29</v>
      </c>
      <c r="M679" t="s">
        <v>46</v>
      </c>
      <c r="N679">
        <v>32</v>
      </c>
      <c r="O679" t="s">
        <v>745</v>
      </c>
      <c r="P679">
        <v>7</v>
      </c>
      <c r="Q679" t="s">
        <v>746</v>
      </c>
      <c r="R679" t="s">
        <v>1199</v>
      </c>
      <c r="S679" t="s">
        <v>1094</v>
      </c>
      <c r="T679">
        <v>90733</v>
      </c>
      <c r="U679">
        <v>2461638902</v>
      </c>
      <c r="V679" t="s">
        <v>1200</v>
      </c>
      <c r="W679" t="s">
        <v>1201</v>
      </c>
      <c r="X679" t="s">
        <v>1202</v>
      </c>
      <c r="Y679" t="s">
        <v>671</v>
      </c>
      <c r="Z679" t="s">
        <v>1203</v>
      </c>
      <c r="AA679" t="s">
        <v>408</v>
      </c>
      <c r="AB679" t="s">
        <v>409</v>
      </c>
      <c r="AC679" t="s">
        <v>58</v>
      </c>
      <c r="AD679" t="s">
        <v>46</v>
      </c>
      <c r="AE679" t="s">
        <v>401</v>
      </c>
      <c r="AF679" t="s">
        <v>81</v>
      </c>
      <c r="AG679" t="s">
        <v>60</v>
      </c>
      <c r="AH679" t="s">
        <v>61</v>
      </c>
      <c r="AI679" t="s">
        <v>62</v>
      </c>
      <c r="AJ679" t="s">
        <v>63</v>
      </c>
      <c r="AK679" t="s">
        <v>64</v>
      </c>
    </row>
    <row r="680" spans="1:37" x14ac:dyDescent="0.25">
      <c r="A680">
        <v>663</v>
      </c>
      <c r="B680" t="s">
        <v>37</v>
      </c>
      <c r="C680" t="s">
        <v>38</v>
      </c>
      <c r="D680" t="s">
        <v>5639</v>
      </c>
      <c r="E680" t="s">
        <v>5640</v>
      </c>
      <c r="F680" t="s">
        <v>5641</v>
      </c>
      <c r="G680" t="s">
        <v>67</v>
      </c>
      <c r="H680" t="s">
        <v>5642</v>
      </c>
      <c r="I680" s="1">
        <v>36950</v>
      </c>
      <c r="J680" t="s">
        <v>70</v>
      </c>
      <c r="K680" t="s">
        <v>45</v>
      </c>
      <c r="L680">
        <v>29</v>
      </c>
      <c r="M680" t="s">
        <v>46</v>
      </c>
      <c r="N680">
        <v>44</v>
      </c>
      <c r="O680" t="s">
        <v>181</v>
      </c>
      <c r="P680">
        <v>1</v>
      </c>
      <c r="Q680" t="s">
        <v>182</v>
      </c>
      <c r="R680" t="s">
        <v>5643</v>
      </c>
      <c r="S680" t="s">
        <v>5644</v>
      </c>
      <c r="T680">
        <v>90740</v>
      </c>
      <c r="U680">
        <v>2461727307</v>
      </c>
      <c r="V680" t="s">
        <v>5645</v>
      </c>
      <c r="W680" t="s">
        <v>5646</v>
      </c>
      <c r="X680" t="s">
        <v>5647</v>
      </c>
      <c r="Y680" t="s">
        <v>93</v>
      </c>
      <c r="Z680" t="s">
        <v>188</v>
      </c>
      <c r="AA680" t="s">
        <v>880</v>
      </c>
      <c r="AB680" t="s">
        <v>2897</v>
      </c>
      <c r="AC680" t="s">
        <v>58</v>
      </c>
      <c r="AD680" t="s">
        <v>46</v>
      </c>
      <c r="AE680" t="s">
        <v>181</v>
      </c>
      <c r="AF680" t="s">
        <v>1179</v>
      </c>
      <c r="AG680" t="s">
        <v>62</v>
      </c>
      <c r="AH680" t="s">
        <v>61</v>
      </c>
      <c r="AI680" t="s">
        <v>64</v>
      </c>
      <c r="AJ680" t="s">
        <v>60</v>
      </c>
      <c r="AK680" t="s">
        <v>63</v>
      </c>
    </row>
    <row r="681" spans="1:37" x14ac:dyDescent="0.25">
      <c r="A681">
        <v>540</v>
      </c>
      <c r="B681" t="s">
        <v>37</v>
      </c>
      <c r="C681" t="s">
        <v>38</v>
      </c>
      <c r="D681" t="s">
        <v>4693</v>
      </c>
      <c r="E681" t="s">
        <v>4694</v>
      </c>
      <c r="F681" t="s">
        <v>743</v>
      </c>
      <c r="G681" t="s">
        <v>275</v>
      </c>
      <c r="H681" t="s">
        <v>4695</v>
      </c>
      <c r="I681" s="1">
        <v>36906</v>
      </c>
      <c r="J681" t="s">
        <v>70</v>
      </c>
      <c r="K681" t="s">
        <v>45</v>
      </c>
      <c r="L681">
        <v>29</v>
      </c>
      <c r="M681" t="s">
        <v>46</v>
      </c>
      <c r="N681">
        <v>33</v>
      </c>
      <c r="O681" t="s">
        <v>47</v>
      </c>
      <c r="P681">
        <v>15</v>
      </c>
      <c r="Q681" t="s">
        <v>232</v>
      </c>
      <c r="R681" t="s">
        <v>4696</v>
      </c>
      <c r="S681" t="s">
        <v>157</v>
      </c>
      <c r="T681">
        <v>90110</v>
      </c>
      <c r="U681">
        <v>2461541586</v>
      </c>
      <c r="V681" t="s">
        <v>4697</v>
      </c>
      <c r="W681" t="s">
        <v>4698</v>
      </c>
      <c r="X681" t="s">
        <v>4699</v>
      </c>
      <c r="Y681" t="s">
        <v>395</v>
      </c>
      <c r="Z681" t="s">
        <v>94</v>
      </c>
      <c r="AA681" t="s">
        <v>161</v>
      </c>
      <c r="AB681" t="s">
        <v>162</v>
      </c>
      <c r="AC681" t="s">
        <v>58</v>
      </c>
      <c r="AD681" t="s">
        <v>46</v>
      </c>
      <c r="AE681" t="s">
        <v>47</v>
      </c>
      <c r="AF681" t="s">
        <v>81</v>
      </c>
      <c r="AG681" t="s">
        <v>62</v>
      </c>
      <c r="AH681" t="s">
        <v>60</v>
      </c>
      <c r="AI681" t="s">
        <v>63</v>
      </c>
      <c r="AJ681" t="s">
        <v>61</v>
      </c>
      <c r="AK681" t="s">
        <v>64</v>
      </c>
    </row>
    <row r="682" spans="1:37" x14ac:dyDescent="0.25">
      <c r="A682">
        <v>1066</v>
      </c>
      <c r="B682" t="s">
        <v>37</v>
      </c>
      <c r="C682" t="s">
        <v>38</v>
      </c>
      <c r="D682" t="s">
        <v>8645</v>
      </c>
      <c r="E682" t="s">
        <v>1944</v>
      </c>
      <c r="F682" t="s">
        <v>743</v>
      </c>
      <c r="G682" t="s">
        <v>2360</v>
      </c>
      <c r="H682" t="s">
        <v>8646</v>
      </c>
      <c r="I682" s="1">
        <v>37237</v>
      </c>
      <c r="J682" t="s">
        <v>70</v>
      </c>
      <c r="K682" t="s">
        <v>45</v>
      </c>
      <c r="L682">
        <v>29</v>
      </c>
      <c r="M682" t="s">
        <v>46</v>
      </c>
      <c r="N682">
        <v>32</v>
      </c>
      <c r="O682" t="s">
        <v>745</v>
      </c>
      <c r="P682">
        <v>19</v>
      </c>
      <c r="Q682" t="s">
        <v>8647</v>
      </c>
      <c r="R682" t="s">
        <v>8648</v>
      </c>
      <c r="S682" t="s">
        <v>8649</v>
      </c>
      <c r="T682">
        <v>90730</v>
      </c>
      <c r="U682">
        <v>2464160452</v>
      </c>
      <c r="V682" t="s">
        <v>8650</v>
      </c>
      <c r="W682" t="s">
        <v>8651</v>
      </c>
      <c r="X682" t="s">
        <v>8652</v>
      </c>
      <c r="Y682" t="s">
        <v>54</v>
      </c>
      <c r="Z682" t="s">
        <v>1380</v>
      </c>
      <c r="AA682" t="s">
        <v>1893</v>
      </c>
      <c r="AB682" t="s">
        <v>1894</v>
      </c>
      <c r="AC682" t="s">
        <v>58</v>
      </c>
      <c r="AD682" t="s">
        <v>46</v>
      </c>
      <c r="AE682" t="s">
        <v>1550</v>
      </c>
      <c r="AF682" t="s">
        <v>59</v>
      </c>
      <c r="AG682" t="s">
        <v>62</v>
      </c>
      <c r="AH682" t="s">
        <v>60</v>
      </c>
      <c r="AI682" t="s">
        <v>64</v>
      </c>
      <c r="AJ682" t="s">
        <v>61</v>
      </c>
      <c r="AK682" t="s">
        <v>63</v>
      </c>
    </row>
    <row r="683" spans="1:37" x14ac:dyDescent="0.25">
      <c r="A683">
        <v>177</v>
      </c>
      <c r="B683" t="s">
        <v>37</v>
      </c>
      <c r="C683" t="s">
        <v>38</v>
      </c>
      <c r="D683" t="s">
        <v>1789</v>
      </c>
      <c r="E683" t="s">
        <v>1790</v>
      </c>
      <c r="F683" t="s">
        <v>1064</v>
      </c>
      <c r="G683" t="s">
        <v>1791</v>
      </c>
      <c r="H683" t="s">
        <v>1792</v>
      </c>
      <c r="I683" s="1">
        <v>36926</v>
      </c>
      <c r="J683" t="s">
        <v>44</v>
      </c>
      <c r="K683" t="s">
        <v>45</v>
      </c>
      <c r="L683">
        <v>29</v>
      </c>
      <c r="M683" t="s">
        <v>46</v>
      </c>
      <c r="N683">
        <v>28</v>
      </c>
      <c r="O683" t="s">
        <v>308</v>
      </c>
      <c r="P683">
        <v>1</v>
      </c>
      <c r="Q683" t="s">
        <v>309</v>
      </c>
      <c r="R683" t="s">
        <v>1793</v>
      </c>
      <c r="S683" t="s">
        <v>1794</v>
      </c>
      <c r="T683">
        <v>90850</v>
      </c>
      <c r="U683">
        <v>2464702401</v>
      </c>
      <c r="V683" t="s">
        <v>1795</v>
      </c>
      <c r="W683" t="s">
        <v>1796</v>
      </c>
      <c r="X683" t="s">
        <v>1797</v>
      </c>
      <c r="Y683" t="s">
        <v>93</v>
      </c>
      <c r="Z683" t="s">
        <v>146</v>
      </c>
      <c r="AA683" t="s">
        <v>1798</v>
      </c>
      <c r="AB683" t="s">
        <v>1799</v>
      </c>
      <c r="AC683" t="s">
        <v>58</v>
      </c>
      <c r="AD683" t="s">
        <v>46</v>
      </c>
      <c r="AE683" t="s">
        <v>308</v>
      </c>
      <c r="AF683" t="s">
        <v>81</v>
      </c>
      <c r="AG683" t="s">
        <v>64</v>
      </c>
      <c r="AH683" t="s">
        <v>61</v>
      </c>
      <c r="AI683" t="s">
        <v>62</v>
      </c>
      <c r="AJ683" t="s">
        <v>63</v>
      </c>
      <c r="AK683" t="s">
        <v>60</v>
      </c>
    </row>
    <row r="684" spans="1:37" x14ac:dyDescent="0.25">
      <c r="A684">
        <v>817</v>
      </c>
      <c r="B684" t="s">
        <v>37</v>
      </c>
      <c r="C684" t="s">
        <v>38</v>
      </c>
      <c r="D684" t="s">
        <v>6788</v>
      </c>
      <c r="E684" t="s">
        <v>6789</v>
      </c>
      <c r="F684" t="s">
        <v>1064</v>
      </c>
      <c r="G684" t="s">
        <v>3240</v>
      </c>
      <c r="H684" t="s">
        <v>6790</v>
      </c>
      <c r="I684" s="1">
        <v>36901</v>
      </c>
      <c r="J684" t="s">
        <v>70</v>
      </c>
      <c r="K684" t="s">
        <v>45</v>
      </c>
      <c r="L684">
        <v>29</v>
      </c>
      <c r="M684" t="s">
        <v>46</v>
      </c>
      <c r="N684">
        <v>48</v>
      </c>
      <c r="O684" t="s">
        <v>721</v>
      </c>
      <c r="P684">
        <v>1</v>
      </c>
      <c r="Q684" t="s">
        <v>722</v>
      </c>
      <c r="R684" t="b">
        <v>0</v>
      </c>
      <c r="S684" t="s">
        <v>6791</v>
      </c>
      <c r="T684">
        <v>90830</v>
      </c>
      <c r="U684">
        <v>2464574434</v>
      </c>
      <c r="V684" t="s">
        <v>6792</v>
      </c>
      <c r="W684" t="s">
        <v>6793</v>
      </c>
      <c r="X684" t="s">
        <v>6794</v>
      </c>
      <c r="Y684" t="s">
        <v>1401</v>
      </c>
      <c r="Z684" t="s">
        <v>146</v>
      </c>
      <c r="AA684" t="s">
        <v>121</v>
      </c>
      <c r="AB684" t="s">
        <v>122</v>
      </c>
      <c r="AC684" t="s">
        <v>58</v>
      </c>
      <c r="AD684" t="s">
        <v>46</v>
      </c>
      <c r="AE684" t="s">
        <v>47</v>
      </c>
      <c r="AF684" t="s">
        <v>59</v>
      </c>
      <c r="AG684" t="s">
        <v>64</v>
      </c>
      <c r="AH684" t="s">
        <v>63</v>
      </c>
      <c r="AI684" t="s">
        <v>60</v>
      </c>
      <c r="AJ684" t="s">
        <v>61</v>
      </c>
      <c r="AK684" t="s">
        <v>62</v>
      </c>
    </row>
    <row r="685" spans="1:37" x14ac:dyDescent="0.25">
      <c r="A685">
        <v>94</v>
      </c>
      <c r="B685" t="s">
        <v>37</v>
      </c>
      <c r="C685" t="s">
        <v>38</v>
      </c>
      <c r="D685" t="s">
        <v>1062</v>
      </c>
      <c r="E685" t="s">
        <v>1063</v>
      </c>
      <c r="F685" t="s">
        <v>1064</v>
      </c>
      <c r="G685" t="s">
        <v>218</v>
      </c>
      <c r="H685" t="s">
        <v>1065</v>
      </c>
      <c r="I685" s="1">
        <v>37135</v>
      </c>
      <c r="J685" t="s">
        <v>70</v>
      </c>
      <c r="K685" t="s">
        <v>45</v>
      </c>
      <c r="L685">
        <v>29</v>
      </c>
      <c r="M685" t="s">
        <v>46</v>
      </c>
      <c r="N685">
        <v>43</v>
      </c>
      <c r="O685" t="s">
        <v>1007</v>
      </c>
      <c r="P685">
        <v>2</v>
      </c>
      <c r="Q685" t="s">
        <v>1066</v>
      </c>
      <c r="R685" t="s">
        <v>1067</v>
      </c>
      <c r="S685" t="s">
        <v>1068</v>
      </c>
      <c r="T685">
        <v>90456</v>
      </c>
      <c r="U685">
        <v>2461137355</v>
      </c>
      <c r="V685" t="s">
        <v>1069</v>
      </c>
      <c r="W685" t="s">
        <v>1070</v>
      </c>
      <c r="X685" t="s">
        <v>1071</v>
      </c>
      <c r="Y685" t="s">
        <v>145</v>
      </c>
      <c r="Z685" t="s">
        <v>1072</v>
      </c>
      <c r="AA685" t="s">
        <v>1073</v>
      </c>
      <c r="AB685" t="s">
        <v>623</v>
      </c>
      <c r="AC685" t="s">
        <v>58</v>
      </c>
      <c r="AD685" t="s">
        <v>46</v>
      </c>
      <c r="AE685" t="s">
        <v>362</v>
      </c>
      <c r="AF685" t="s">
        <v>59</v>
      </c>
      <c r="AG685" t="s">
        <v>62</v>
      </c>
      <c r="AH685" t="s">
        <v>64</v>
      </c>
      <c r="AI685" t="s">
        <v>60</v>
      </c>
      <c r="AJ685" t="s">
        <v>63</v>
      </c>
      <c r="AK685" t="s">
        <v>61</v>
      </c>
    </row>
    <row r="686" spans="1:37" x14ac:dyDescent="0.25">
      <c r="A686">
        <v>310</v>
      </c>
      <c r="B686" t="s">
        <v>37</v>
      </c>
      <c r="C686" t="s">
        <v>38</v>
      </c>
      <c r="D686" t="s">
        <v>2906</v>
      </c>
      <c r="E686" t="s">
        <v>216</v>
      </c>
      <c r="F686" t="s">
        <v>1064</v>
      </c>
      <c r="G686" t="s">
        <v>529</v>
      </c>
      <c r="H686" t="s">
        <v>2907</v>
      </c>
      <c r="I686" s="1">
        <v>37006</v>
      </c>
      <c r="J686" t="s">
        <v>70</v>
      </c>
      <c r="K686" t="s">
        <v>45</v>
      </c>
      <c r="L686">
        <v>29</v>
      </c>
      <c r="M686" t="s">
        <v>46</v>
      </c>
      <c r="N686">
        <v>33</v>
      </c>
      <c r="O686" t="s">
        <v>47</v>
      </c>
      <c r="P686">
        <v>1</v>
      </c>
      <c r="Q686" t="s">
        <v>114</v>
      </c>
      <c r="R686" t="s">
        <v>2908</v>
      </c>
      <c r="S686" t="s">
        <v>1443</v>
      </c>
      <c r="T686">
        <v>90000</v>
      </c>
      <c r="U686">
        <v>442461290703</v>
      </c>
      <c r="V686" t="s">
        <v>2909</v>
      </c>
      <c r="W686" t="s">
        <v>2910</v>
      </c>
      <c r="X686" t="s">
        <v>2911</v>
      </c>
      <c r="Y686" t="s">
        <v>145</v>
      </c>
      <c r="Z686" t="s">
        <v>2912</v>
      </c>
      <c r="AA686" t="s">
        <v>121</v>
      </c>
      <c r="AB686" t="s">
        <v>122</v>
      </c>
      <c r="AC686" t="s">
        <v>58</v>
      </c>
      <c r="AD686" t="s">
        <v>46</v>
      </c>
      <c r="AE686" t="s">
        <v>47</v>
      </c>
      <c r="AF686" t="s">
        <v>59</v>
      </c>
      <c r="AG686" t="s">
        <v>62</v>
      </c>
      <c r="AH686" t="s">
        <v>60</v>
      </c>
      <c r="AI686" t="s">
        <v>64</v>
      </c>
      <c r="AJ686" t="s">
        <v>61</v>
      </c>
      <c r="AK686" t="s">
        <v>63</v>
      </c>
    </row>
    <row r="687" spans="1:37" x14ac:dyDescent="0.25">
      <c r="A687">
        <v>649</v>
      </c>
      <c r="B687" t="s">
        <v>37</v>
      </c>
      <c r="C687" t="s">
        <v>38</v>
      </c>
      <c r="D687" t="s">
        <v>5519</v>
      </c>
      <c r="E687" t="s">
        <v>5520</v>
      </c>
      <c r="F687" t="s">
        <v>1064</v>
      </c>
      <c r="G687" t="s">
        <v>1148</v>
      </c>
      <c r="H687" t="s">
        <v>5521</v>
      </c>
      <c r="I687" s="1">
        <v>37249</v>
      </c>
      <c r="J687" t="s">
        <v>70</v>
      </c>
      <c r="K687" t="s">
        <v>45</v>
      </c>
      <c r="L687">
        <v>29</v>
      </c>
      <c r="M687" t="s">
        <v>46</v>
      </c>
      <c r="N687">
        <v>48</v>
      </c>
      <c r="O687" t="s">
        <v>721</v>
      </c>
      <c r="P687">
        <v>1</v>
      </c>
      <c r="Q687" t="s">
        <v>722</v>
      </c>
      <c r="R687" t="s">
        <v>5522</v>
      </c>
      <c r="S687" t="s">
        <v>721</v>
      </c>
      <c r="T687">
        <v>90830</v>
      </c>
      <c r="U687">
        <v>2461042429</v>
      </c>
      <c r="V687" t="s">
        <v>5523</v>
      </c>
      <c r="W687" t="s">
        <v>5524</v>
      </c>
      <c r="X687" t="s">
        <v>5525</v>
      </c>
      <c r="Y687" t="s">
        <v>173</v>
      </c>
      <c r="Z687" t="s">
        <v>146</v>
      </c>
      <c r="AA687" t="s">
        <v>121</v>
      </c>
      <c r="AB687" t="s">
        <v>122</v>
      </c>
      <c r="AC687" t="s">
        <v>58</v>
      </c>
      <c r="AD687" t="s">
        <v>46</v>
      </c>
      <c r="AE687" t="s">
        <v>47</v>
      </c>
      <c r="AF687" t="s">
        <v>59</v>
      </c>
      <c r="AG687" t="s">
        <v>62</v>
      </c>
      <c r="AH687" t="s">
        <v>64</v>
      </c>
      <c r="AI687" t="s">
        <v>60</v>
      </c>
      <c r="AJ687" t="s">
        <v>61</v>
      </c>
      <c r="AK687" t="s">
        <v>63</v>
      </c>
    </row>
    <row r="688" spans="1:37" x14ac:dyDescent="0.25">
      <c r="A688">
        <v>813</v>
      </c>
      <c r="B688" t="s">
        <v>37</v>
      </c>
      <c r="C688" t="s">
        <v>38</v>
      </c>
      <c r="D688" t="s">
        <v>6760</v>
      </c>
      <c r="E688" t="s">
        <v>4306</v>
      </c>
      <c r="F688" t="s">
        <v>1064</v>
      </c>
      <c r="G688" t="s">
        <v>5494</v>
      </c>
      <c r="H688" t="s">
        <v>6761</v>
      </c>
      <c r="I688" s="1">
        <v>37116</v>
      </c>
      <c r="J688" t="s">
        <v>70</v>
      </c>
      <c r="K688" t="s">
        <v>45</v>
      </c>
      <c r="L688">
        <v>29</v>
      </c>
      <c r="M688" t="s">
        <v>46</v>
      </c>
      <c r="N688">
        <v>48</v>
      </c>
      <c r="O688" t="s">
        <v>721</v>
      </c>
      <c r="P688">
        <v>1</v>
      </c>
      <c r="Q688" t="s">
        <v>722</v>
      </c>
      <c r="R688" t="s">
        <v>6762</v>
      </c>
      <c r="S688" t="s">
        <v>721</v>
      </c>
      <c r="T688">
        <v>90830</v>
      </c>
      <c r="U688">
        <v>2461007315</v>
      </c>
      <c r="V688" t="s">
        <v>6763</v>
      </c>
      <c r="W688" t="s">
        <v>6764</v>
      </c>
      <c r="X688" t="s">
        <v>6765</v>
      </c>
      <c r="Y688" t="s">
        <v>497</v>
      </c>
      <c r="Z688" t="s">
        <v>94</v>
      </c>
      <c r="AA688" t="s">
        <v>2219</v>
      </c>
      <c r="AB688" t="s">
        <v>2220</v>
      </c>
      <c r="AC688" t="s">
        <v>58</v>
      </c>
      <c r="AD688" t="s">
        <v>46</v>
      </c>
      <c r="AE688" t="s">
        <v>721</v>
      </c>
      <c r="AF688" t="s">
        <v>81</v>
      </c>
      <c r="AG688" t="s">
        <v>62</v>
      </c>
      <c r="AH688" t="s">
        <v>64</v>
      </c>
      <c r="AI688" t="s">
        <v>61</v>
      </c>
      <c r="AJ688" t="s">
        <v>63</v>
      </c>
      <c r="AK688" t="s">
        <v>60</v>
      </c>
    </row>
    <row r="689" spans="1:37" x14ac:dyDescent="0.25">
      <c r="A689">
        <v>828</v>
      </c>
      <c r="B689" t="s">
        <v>37</v>
      </c>
      <c r="C689" t="s">
        <v>38</v>
      </c>
      <c r="D689" t="s">
        <v>6866</v>
      </c>
      <c r="E689" t="s">
        <v>6867</v>
      </c>
      <c r="F689" t="s">
        <v>1064</v>
      </c>
      <c r="G689" t="s">
        <v>1207</v>
      </c>
      <c r="H689" t="s">
        <v>6868</v>
      </c>
      <c r="I689" s="1">
        <v>37194</v>
      </c>
      <c r="J689" t="s">
        <v>70</v>
      </c>
      <c r="K689" t="s">
        <v>45</v>
      </c>
      <c r="L689">
        <v>29</v>
      </c>
      <c r="M689" t="s">
        <v>46</v>
      </c>
      <c r="N689">
        <v>28</v>
      </c>
      <c r="O689" t="s">
        <v>308</v>
      </c>
      <c r="P689">
        <v>1</v>
      </c>
      <c r="Q689" t="s">
        <v>309</v>
      </c>
      <c r="R689" t="s">
        <v>6869</v>
      </c>
      <c r="S689" t="s">
        <v>2604</v>
      </c>
      <c r="T689">
        <v>90850</v>
      </c>
      <c r="U689">
        <v>2464904588</v>
      </c>
      <c r="V689" t="s">
        <v>6870</v>
      </c>
      <c r="W689" t="s">
        <v>6871</v>
      </c>
      <c r="X689" t="s">
        <v>6872</v>
      </c>
      <c r="Y689" t="s">
        <v>145</v>
      </c>
      <c r="Z689" t="s">
        <v>690</v>
      </c>
      <c r="AA689" t="s">
        <v>1798</v>
      </c>
      <c r="AB689" t="s">
        <v>1799</v>
      </c>
      <c r="AC689" t="s">
        <v>58</v>
      </c>
      <c r="AD689" t="s">
        <v>46</v>
      </c>
      <c r="AE689" t="s">
        <v>308</v>
      </c>
      <c r="AF689" t="s">
        <v>81</v>
      </c>
      <c r="AG689" t="s">
        <v>62</v>
      </c>
      <c r="AH689" t="s">
        <v>64</v>
      </c>
      <c r="AI689" t="s">
        <v>60</v>
      </c>
      <c r="AJ689" t="s">
        <v>61</v>
      </c>
      <c r="AK689" t="s">
        <v>63</v>
      </c>
    </row>
    <row r="690" spans="1:37" x14ac:dyDescent="0.25">
      <c r="A690">
        <v>856</v>
      </c>
      <c r="B690" t="s">
        <v>37</v>
      </c>
      <c r="C690" t="s">
        <v>38</v>
      </c>
      <c r="D690" t="s">
        <v>7079</v>
      </c>
      <c r="E690" t="s">
        <v>7080</v>
      </c>
      <c r="F690" t="s">
        <v>1064</v>
      </c>
      <c r="G690" t="s">
        <v>894</v>
      </c>
      <c r="H690" t="s">
        <v>7081</v>
      </c>
      <c r="I690" s="1">
        <v>37243</v>
      </c>
      <c r="J690" t="s">
        <v>70</v>
      </c>
      <c r="K690" t="s">
        <v>45</v>
      </c>
      <c r="L690">
        <v>29</v>
      </c>
      <c r="M690" t="s">
        <v>46</v>
      </c>
      <c r="N690">
        <v>10</v>
      </c>
      <c r="O690" t="s">
        <v>149</v>
      </c>
      <c r="P690">
        <v>1</v>
      </c>
      <c r="Q690" t="s">
        <v>376</v>
      </c>
      <c r="R690" t="s">
        <v>7082</v>
      </c>
      <c r="S690" t="s">
        <v>7083</v>
      </c>
      <c r="T690">
        <v>90800</v>
      </c>
      <c r="U690">
        <v>2461395266</v>
      </c>
      <c r="V690" t="s">
        <v>7084</v>
      </c>
      <c r="W690" t="s">
        <v>7085</v>
      </c>
      <c r="X690" t="s">
        <v>7086</v>
      </c>
      <c r="Y690" t="s">
        <v>1817</v>
      </c>
      <c r="Z690" t="s">
        <v>94</v>
      </c>
      <c r="AA690" t="s">
        <v>147</v>
      </c>
      <c r="AB690" t="s">
        <v>148</v>
      </c>
      <c r="AC690" t="s">
        <v>58</v>
      </c>
      <c r="AD690" t="s">
        <v>46</v>
      </c>
      <c r="AE690" t="s">
        <v>149</v>
      </c>
      <c r="AF690" t="s">
        <v>59</v>
      </c>
      <c r="AG690" t="s">
        <v>62</v>
      </c>
      <c r="AH690" t="s">
        <v>64</v>
      </c>
      <c r="AI690" t="s">
        <v>60</v>
      </c>
      <c r="AJ690" t="s">
        <v>61</v>
      </c>
      <c r="AK690" t="s">
        <v>63</v>
      </c>
    </row>
    <row r="691" spans="1:37" x14ac:dyDescent="0.25">
      <c r="A691">
        <v>1269</v>
      </c>
      <c r="B691" t="s">
        <v>37</v>
      </c>
      <c r="C691" t="s">
        <v>38</v>
      </c>
      <c r="D691" t="s">
        <v>10129</v>
      </c>
      <c r="E691" t="s">
        <v>2201</v>
      </c>
      <c r="F691" t="s">
        <v>1064</v>
      </c>
      <c r="G691" t="s">
        <v>350</v>
      </c>
      <c r="H691" t="s">
        <v>10130</v>
      </c>
      <c r="I691" s="1">
        <v>37084</v>
      </c>
      <c r="J691" t="s">
        <v>70</v>
      </c>
      <c r="K691" t="s">
        <v>45</v>
      </c>
      <c r="L691">
        <v>29</v>
      </c>
      <c r="M691" t="s">
        <v>46</v>
      </c>
      <c r="N691">
        <v>44</v>
      </c>
      <c r="O691" t="s">
        <v>181</v>
      </c>
      <c r="P691">
        <v>1</v>
      </c>
      <c r="Q691" t="s">
        <v>182</v>
      </c>
      <c r="R691" t="b">
        <v>0</v>
      </c>
      <c r="S691" t="s">
        <v>5047</v>
      </c>
      <c r="T691">
        <v>90740</v>
      </c>
      <c r="U691">
        <v>4975115</v>
      </c>
      <c r="V691" t="s">
        <v>10131</v>
      </c>
      <c r="W691" t="s">
        <v>10132</v>
      </c>
      <c r="X691" t="s">
        <v>10133</v>
      </c>
      <c r="Y691" t="s">
        <v>173</v>
      </c>
      <c r="Z691" t="s">
        <v>188</v>
      </c>
      <c r="AA691" t="s">
        <v>189</v>
      </c>
      <c r="AB691" t="s">
        <v>190</v>
      </c>
      <c r="AC691" t="s">
        <v>58</v>
      </c>
      <c r="AD691" t="s">
        <v>46</v>
      </c>
      <c r="AE691" t="s">
        <v>181</v>
      </c>
      <c r="AF691" t="s">
        <v>81</v>
      </c>
      <c r="AG691" t="s">
        <v>62</v>
      </c>
      <c r="AH691" t="s">
        <v>60</v>
      </c>
      <c r="AI691" t="s">
        <v>61</v>
      </c>
      <c r="AJ691" t="s">
        <v>63</v>
      </c>
      <c r="AK691" t="s">
        <v>64</v>
      </c>
    </row>
    <row r="692" spans="1:37" x14ac:dyDescent="0.25">
      <c r="A692">
        <v>1392</v>
      </c>
      <c r="B692" t="s">
        <v>37</v>
      </c>
      <c r="C692" t="s">
        <v>38</v>
      </c>
      <c r="D692" t="s">
        <v>10996</v>
      </c>
      <c r="E692" t="s">
        <v>10997</v>
      </c>
      <c r="F692" t="s">
        <v>1064</v>
      </c>
      <c r="G692" t="s">
        <v>1038</v>
      </c>
      <c r="H692" t="s">
        <v>10998</v>
      </c>
      <c r="I692" s="1">
        <v>36917</v>
      </c>
      <c r="J692" t="s">
        <v>44</v>
      </c>
      <c r="K692" t="s">
        <v>45</v>
      </c>
      <c r="L692">
        <v>29</v>
      </c>
      <c r="M692" t="s">
        <v>46</v>
      </c>
      <c r="N692">
        <v>10</v>
      </c>
      <c r="O692" t="s">
        <v>149</v>
      </c>
      <c r="P692">
        <v>1</v>
      </c>
      <c r="Q692" t="s">
        <v>376</v>
      </c>
      <c r="R692" t="s">
        <v>10999</v>
      </c>
      <c r="S692" t="s">
        <v>1564</v>
      </c>
      <c r="T692">
        <v>90800</v>
      </c>
      <c r="U692">
        <v>1443149</v>
      </c>
      <c r="V692" t="s">
        <v>11000</v>
      </c>
      <c r="W692" t="s">
        <v>11001</v>
      </c>
      <c r="X692" t="s">
        <v>11002</v>
      </c>
      <c r="Y692" t="s">
        <v>1336</v>
      </c>
      <c r="Z692" t="s">
        <v>991</v>
      </c>
      <c r="AA692" t="s">
        <v>738</v>
      </c>
      <c r="AB692" t="s">
        <v>739</v>
      </c>
      <c r="AC692" t="s">
        <v>58</v>
      </c>
      <c r="AD692" t="s">
        <v>46</v>
      </c>
      <c r="AE692" t="s">
        <v>149</v>
      </c>
      <c r="AF692" t="s">
        <v>59</v>
      </c>
      <c r="AG692" t="s">
        <v>62</v>
      </c>
      <c r="AH692" t="s">
        <v>61</v>
      </c>
      <c r="AI692" t="s">
        <v>60</v>
      </c>
      <c r="AJ692" t="s">
        <v>63</v>
      </c>
      <c r="AK692" t="s">
        <v>64</v>
      </c>
    </row>
    <row r="693" spans="1:37" x14ac:dyDescent="0.25">
      <c r="A693">
        <v>548</v>
      </c>
      <c r="B693" t="s">
        <v>37</v>
      </c>
      <c r="C693" t="s">
        <v>38</v>
      </c>
      <c r="D693" t="s">
        <v>4752</v>
      </c>
      <c r="E693" t="s">
        <v>4753</v>
      </c>
      <c r="F693" t="s">
        <v>1064</v>
      </c>
      <c r="G693" t="s">
        <v>2259</v>
      </c>
      <c r="H693" t="s">
        <v>4754</v>
      </c>
      <c r="I693" s="1">
        <v>37047</v>
      </c>
      <c r="J693" t="s">
        <v>70</v>
      </c>
      <c r="K693" t="s">
        <v>45</v>
      </c>
      <c r="L693">
        <v>29</v>
      </c>
      <c r="M693" t="s">
        <v>46</v>
      </c>
      <c r="N693">
        <v>10</v>
      </c>
      <c r="O693" t="s">
        <v>149</v>
      </c>
      <c r="P693">
        <v>1</v>
      </c>
      <c r="Q693" t="s">
        <v>376</v>
      </c>
      <c r="R693" t="s">
        <v>4755</v>
      </c>
      <c r="S693" t="s">
        <v>941</v>
      </c>
      <c r="T693">
        <v>90800</v>
      </c>
      <c r="U693">
        <v>2464643341</v>
      </c>
      <c r="V693" t="s">
        <v>4756</v>
      </c>
      <c r="W693" t="s">
        <v>4757</v>
      </c>
      <c r="X693" t="s">
        <v>4758</v>
      </c>
      <c r="Y693" t="s">
        <v>145</v>
      </c>
      <c r="Z693" t="s">
        <v>4759</v>
      </c>
      <c r="AA693" t="s">
        <v>810</v>
      </c>
      <c r="AB693" t="s">
        <v>811</v>
      </c>
      <c r="AC693" t="s">
        <v>58</v>
      </c>
      <c r="AD693" t="s">
        <v>46</v>
      </c>
      <c r="AE693" t="s">
        <v>149</v>
      </c>
      <c r="AF693" t="s">
        <v>81</v>
      </c>
      <c r="AG693" t="s">
        <v>60</v>
      </c>
      <c r="AH693" t="s">
        <v>64</v>
      </c>
      <c r="AI693" t="s">
        <v>62</v>
      </c>
      <c r="AJ693" t="s">
        <v>61</v>
      </c>
      <c r="AK693" t="s">
        <v>63</v>
      </c>
    </row>
    <row r="694" spans="1:37" x14ac:dyDescent="0.25">
      <c r="A694">
        <v>920</v>
      </c>
      <c r="B694" t="s">
        <v>37</v>
      </c>
      <c r="C694" t="s">
        <v>38</v>
      </c>
      <c r="D694" t="s">
        <v>7567</v>
      </c>
      <c r="E694" t="s">
        <v>528</v>
      </c>
      <c r="F694" t="s">
        <v>1064</v>
      </c>
      <c r="G694" t="s">
        <v>7568</v>
      </c>
      <c r="H694" t="s">
        <v>7569</v>
      </c>
      <c r="I694" s="1">
        <v>36946</v>
      </c>
      <c r="J694" t="s">
        <v>44</v>
      </c>
      <c r="K694" t="s">
        <v>45</v>
      </c>
      <c r="L694">
        <v>29</v>
      </c>
      <c r="M694" t="s">
        <v>46</v>
      </c>
      <c r="N694">
        <v>33</v>
      </c>
      <c r="O694" t="s">
        <v>47</v>
      </c>
      <c r="P694">
        <v>8</v>
      </c>
      <c r="Q694" t="s">
        <v>87</v>
      </c>
      <c r="R694" t="s">
        <v>11134</v>
      </c>
      <c r="S694" t="s">
        <v>7268</v>
      </c>
      <c r="T694">
        <v>90118</v>
      </c>
      <c r="U694" t="s">
        <v>7570</v>
      </c>
      <c r="V694" t="s">
        <v>7571</v>
      </c>
      <c r="W694" t="s">
        <v>7572</v>
      </c>
      <c r="X694" t="s">
        <v>7573</v>
      </c>
      <c r="Y694" t="s">
        <v>173</v>
      </c>
      <c r="Z694" t="s">
        <v>94</v>
      </c>
      <c r="AA694" t="s">
        <v>1025</v>
      </c>
      <c r="AB694" t="s">
        <v>1026</v>
      </c>
      <c r="AC694" t="s">
        <v>58</v>
      </c>
      <c r="AD694" t="s">
        <v>46</v>
      </c>
      <c r="AE694" t="s">
        <v>47</v>
      </c>
      <c r="AF694" t="s">
        <v>81</v>
      </c>
      <c r="AG694" t="s">
        <v>60</v>
      </c>
      <c r="AH694" t="s">
        <v>61</v>
      </c>
      <c r="AI694" t="s">
        <v>63</v>
      </c>
      <c r="AJ694" t="s">
        <v>62</v>
      </c>
      <c r="AK694" t="s">
        <v>64</v>
      </c>
    </row>
    <row r="695" spans="1:37" x14ac:dyDescent="0.25">
      <c r="A695">
        <v>1175</v>
      </c>
      <c r="B695" t="s">
        <v>37</v>
      </c>
      <c r="C695" t="s">
        <v>38</v>
      </c>
      <c r="D695" t="s">
        <v>9449</v>
      </c>
      <c r="E695" t="s">
        <v>1998</v>
      </c>
      <c r="F695" t="s">
        <v>1064</v>
      </c>
      <c r="G695" t="s">
        <v>3240</v>
      </c>
      <c r="H695" t="s">
        <v>9450</v>
      </c>
      <c r="I695" s="1">
        <v>37131</v>
      </c>
      <c r="J695" t="s">
        <v>44</v>
      </c>
      <c r="K695" t="s">
        <v>45</v>
      </c>
      <c r="L695">
        <v>29</v>
      </c>
      <c r="M695" t="s">
        <v>46</v>
      </c>
      <c r="N695">
        <v>48</v>
      </c>
      <c r="O695" t="s">
        <v>721</v>
      </c>
      <c r="P695">
        <v>1</v>
      </c>
      <c r="Q695" t="s">
        <v>722</v>
      </c>
      <c r="R695" t="s">
        <v>9451</v>
      </c>
      <c r="S695" t="s">
        <v>9452</v>
      </c>
      <c r="T695">
        <v>90830</v>
      </c>
      <c r="U695">
        <v>2461419043</v>
      </c>
      <c r="V695" t="s">
        <v>9453</v>
      </c>
      <c r="W695" t="s">
        <v>9454</v>
      </c>
      <c r="X695" t="s">
        <v>9455</v>
      </c>
      <c r="Y695" t="s">
        <v>93</v>
      </c>
      <c r="Z695" t="s">
        <v>9456</v>
      </c>
      <c r="AA695" t="s">
        <v>56</v>
      </c>
      <c r="AB695" t="s">
        <v>57</v>
      </c>
      <c r="AC695" t="s">
        <v>58</v>
      </c>
      <c r="AD695" t="s">
        <v>46</v>
      </c>
      <c r="AE695" t="s">
        <v>47</v>
      </c>
      <c r="AF695" t="s">
        <v>59</v>
      </c>
      <c r="AG695" t="s">
        <v>60</v>
      </c>
      <c r="AH695" t="s">
        <v>61</v>
      </c>
      <c r="AI695" t="s">
        <v>64</v>
      </c>
      <c r="AJ695" t="s">
        <v>62</v>
      </c>
      <c r="AK695" t="s">
        <v>63</v>
      </c>
    </row>
    <row r="696" spans="1:37" x14ac:dyDescent="0.25">
      <c r="A696">
        <v>1294</v>
      </c>
      <c r="B696" t="s">
        <v>37</v>
      </c>
      <c r="C696" t="s">
        <v>38</v>
      </c>
      <c r="D696" t="s">
        <v>10309</v>
      </c>
      <c r="E696" t="s">
        <v>10310</v>
      </c>
      <c r="F696" t="s">
        <v>1064</v>
      </c>
      <c r="G696" t="s">
        <v>436</v>
      </c>
      <c r="H696" t="s">
        <v>10311</v>
      </c>
      <c r="I696" s="1">
        <v>36853</v>
      </c>
      <c r="J696" t="s">
        <v>44</v>
      </c>
      <c r="K696" t="s">
        <v>45</v>
      </c>
      <c r="L696">
        <v>29</v>
      </c>
      <c r="M696" t="s">
        <v>46</v>
      </c>
      <c r="N696">
        <v>10</v>
      </c>
      <c r="O696" t="s">
        <v>149</v>
      </c>
      <c r="P696">
        <v>1</v>
      </c>
      <c r="Q696" t="s">
        <v>376</v>
      </c>
      <c r="R696" t="b">
        <v>0</v>
      </c>
      <c r="S696" t="s">
        <v>865</v>
      </c>
      <c r="T696">
        <v>90800</v>
      </c>
      <c r="U696">
        <v>4649377</v>
      </c>
      <c r="V696" t="s">
        <v>10312</v>
      </c>
      <c r="W696" t="s">
        <v>10313</v>
      </c>
      <c r="X696" t="s">
        <v>10314</v>
      </c>
      <c r="Y696" t="s">
        <v>93</v>
      </c>
      <c r="Z696" t="s">
        <v>94</v>
      </c>
      <c r="AA696" t="s">
        <v>147</v>
      </c>
      <c r="AB696" t="s">
        <v>148</v>
      </c>
      <c r="AC696" t="s">
        <v>58</v>
      </c>
      <c r="AD696" t="s">
        <v>46</v>
      </c>
      <c r="AE696" t="s">
        <v>149</v>
      </c>
      <c r="AF696" t="s">
        <v>59</v>
      </c>
      <c r="AG696" t="s">
        <v>60</v>
      </c>
      <c r="AH696" t="s">
        <v>61</v>
      </c>
      <c r="AI696" t="s">
        <v>63</v>
      </c>
      <c r="AJ696" t="s">
        <v>62</v>
      </c>
      <c r="AK696" t="s">
        <v>64</v>
      </c>
    </row>
    <row r="697" spans="1:37" x14ac:dyDescent="0.25">
      <c r="A697">
        <v>1298</v>
      </c>
      <c r="B697" t="s">
        <v>37</v>
      </c>
      <c r="C697" t="s">
        <v>38</v>
      </c>
      <c r="D697" t="s">
        <v>10335</v>
      </c>
      <c r="E697" t="s">
        <v>3336</v>
      </c>
      <c r="F697" t="s">
        <v>1064</v>
      </c>
      <c r="G697" t="s">
        <v>436</v>
      </c>
      <c r="H697" t="s">
        <v>10336</v>
      </c>
      <c r="I697" s="1">
        <v>37241</v>
      </c>
      <c r="J697" t="s">
        <v>70</v>
      </c>
      <c r="K697" t="s">
        <v>45</v>
      </c>
      <c r="L697">
        <v>29</v>
      </c>
      <c r="M697" t="s">
        <v>46</v>
      </c>
      <c r="N697">
        <v>10</v>
      </c>
      <c r="O697" t="s">
        <v>149</v>
      </c>
      <c r="P697">
        <v>1</v>
      </c>
      <c r="Q697" t="s">
        <v>376</v>
      </c>
      <c r="R697" t="b">
        <v>0</v>
      </c>
      <c r="S697" t="s">
        <v>865</v>
      </c>
      <c r="T697">
        <v>90800</v>
      </c>
      <c r="U697">
        <v>4649377</v>
      </c>
      <c r="V697" t="s">
        <v>10337</v>
      </c>
      <c r="W697" t="s">
        <v>10313</v>
      </c>
      <c r="X697" t="s">
        <v>10314</v>
      </c>
      <c r="Y697" t="s">
        <v>93</v>
      </c>
      <c r="Z697" t="s">
        <v>94</v>
      </c>
      <c r="AA697" t="s">
        <v>147</v>
      </c>
      <c r="AB697" t="s">
        <v>148</v>
      </c>
      <c r="AC697" t="s">
        <v>58</v>
      </c>
      <c r="AD697" t="s">
        <v>46</v>
      </c>
      <c r="AE697" t="s">
        <v>149</v>
      </c>
      <c r="AF697" t="s">
        <v>59</v>
      </c>
      <c r="AG697" t="s">
        <v>60</v>
      </c>
      <c r="AH697" t="s">
        <v>62</v>
      </c>
      <c r="AI697" t="s">
        <v>63</v>
      </c>
      <c r="AJ697" t="s">
        <v>61</v>
      </c>
      <c r="AK697" t="s">
        <v>64</v>
      </c>
    </row>
    <row r="698" spans="1:37" x14ac:dyDescent="0.25">
      <c r="A698">
        <v>1321</v>
      </c>
      <c r="B698" t="s">
        <v>37</v>
      </c>
      <c r="C698" t="s">
        <v>38</v>
      </c>
      <c r="D698" t="s">
        <v>10492</v>
      </c>
      <c r="E698" t="s">
        <v>1603</v>
      </c>
      <c r="F698" t="s">
        <v>1064</v>
      </c>
      <c r="G698" t="s">
        <v>350</v>
      </c>
      <c r="H698" t="s">
        <v>10493</v>
      </c>
      <c r="I698" s="1">
        <v>37049</v>
      </c>
      <c r="J698" t="s">
        <v>44</v>
      </c>
      <c r="K698" t="s">
        <v>45</v>
      </c>
      <c r="L698">
        <v>29</v>
      </c>
      <c r="M698" t="s">
        <v>46</v>
      </c>
      <c r="N698">
        <v>44</v>
      </c>
      <c r="O698" t="s">
        <v>181</v>
      </c>
      <c r="P698">
        <v>1</v>
      </c>
      <c r="Q698" t="s">
        <v>182</v>
      </c>
      <c r="R698" t="s">
        <v>10494</v>
      </c>
      <c r="S698" t="s">
        <v>10495</v>
      </c>
      <c r="T698">
        <v>90740</v>
      </c>
      <c r="U698">
        <v>2465933324</v>
      </c>
      <c r="V698" t="s">
        <v>10496</v>
      </c>
      <c r="W698" t="s">
        <v>10497</v>
      </c>
      <c r="X698" t="s">
        <v>10498</v>
      </c>
      <c r="Y698" t="s">
        <v>93</v>
      </c>
      <c r="Z698" t="s">
        <v>188</v>
      </c>
      <c r="AA698" t="s">
        <v>189</v>
      </c>
      <c r="AB698" t="s">
        <v>190</v>
      </c>
      <c r="AC698" t="s">
        <v>58</v>
      </c>
      <c r="AD698" t="s">
        <v>46</v>
      </c>
      <c r="AE698" t="s">
        <v>181</v>
      </c>
      <c r="AF698" t="s">
        <v>81</v>
      </c>
      <c r="AG698" t="s">
        <v>60</v>
      </c>
      <c r="AH698" t="s">
        <v>63</v>
      </c>
      <c r="AI698" t="s">
        <v>64</v>
      </c>
      <c r="AJ698" t="s">
        <v>61</v>
      </c>
      <c r="AK698" t="s">
        <v>62</v>
      </c>
    </row>
    <row r="699" spans="1:37" x14ac:dyDescent="0.25">
      <c r="A699">
        <v>1301</v>
      </c>
      <c r="B699" t="s">
        <v>37</v>
      </c>
      <c r="C699" t="s">
        <v>38</v>
      </c>
      <c r="D699" t="s">
        <v>10351</v>
      </c>
      <c r="E699" t="s">
        <v>10352</v>
      </c>
      <c r="F699" t="s">
        <v>6488</v>
      </c>
      <c r="G699" t="s">
        <v>5598</v>
      </c>
      <c r="H699" t="s">
        <v>10353</v>
      </c>
      <c r="I699" s="1">
        <v>37019</v>
      </c>
      <c r="J699" t="s">
        <v>70</v>
      </c>
      <c r="K699" t="s">
        <v>45</v>
      </c>
      <c r="L699">
        <v>29</v>
      </c>
      <c r="M699" t="s">
        <v>46</v>
      </c>
      <c r="N699">
        <v>57</v>
      </c>
      <c r="O699" t="s">
        <v>1559</v>
      </c>
      <c r="P699">
        <v>1</v>
      </c>
      <c r="Q699" t="s">
        <v>3365</v>
      </c>
      <c r="R699" t="b">
        <v>0</v>
      </c>
      <c r="S699" t="s">
        <v>6333</v>
      </c>
      <c r="T699">
        <v>90710</v>
      </c>
      <c r="U699">
        <v>12464162372</v>
      </c>
      <c r="V699" t="s">
        <v>10354</v>
      </c>
      <c r="W699" t="s">
        <v>10355</v>
      </c>
      <c r="X699" t="s">
        <v>10356</v>
      </c>
      <c r="Y699" t="s">
        <v>395</v>
      </c>
      <c r="Z699" t="s">
        <v>94</v>
      </c>
      <c r="AA699" t="s">
        <v>4023</v>
      </c>
      <c r="AB699" t="s">
        <v>4024</v>
      </c>
      <c r="AC699" t="s">
        <v>58</v>
      </c>
      <c r="AD699" t="s">
        <v>46</v>
      </c>
      <c r="AE699" t="s">
        <v>3106</v>
      </c>
      <c r="AF699" t="s">
        <v>59</v>
      </c>
      <c r="AG699" t="s">
        <v>62</v>
      </c>
      <c r="AH699" t="s">
        <v>60</v>
      </c>
      <c r="AI699" t="s">
        <v>64</v>
      </c>
      <c r="AJ699" t="s">
        <v>61</v>
      </c>
      <c r="AK699" t="s">
        <v>63</v>
      </c>
    </row>
    <row r="700" spans="1:37" x14ac:dyDescent="0.25">
      <c r="A700">
        <v>777</v>
      </c>
      <c r="B700" t="s">
        <v>37</v>
      </c>
      <c r="C700" t="s">
        <v>38</v>
      </c>
      <c r="D700" t="s">
        <v>6487</v>
      </c>
      <c r="E700" t="s">
        <v>338</v>
      </c>
      <c r="F700" t="s">
        <v>6488</v>
      </c>
      <c r="G700" t="s">
        <v>6489</v>
      </c>
      <c r="H700" t="s">
        <v>6490</v>
      </c>
      <c r="I700" s="1">
        <v>37064</v>
      </c>
      <c r="J700" t="s">
        <v>70</v>
      </c>
      <c r="K700" t="s">
        <v>45</v>
      </c>
      <c r="L700">
        <v>29</v>
      </c>
      <c r="M700" t="s">
        <v>46</v>
      </c>
      <c r="N700">
        <v>23</v>
      </c>
      <c r="O700" t="s">
        <v>1550</v>
      </c>
      <c r="P700">
        <v>6</v>
      </c>
      <c r="Q700" t="s">
        <v>6491</v>
      </c>
      <c r="R700" t="s">
        <v>6492</v>
      </c>
      <c r="S700" t="s">
        <v>4918</v>
      </c>
      <c r="T700">
        <v>90711</v>
      </c>
      <c r="U700">
        <v>2464161996</v>
      </c>
      <c r="V700" t="s">
        <v>6493</v>
      </c>
      <c r="W700" t="s">
        <v>6494</v>
      </c>
      <c r="X700" t="s">
        <v>6495</v>
      </c>
      <c r="Y700" t="s">
        <v>201</v>
      </c>
      <c r="Z700" t="s">
        <v>55</v>
      </c>
      <c r="AA700" t="s">
        <v>408</v>
      </c>
      <c r="AB700" t="s">
        <v>409</v>
      </c>
      <c r="AC700" t="s">
        <v>58</v>
      </c>
      <c r="AD700" t="s">
        <v>46</v>
      </c>
      <c r="AE700" t="s">
        <v>401</v>
      </c>
      <c r="AF700" t="s">
        <v>81</v>
      </c>
      <c r="AG700" t="s">
        <v>63</v>
      </c>
      <c r="AH700" t="s">
        <v>64</v>
      </c>
      <c r="AI700" t="s">
        <v>61</v>
      </c>
      <c r="AJ700" t="s">
        <v>60</v>
      </c>
      <c r="AK700" t="s">
        <v>62</v>
      </c>
    </row>
    <row r="701" spans="1:37" x14ac:dyDescent="0.25">
      <c r="A701">
        <v>1006</v>
      </c>
      <c r="B701" t="s">
        <v>37</v>
      </c>
      <c r="C701" t="s">
        <v>38</v>
      </c>
      <c r="D701" t="s">
        <v>8195</v>
      </c>
      <c r="E701" t="s">
        <v>164</v>
      </c>
      <c r="F701" t="s">
        <v>1633</v>
      </c>
      <c r="G701" t="s">
        <v>8196</v>
      </c>
      <c r="H701" t="s">
        <v>8197</v>
      </c>
      <c r="I701" s="1">
        <v>37195</v>
      </c>
      <c r="J701" t="s">
        <v>70</v>
      </c>
      <c r="K701" t="s">
        <v>45</v>
      </c>
      <c r="L701">
        <v>29</v>
      </c>
      <c r="M701" t="s">
        <v>46</v>
      </c>
      <c r="N701">
        <v>33</v>
      </c>
      <c r="O701" t="s">
        <v>47</v>
      </c>
      <c r="P701">
        <v>15</v>
      </c>
      <c r="Q701" t="s">
        <v>232</v>
      </c>
      <c r="R701" t="s">
        <v>8198</v>
      </c>
      <c r="S701" t="s">
        <v>1340</v>
      </c>
      <c r="T701">
        <v>90110</v>
      </c>
      <c r="U701">
        <v>2461116014</v>
      </c>
      <c r="V701" t="s">
        <v>8199</v>
      </c>
      <c r="W701" t="s">
        <v>8200</v>
      </c>
      <c r="X701" t="s">
        <v>8201</v>
      </c>
      <c r="Y701" t="s">
        <v>341</v>
      </c>
      <c r="Z701" t="s">
        <v>146</v>
      </c>
      <c r="AA701" t="s">
        <v>56</v>
      </c>
      <c r="AB701" t="s">
        <v>57</v>
      </c>
      <c r="AC701" t="s">
        <v>58</v>
      </c>
      <c r="AD701" t="s">
        <v>46</v>
      </c>
      <c r="AE701" t="s">
        <v>47</v>
      </c>
      <c r="AF701" t="s">
        <v>59</v>
      </c>
      <c r="AG701" t="s">
        <v>64</v>
      </c>
      <c r="AH701" t="s">
        <v>61</v>
      </c>
      <c r="AI701" t="s">
        <v>63</v>
      </c>
      <c r="AJ701" t="s">
        <v>60</v>
      </c>
      <c r="AK701" t="s">
        <v>62</v>
      </c>
    </row>
    <row r="702" spans="1:37" x14ac:dyDescent="0.25">
      <c r="A702">
        <v>1098</v>
      </c>
      <c r="B702" t="s">
        <v>37</v>
      </c>
      <c r="C702" t="s">
        <v>38</v>
      </c>
      <c r="D702" t="s">
        <v>8877</v>
      </c>
      <c r="E702" t="s">
        <v>8878</v>
      </c>
      <c r="F702" t="s">
        <v>1633</v>
      </c>
      <c r="G702" t="s">
        <v>350</v>
      </c>
      <c r="H702" t="s">
        <v>8879</v>
      </c>
      <c r="I702" s="1">
        <v>37135</v>
      </c>
      <c r="J702" t="s">
        <v>70</v>
      </c>
      <c r="K702" t="s">
        <v>45</v>
      </c>
      <c r="L702">
        <v>29</v>
      </c>
      <c r="M702" t="s">
        <v>46</v>
      </c>
      <c r="N702">
        <v>33</v>
      </c>
      <c r="O702" t="s">
        <v>47</v>
      </c>
      <c r="P702">
        <v>13</v>
      </c>
      <c r="Q702" t="s">
        <v>297</v>
      </c>
      <c r="R702" t="s">
        <v>8880</v>
      </c>
      <c r="S702" t="s">
        <v>11135</v>
      </c>
      <c r="T702">
        <v>90112</v>
      </c>
      <c r="U702">
        <v>2464631998</v>
      </c>
      <c r="V702" t="s">
        <v>8881</v>
      </c>
      <c r="W702" t="s">
        <v>8882</v>
      </c>
      <c r="X702" t="s">
        <v>8883</v>
      </c>
      <c r="Y702" t="s">
        <v>93</v>
      </c>
      <c r="Z702" t="s">
        <v>94</v>
      </c>
      <c r="AA702" t="s">
        <v>121</v>
      </c>
      <c r="AB702" t="s">
        <v>122</v>
      </c>
      <c r="AC702" t="s">
        <v>58</v>
      </c>
      <c r="AD702" t="s">
        <v>46</v>
      </c>
      <c r="AE702" t="s">
        <v>47</v>
      </c>
      <c r="AF702" t="s">
        <v>59</v>
      </c>
      <c r="AG702" t="s">
        <v>64</v>
      </c>
      <c r="AH702" t="s">
        <v>60</v>
      </c>
      <c r="AI702" t="s">
        <v>61</v>
      </c>
      <c r="AJ702" t="s">
        <v>62</v>
      </c>
      <c r="AK702" t="s">
        <v>63</v>
      </c>
    </row>
    <row r="703" spans="1:37" x14ac:dyDescent="0.25">
      <c r="A703">
        <v>1398</v>
      </c>
      <c r="B703" t="s">
        <v>37</v>
      </c>
      <c r="C703" t="s">
        <v>38</v>
      </c>
      <c r="D703" t="s">
        <v>11032</v>
      </c>
      <c r="E703" t="s">
        <v>8100</v>
      </c>
      <c r="F703" t="s">
        <v>1633</v>
      </c>
      <c r="G703" t="s">
        <v>97</v>
      </c>
      <c r="H703" t="s">
        <v>11033</v>
      </c>
      <c r="I703" s="1">
        <v>37196</v>
      </c>
      <c r="J703" t="s">
        <v>70</v>
      </c>
      <c r="K703" t="s">
        <v>45</v>
      </c>
      <c r="L703">
        <v>29</v>
      </c>
      <c r="M703" t="s">
        <v>46</v>
      </c>
      <c r="N703">
        <v>33</v>
      </c>
      <c r="O703" t="s">
        <v>47</v>
      </c>
      <c r="P703">
        <v>8</v>
      </c>
      <c r="Q703" t="s">
        <v>87</v>
      </c>
      <c r="R703" t="s">
        <v>8656</v>
      </c>
      <c r="S703" t="s">
        <v>1502</v>
      </c>
      <c r="T703">
        <v>90100</v>
      </c>
      <c r="U703">
        <v>2461135188</v>
      </c>
      <c r="V703" t="s">
        <v>11034</v>
      </c>
      <c r="W703" t="s">
        <v>9727</v>
      </c>
      <c r="X703" t="s">
        <v>9728</v>
      </c>
      <c r="Y703" t="s">
        <v>145</v>
      </c>
      <c r="Z703" t="s">
        <v>9729</v>
      </c>
      <c r="AA703" t="s">
        <v>11035</v>
      </c>
      <c r="AB703" t="s">
        <v>11036</v>
      </c>
      <c r="AC703" t="s">
        <v>3931</v>
      </c>
      <c r="AD703" t="s">
        <v>5344</v>
      </c>
      <c r="AE703" t="s">
        <v>11037</v>
      </c>
      <c r="AF703" t="s">
        <v>1179</v>
      </c>
      <c r="AG703" t="s">
        <v>64</v>
      </c>
      <c r="AH703" t="s">
        <v>61</v>
      </c>
      <c r="AI703" t="s">
        <v>62</v>
      </c>
      <c r="AJ703" t="s">
        <v>63</v>
      </c>
      <c r="AK703" t="s">
        <v>60</v>
      </c>
    </row>
    <row r="704" spans="1:37" x14ac:dyDescent="0.25">
      <c r="A704">
        <v>159</v>
      </c>
      <c r="B704" t="s">
        <v>37</v>
      </c>
      <c r="C704" t="s">
        <v>38</v>
      </c>
      <c r="D704" t="s">
        <v>1631</v>
      </c>
      <c r="E704" t="s">
        <v>1632</v>
      </c>
      <c r="F704" t="s">
        <v>1633</v>
      </c>
      <c r="G704" t="s">
        <v>1634</v>
      </c>
      <c r="H704" t="s">
        <v>1635</v>
      </c>
      <c r="I704" s="1">
        <v>37138</v>
      </c>
      <c r="J704" t="s">
        <v>44</v>
      </c>
      <c r="K704" t="s">
        <v>45</v>
      </c>
      <c r="L704">
        <v>29</v>
      </c>
      <c r="M704" t="s">
        <v>46</v>
      </c>
      <c r="N704">
        <v>33</v>
      </c>
      <c r="O704" t="s">
        <v>47</v>
      </c>
      <c r="P704">
        <v>16</v>
      </c>
      <c r="Q704" t="s">
        <v>48</v>
      </c>
      <c r="R704" t="s">
        <v>1636</v>
      </c>
      <c r="S704" t="s">
        <v>1637</v>
      </c>
      <c r="T704">
        <v>90030</v>
      </c>
      <c r="U704">
        <v>7771205103</v>
      </c>
      <c r="V704" t="s">
        <v>1638</v>
      </c>
      <c r="W704" t="s">
        <v>1639</v>
      </c>
      <c r="X704" t="s">
        <v>1640</v>
      </c>
      <c r="Y704" t="s">
        <v>173</v>
      </c>
      <c r="Z704" t="s">
        <v>94</v>
      </c>
      <c r="AA704" t="s">
        <v>1641</v>
      </c>
      <c r="AB704" t="s">
        <v>1642</v>
      </c>
      <c r="AC704" t="s">
        <v>58</v>
      </c>
      <c r="AD704" t="s">
        <v>1643</v>
      </c>
      <c r="AE704" t="s">
        <v>1644</v>
      </c>
      <c r="AF704" t="s">
        <v>59</v>
      </c>
      <c r="AG704" t="s">
        <v>61</v>
      </c>
      <c r="AH704" t="s">
        <v>63</v>
      </c>
      <c r="AI704" t="s">
        <v>62</v>
      </c>
      <c r="AJ704" t="s">
        <v>60</v>
      </c>
      <c r="AK704" t="s">
        <v>64</v>
      </c>
    </row>
    <row r="705" spans="1:37" x14ac:dyDescent="0.25">
      <c r="A705">
        <v>921</v>
      </c>
      <c r="B705" t="s">
        <v>37</v>
      </c>
      <c r="C705" t="s">
        <v>38</v>
      </c>
      <c r="D705" t="s">
        <v>7574</v>
      </c>
      <c r="E705" t="s">
        <v>7575</v>
      </c>
      <c r="F705" t="s">
        <v>1633</v>
      </c>
      <c r="G705" t="s">
        <v>350</v>
      </c>
      <c r="H705" t="s">
        <v>7576</v>
      </c>
      <c r="I705" s="1">
        <v>37054</v>
      </c>
      <c r="J705" t="s">
        <v>44</v>
      </c>
      <c r="K705" t="s">
        <v>45</v>
      </c>
      <c r="L705">
        <v>29</v>
      </c>
      <c r="M705" t="s">
        <v>46</v>
      </c>
      <c r="N705">
        <v>56</v>
      </c>
      <c r="O705" t="s">
        <v>1490</v>
      </c>
      <c r="P705">
        <v>1</v>
      </c>
      <c r="Q705" t="s">
        <v>1573</v>
      </c>
      <c r="R705" t="s">
        <v>7577</v>
      </c>
      <c r="S705" t="s">
        <v>157</v>
      </c>
      <c r="T705">
        <v>90135</v>
      </c>
      <c r="U705">
        <v>2464800912</v>
      </c>
      <c r="V705" t="s">
        <v>7578</v>
      </c>
      <c r="W705" t="s">
        <v>7579</v>
      </c>
      <c r="X705" t="s">
        <v>7580</v>
      </c>
      <c r="Y705" t="s">
        <v>54</v>
      </c>
      <c r="Z705" t="s">
        <v>238</v>
      </c>
      <c r="AA705" t="s">
        <v>1488</v>
      </c>
      <c r="AB705" t="s">
        <v>1489</v>
      </c>
      <c r="AC705" t="s">
        <v>58</v>
      </c>
      <c r="AD705" t="s">
        <v>46</v>
      </c>
      <c r="AE705" t="s">
        <v>1490</v>
      </c>
      <c r="AF705" t="s">
        <v>59</v>
      </c>
      <c r="AG705" t="s">
        <v>61</v>
      </c>
      <c r="AH705" t="s">
        <v>60</v>
      </c>
      <c r="AI705" t="s">
        <v>64</v>
      </c>
      <c r="AJ705" t="s">
        <v>63</v>
      </c>
      <c r="AK705" t="s">
        <v>62</v>
      </c>
    </row>
    <row r="706" spans="1:37" x14ac:dyDescent="0.25">
      <c r="A706">
        <v>200</v>
      </c>
      <c r="B706" t="s">
        <v>37</v>
      </c>
      <c r="C706" t="s">
        <v>38</v>
      </c>
      <c r="D706" t="s">
        <v>1989</v>
      </c>
      <c r="E706" t="s">
        <v>1990</v>
      </c>
      <c r="F706" t="s">
        <v>1633</v>
      </c>
      <c r="G706" t="s">
        <v>350</v>
      </c>
      <c r="H706" t="s">
        <v>1991</v>
      </c>
      <c r="I706" s="1">
        <v>36824</v>
      </c>
      <c r="J706" t="s">
        <v>70</v>
      </c>
      <c r="K706" t="s">
        <v>45</v>
      </c>
      <c r="L706">
        <v>29</v>
      </c>
      <c r="M706" t="s">
        <v>46</v>
      </c>
      <c r="N706">
        <v>10</v>
      </c>
      <c r="O706" t="s">
        <v>149</v>
      </c>
      <c r="P706">
        <v>6</v>
      </c>
      <c r="Q706" t="s">
        <v>1955</v>
      </c>
      <c r="R706" t="s">
        <v>1992</v>
      </c>
      <c r="S706" t="s">
        <v>1993</v>
      </c>
      <c r="T706">
        <v>90820</v>
      </c>
      <c r="U706">
        <v>2461474615</v>
      </c>
      <c r="V706" t="s">
        <v>1994</v>
      </c>
      <c r="W706" t="s">
        <v>1995</v>
      </c>
      <c r="X706" t="s">
        <v>1996</v>
      </c>
      <c r="Y706" t="s">
        <v>823</v>
      </c>
      <c r="Z706" t="s">
        <v>146</v>
      </c>
      <c r="AA706" t="s">
        <v>383</v>
      </c>
      <c r="AB706" t="s">
        <v>384</v>
      </c>
      <c r="AC706" t="s">
        <v>58</v>
      </c>
      <c r="AD706" t="s">
        <v>46</v>
      </c>
      <c r="AE706" t="s">
        <v>149</v>
      </c>
      <c r="AF706" t="s">
        <v>59</v>
      </c>
      <c r="AG706" t="s">
        <v>62</v>
      </c>
      <c r="AH706" t="s">
        <v>60</v>
      </c>
      <c r="AI706" t="s">
        <v>64</v>
      </c>
      <c r="AJ706" t="s">
        <v>61</v>
      </c>
      <c r="AK706" t="s">
        <v>63</v>
      </c>
    </row>
    <row r="707" spans="1:37" x14ac:dyDescent="0.25">
      <c r="A707">
        <v>415</v>
      </c>
      <c r="B707" t="s">
        <v>37</v>
      </c>
      <c r="C707" t="s">
        <v>38</v>
      </c>
      <c r="D707" t="s">
        <v>3714</v>
      </c>
      <c r="E707" t="s">
        <v>3715</v>
      </c>
      <c r="F707" t="s">
        <v>1633</v>
      </c>
      <c r="G707" t="s">
        <v>193</v>
      </c>
      <c r="H707" t="s">
        <v>3716</v>
      </c>
      <c r="I707" s="1">
        <v>37011</v>
      </c>
      <c r="J707" t="s">
        <v>70</v>
      </c>
      <c r="K707" t="s">
        <v>45</v>
      </c>
      <c r="L707">
        <v>29</v>
      </c>
      <c r="M707" t="s">
        <v>46</v>
      </c>
      <c r="N707">
        <v>10</v>
      </c>
      <c r="O707" t="s">
        <v>149</v>
      </c>
      <c r="P707">
        <v>1</v>
      </c>
      <c r="Q707" t="s">
        <v>376</v>
      </c>
      <c r="R707" t="s">
        <v>3717</v>
      </c>
      <c r="S707" t="s">
        <v>1564</v>
      </c>
      <c r="T707">
        <v>90800</v>
      </c>
      <c r="U707">
        <v>2465934203</v>
      </c>
      <c r="V707" t="s">
        <v>3718</v>
      </c>
      <c r="W707" t="s">
        <v>3719</v>
      </c>
      <c r="X707" t="s">
        <v>3720</v>
      </c>
      <c r="Y707" t="s">
        <v>610</v>
      </c>
      <c r="Z707" t="s">
        <v>94</v>
      </c>
      <c r="AA707" t="s">
        <v>3721</v>
      </c>
      <c r="AB707" t="s">
        <v>739</v>
      </c>
      <c r="AC707" t="s">
        <v>58</v>
      </c>
      <c r="AD707" t="s">
        <v>46</v>
      </c>
      <c r="AE707" t="s">
        <v>149</v>
      </c>
      <c r="AF707" t="s">
        <v>59</v>
      </c>
      <c r="AG707" t="s">
        <v>62</v>
      </c>
      <c r="AH707" t="s">
        <v>64</v>
      </c>
      <c r="AI707" t="s">
        <v>60</v>
      </c>
      <c r="AJ707" t="s">
        <v>61</v>
      </c>
      <c r="AK707" t="s">
        <v>63</v>
      </c>
    </row>
    <row r="708" spans="1:37" x14ac:dyDescent="0.25">
      <c r="A708">
        <v>1215</v>
      </c>
      <c r="B708" t="s">
        <v>37</v>
      </c>
      <c r="C708" t="s">
        <v>38</v>
      </c>
      <c r="D708" t="s">
        <v>9723</v>
      </c>
      <c r="E708" t="s">
        <v>9724</v>
      </c>
      <c r="F708" t="s">
        <v>1633</v>
      </c>
      <c r="G708" t="s">
        <v>1207</v>
      </c>
      <c r="H708" t="s">
        <v>9725</v>
      </c>
      <c r="I708" s="1">
        <v>37049</v>
      </c>
      <c r="J708" t="s">
        <v>70</v>
      </c>
      <c r="K708" t="s">
        <v>45</v>
      </c>
      <c r="L708">
        <v>29</v>
      </c>
      <c r="M708" t="s">
        <v>46</v>
      </c>
      <c r="N708">
        <v>33</v>
      </c>
      <c r="O708" t="s">
        <v>47</v>
      </c>
      <c r="P708">
        <v>8</v>
      </c>
      <c r="Q708" t="s">
        <v>87</v>
      </c>
      <c r="R708" t="s">
        <v>8656</v>
      </c>
      <c r="S708" t="s">
        <v>1502</v>
      </c>
      <c r="T708">
        <v>90100</v>
      </c>
      <c r="U708">
        <v>2461135188</v>
      </c>
      <c r="V708" t="s">
        <v>9726</v>
      </c>
      <c r="W708" t="s">
        <v>9727</v>
      </c>
      <c r="X708" t="s">
        <v>9728</v>
      </c>
      <c r="Y708" t="s">
        <v>145</v>
      </c>
      <c r="Z708" t="s">
        <v>9729</v>
      </c>
      <c r="AA708" t="s">
        <v>161</v>
      </c>
      <c r="AB708" t="s">
        <v>162</v>
      </c>
      <c r="AC708" t="s">
        <v>58</v>
      </c>
      <c r="AD708" t="s">
        <v>46</v>
      </c>
      <c r="AE708" t="s">
        <v>47</v>
      </c>
      <c r="AF708" t="s">
        <v>81</v>
      </c>
      <c r="AG708" t="s">
        <v>62</v>
      </c>
      <c r="AH708" t="s">
        <v>60</v>
      </c>
      <c r="AI708" t="s">
        <v>63</v>
      </c>
      <c r="AJ708" t="s">
        <v>64</v>
      </c>
      <c r="AK708" t="s">
        <v>61</v>
      </c>
    </row>
    <row r="709" spans="1:37" x14ac:dyDescent="0.25">
      <c r="A709">
        <v>1139</v>
      </c>
      <c r="B709" t="s">
        <v>37</v>
      </c>
      <c r="C709" t="s">
        <v>38</v>
      </c>
      <c r="D709" t="s">
        <v>9189</v>
      </c>
      <c r="E709" t="s">
        <v>9190</v>
      </c>
      <c r="F709" t="s">
        <v>1633</v>
      </c>
      <c r="G709" t="s">
        <v>1836</v>
      </c>
      <c r="H709" t="s">
        <v>9191</v>
      </c>
      <c r="I709" s="1">
        <v>37097</v>
      </c>
      <c r="J709" t="s">
        <v>70</v>
      </c>
      <c r="K709" t="s">
        <v>45</v>
      </c>
      <c r="L709">
        <v>29</v>
      </c>
      <c r="M709" t="s">
        <v>46</v>
      </c>
      <c r="N709">
        <v>10</v>
      </c>
      <c r="O709" t="s">
        <v>149</v>
      </c>
      <c r="P709">
        <v>1</v>
      </c>
      <c r="Q709" t="s">
        <v>376</v>
      </c>
      <c r="R709" t="s">
        <v>9192</v>
      </c>
      <c r="S709" t="s">
        <v>1564</v>
      </c>
      <c r="T709">
        <v>90800</v>
      </c>
      <c r="U709">
        <v>9535407137</v>
      </c>
      <c r="V709" t="s">
        <v>9193</v>
      </c>
      <c r="W709" t="s">
        <v>9194</v>
      </c>
      <c r="X709" t="s">
        <v>9195</v>
      </c>
      <c r="Y709" t="s">
        <v>93</v>
      </c>
      <c r="Z709" t="s">
        <v>94</v>
      </c>
      <c r="AA709" t="s">
        <v>738</v>
      </c>
      <c r="AB709" t="s">
        <v>739</v>
      </c>
      <c r="AC709" t="s">
        <v>58</v>
      </c>
      <c r="AD709" t="s">
        <v>46</v>
      </c>
      <c r="AE709" t="s">
        <v>149</v>
      </c>
      <c r="AF709" t="s">
        <v>59</v>
      </c>
      <c r="AG709" t="s">
        <v>60</v>
      </c>
      <c r="AH709" t="s">
        <v>62</v>
      </c>
      <c r="AI709" t="s">
        <v>61</v>
      </c>
      <c r="AJ709" t="s">
        <v>64</v>
      </c>
      <c r="AK709" t="s">
        <v>63</v>
      </c>
    </row>
    <row r="710" spans="1:37" x14ac:dyDescent="0.25">
      <c r="A710">
        <v>1122</v>
      </c>
      <c r="B710" t="s">
        <v>37</v>
      </c>
      <c r="C710" t="s">
        <v>38</v>
      </c>
      <c r="D710" t="s">
        <v>9058</v>
      </c>
      <c r="E710" t="s">
        <v>9059</v>
      </c>
      <c r="F710" t="s">
        <v>1149</v>
      </c>
      <c r="G710" t="s">
        <v>295</v>
      </c>
      <c r="H710" t="s">
        <v>9060</v>
      </c>
      <c r="I710" s="1">
        <v>37037</v>
      </c>
      <c r="J710" t="s">
        <v>44</v>
      </c>
      <c r="K710" t="s">
        <v>45</v>
      </c>
      <c r="L710">
        <v>29</v>
      </c>
      <c r="M710" t="s">
        <v>46</v>
      </c>
      <c r="N710">
        <v>33</v>
      </c>
      <c r="O710" t="s">
        <v>47</v>
      </c>
      <c r="P710">
        <v>10</v>
      </c>
      <c r="Q710" t="s">
        <v>243</v>
      </c>
      <c r="R710" t="s">
        <v>9061</v>
      </c>
      <c r="S710" t="s">
        <v>2236</v>
      </c>
      <c r="T710">
        <v>90110</v>
      </c>
      <c r="U710">
        <v>2464682596</v>
      </c>
      <c r="V710" t="s">
        <v>9062</v>
      </c>
      <c r="W710" t="s">
        <v>9063</v>
      </c>
      <c r="X710" t="s">
        <v>9064</v>
      </c>
      <c r="Y710" t="s">
        <v>78</v>
      </c>
      <c r="Z710" t="s">
        <v>9065</v>
      </c>
      <c r="AA710" t="s">
        <v>121</v>
      </c>
      <c r="AB710" t="s">
        <v>122</v>
      </c>
      <c r="AC710" t="s">
        <v>58</v>
      </c>
      <c r="AD710" t="s">
        <v>46</v>
      </c>
      <c r="AE710" t="s">
        <v>47</v>
      </c>
      <c r="AF710" t="s">
        <v>59</v>
      </c>
      <c r="AG710" t="s">
        <v>64</v>
      </c>
      <c r="AH710" t="s">
        <v>63</v>
      </c>
      <c r="AI710" t="s">
        <v>60</v>
      </c>
      <c r="AJ710" t="s">
        <v>62</v>
      </c>
      <c r="AK710" t="s">
        <v>61</v>
      </c>
    </row>
    <row r="711" spans="1:37" x14ac:dyDescent="0.25">
      <c r="A711">
        <v>191</v>
      </c>
      <c r="B711" t="s">
        <v>37</v>
      </c>
      <c r="C711" t="s">
        <v>38</v>
      </c>
      <c r="D711" t="s">
        <v>1911</v>
      </c>
      <c r="E711" t="s">
        <v>425</v>
      </c>
      <c r="F711" t="s">
        <v>1149</v>
      </c>
      <c r="G711" t="s">
        <v>1614</v>
      </c>
      <c r="H711" t="s">
        <v>1912</v>
      </c>
      <c r="I711" s="1">
        <v>37057</v>
      </c>
      <c r="J711" t="s">
        <v>70</v>
      </c>
      <c r="K711" t="s">
        <v>45</v>
      </c>
      <c r="L711">
        <v>29</v>
      </c>
      <c r="M711" t="s">
        <v>46</v>
      </c>
      <c r="N711">
        <v>48</v>
      </c>
      <c r="O711" t="s">
        <v>721</v>
      </c>
      <c r="P711">
        <v>1</v>
      </c>
      <c r="Q711" t="s">
        <v>722</v>
      </c>
      <c r="R711" t="s">
        <v>1913</v>
      </c>
      <c r="S711" t="s">
        <v>950</v>
      </c>
      <c r="T711">
        <v>90830</v>
      </c>
      <c r="U711">
        <v>4616128</v>
      </c>
      <c r="V711" t="s">
        <v>1914</v>
      </c>
      <c r="W711" t="s">
        <v>1915</v>
      </c>
      <c r="X711" t="s">
        <v>1916</v>
      </c>
      <c r="Y711" t="s">
        <v>173</v>
      </c>
      <c r="Z711" t="s">
        <v>94</v>
      </c>
      <c r="AA711" t="s">
        <v>1025</v>
      </c>
      <c r="AB711" t="s">
        <v>1026</v>
      </c>
      <c r="AC711" t="s">
        <v>58</v>
      </c>
      <c r="AD711" t="s">
        <v>46</v>
      </c>
      <c r="AE711" t="s">
        <v>149</v>
      </c>
      <c r="AF711" t="s">
        <v>81</v>
      </c>
      <c r="AG711" t="s">
        <v>61</v>
      </c>
      <c r="AH711" t="s">
        <v>60</v>
      </c>
      <c r="AI711" t="s">
        <v>64</v>
      </c>
      <c r="AJ711" t="s">
        <v>62</v>
      </c>
      <c r="AK711" t="s">
        <v>63</v>
      </c>
    </row>
    <row r="712" spans="1:37" x14ac:dyDescent="0.25">
      <c r="A712">
        <v>846</v>
      </c>
      <c r="B712" t="s">
        <v>37</v>
      </c>
      <c r="C712" t="s">
        <v>38</v>
      </c>
      <c r="D712" t="s">
        <v>7008</v>
      </c>
      <c r="E712" t="s">
        <v>2083</v>
      </c>
      <c r="F712" t="s">
        <v>1149</v>
      </c>
      <c r="G712" t="s">
        <v>1261</v>
      </c>
      <c r="H712" t="s">
        <v>7009</v>
      </c>
      <c r="I712" s="1">
        <v>36904</v>
      </c>
      <c r="J712" t="s">
        <v>44</v>
      </c>
      <c r="K712" t="s">
        <v>45</v>
      </c>
      <c r="L712">
        <v>29</v>
      </c>
      <c r="M712" t="s">
        <v>46</v>
      </c>
      <c r="N712">
        <v>48</v>
      </c>
      <c r="O712" t="s">
        <v>721</v>
      </c>
      <c r="P712">
        <v>1</v>
      </c>
      <c r="Q712" t="s">
        <v>722</v>
      </c>
      <c r="R712" t="s">
        <v>6221</v>
      </c>
      <c r="S712" t="s">
        <v>7010</v>
      </c>
      <c r="T712">
        <v>90830</v>
      </c>
      <c r="U712">
        <v>2461346028</v>
      </c>
      <c r="V712" t="s">
        <v>7011</v>
      </c>
      <c r="W712" t="s">
        <v>7012</v>
      </c>
      <c r="X712" t="s">
        <v>7013</v>
      </c>
      <c r="Y712" t="s">
        <v>93</v>
      </c>
      <c r="Z712" t="s">
        <v>146</v>
      </c>
      <c r="AA712" t="s">
        <v>121</v>
      </c>
      <c r="AB712" t="s">
        <v>122</v>
      </c>
      <c r="AC712" t="s">
        <v>58</v>
      </c>
      <c r="AD712" t="s">
        <v>46</v>
      </c>
      <c r="AE712" t="s">
        <v>47</v>
      </c>
      <c r="AF712" t="s">
        <v>59</v>
      </c>
      <c r="AG712" t="s">
        <v>61</v>
      </c>
      <c r="AH712" t="s">
        <v>62</v>
      </c>
      <c r="AI712" t="s">
        <v>63</v>
      </c>
      <c r="AJ712" t="s">
        <v>60</v>
      </c>
      <c r="AK712" t="s">
        <v>64</v>
      </c>
    </row>
    <row r="713" spans="1:37" x14ac:dyDescent="0.25">
      <c r="A713">
        <v>500</v>
      </c>
      <c r="B713" t="s">
        <v>37</v>
      </c>
      <c r="C713" t="s">
        <v>38</v>
      </c>
      <c r="D713" t="s">
        <v>4379</v>
      </c>
      <c r="E713" t="s">
        <v>4380</v>
      </c>
      <c r="F713" t="s">
        <v>1149</v>
      </c>
      <c r="G713" t="s">
        <v>4381</v>
      </c>
      <c r="H713" t="s">
        <v>4382</v>
      </c>
      <c r="I713" s="1">
        <v>36581</v>
      </c>
      <c r="J713" t="s">
        <v>44</v>
      </c>
      <c r="K713" t="s">
        <v>45</v>
      </c>
      <c r="L713">
        <v>29</v>
      </c>
      <c r="M713" t="s">
        <v>46</v>
      </c>
      <c r="N713">
        <v>33</v>
      </c>
      <c r="O713" t="s">
        <v>47</v>
      </c>
      <c r="P713">
        <v>15</v>
      </c>
      <c r="Q713" t="s">
        <v>232</v>
      </c>
      <c r="R713" t="s">
        <v>4383</v>
      </c>
      <c r="S713" t="s">
        <v>1340</v>
      </c>
      <c r="T713">
        <v>90114</v>
      </c>
      <c r="U713">
        <v>2461112521</v>
      </c>
      <c r="V713" t="s">
        <v>4384</v>
      </c>
      <c r="W713" t="s">
        <v>4385</v>
      </c>
      <c r="X713" t="s">
        <v>4386</v>
      </c>
      <c r="Y713" t="s">
        <v>201</v>
      </c>
      <c r="Z713" t="s">
        <v>55</v>
      </c>
      <c r="AA713" t="s">
        <v>4118</v>
      </c>
      <c r="AB713" t="s">
        <v>4119</v>
      </c>
      <c r="AC713" t="s">
        <v>58</v>
      </c>
      <c r="AD713" t="s">
        <v>46</v>
      </c>
      <c r="AE713" t="s">
        <v>47</v>
      </c>
      <c r="AF713" t="s">
        <v>59</v>
      </c>
      <c r="AG713" t="s">
        <v>62</v>
      </c>
      <c r="AH713" t="s">
        <v>61</v>
      </c>
      <c r="AI713" t="s">
        <v>60</v>
      </c>
      <c r="AJ713" t="s">
        <v>64</v>
      </c>
      <c r="AK713" t="s">
        <v>63</v>
      </c>
    </row>
    <row r="714" spans="1:37" x14ac:dyDescent="0.25">
      <c r="A714">
        <v>628</v>
      </c>
      <c r="B714" t="s">
        <v>37</v>
      </c>
      <c r="C714" t="s">
        <v>38</v>
      </c>
      <c r="D714" t="s">
        <v>5372</v>
      </c>
      <c r="E714" t="s">
        <v>509</v>
      </c>
      <c r="F714" t="s">
        <v>1149</v>
      </c>
      <c r="G714" t="s">
        <v>97</v>
      </c>
      <c r="H714" t="s">
        <v>5373</v>
      </c>
      <c r="I714" s="1">
        <v>36970</v>
      </c>
      <c r="J714" t="s">
        <v>44</v>
      </c>
      <c r="K714" t="s">
        <v>45</v>
      </c>
      <c r="L714">
        <v>29</v>
      </c>
      <c r="M714" t="s">
        <v>46</v>
      </c>
      <c r="N714">
        <v>48</v>
      </c>
      <c r="O714" t="s">
        <v>721</v>
      </c>
      <c r="P714">
        <v>1</v>
      </c>
      <c r="Q714" t="s">
        <v>722</v>
      </c>
      <c r="R714" t="s">
        <v>5374</v>
      </c>
      <c r="S714" t="s">
        <v>5375</v>
      </c>
      <c r="T714">
        <v>90830</v>
      </c>
      <c r="U714">
        <v>2461099085</v>
      </c>
      <c r="V714" t="s">
        <v>5376</v>
      </c>
      <c r="W714" t="s">
        <v>5377</v>
      </c>
      <c r="X714" t="s">
        <v>2327</v>
      </c>
      <c r="Y714" t="s">
        <v>93</v>
      </c>
      <c r="Z714" t="s">
        <v>146</v>
      </c>
      <c r="AA714" t="s">
        <v>121</v>
      </c>
      <c r="AB714" t="s">
        <v>122</v>
      </c>
      <c r="AC714" t="s">
        <v>58</v>
      </c>
      <c r="AD714" t="s">
        <v>46</v>
      </c>
      <c r="AE714" t="s">
        <v>47</v>
      </c>
      <c r="AF714" t="s">
        <v>59</v>
      </c>
      <c r="AG714" t="s">
        <v>62</v>
      </c>
      <c r="AH714" t="s">
        <v>61</v>
      </c>
      <c r="AI714" t="s">
        <v>60</v>
      </c>
      <c r="AJ714" t="s">
        <v>63</v>
      </c>
      <c r="AK714" t="s">
        <v>64</v>
      </c>
    </row>
    <row r="715" spans="1:37" x14ac:dyDescent="0.25">
      <c r="A715">
        <v>774</v>
      </c>
      <c r="B715" t="s">
        <v>37</v>
      </c>
      <c r="C715" t="s">
        <v>38</v>
      </c>
      <c r="D715" t="s">
        <v>6464</v>
      </c>
      <c r="E715" t="s">
        <v>1107</v>
      </c>
      <c r="F715" t="s">
        <v>1149</v>
      </c>
      <c r="G715" t="s">
        <v>67</v>
      </c>
      <c r="H715" t="s">
        <v>6465</v>
      </c>
      <c r="I715" s="1">
        <v>36921</v>
      </c>
      <c r="J715" t="s">
        <v>44</v>
      </c>
      <c r="K715" t="s">
        <v>45</v>
      </c>
      <c r="L715">
        <v>29</v>
      </c>
      <c r="M715" t="s">
        <v>46</v>
      </c>
      <c r="N715">
        <v>33</v>
      </c>
      <c r="O715" t="s">
        <v>47</v>
      </c>
      <c r="P715">
        <v>1</v>
      </c>
      <c r="Q715" t="s">
        <v>114</v>
      </c>
      <c r="R715" t="s">
        <v>6466</v>
      </c>
      <c r="S715" t="s">
        <v>6467</v>
      </c>
      <c r="T715">
        <v>90110</v>
      </c>
      <c r="U715">
        <v>4665224</v>
      </c>
      <c r="V715" t="s">
        <v>6468</v>
      </c>
      <c r="W715" t="s">
        <v>6469</v>
      </c>
      <c r="X715" t="s">
        <v>6470</v>
      </c>
      <c r="Y715" t="s">
        <v>395</v>
      </c>
      <c r="Z715" t="s">
        <v>55</v>
      </c>
      <c r="AA715" t="s">
        <v>121</v>
      </c>
      <c r="AB715" t="s">
        <v>122</v>
      </c>
      <c r="AC715" t="s">
        <v>58</v>
      </c>
      <c r="AD715" t="s">
        <v>46</v>
      </c>
      <c r="AE715" t="s">
        <v>47</v>
      </c>
      <c r="AF715" t="s">
        <v>59</v>
      </c>
      <c r="AG715" t="s">
        <v>60</v>
      </c>
      <c r="AH715" t="s">
        <v>61</v>
      </c>
      <c r="AI715" t="s">
        <v>62</v>
      </c>
      <c r="AJ715" t="s">
        <v>63</v>
      </c>
      <c r="AK715" t="s">
        <v>64</v>
      </c>
    </row>
    <row r="716" spans="1:37" x14ac:dyDescent="0.25">
      <c r="A716">
        <v>737</v>
      </c>
      <c r="B716" t="s">
        <v>37</v>
      </c>
      <c r="C716" t="s">
        <v>38</v>
      </c>
      <c r="D716" t="s">
        <v>6180</v>
      </c>
      <c r="E716" t="s">
        <v>4561</v>
      </c>
      <c r="F716" t="s">
        <v>166</v>
      </c>
      <c r="G716" t="s">
        <v>6181</v>
      </c>
      <c r="H716" t="s">
        <v>6182</v>
      </c>
      <c r="I716" s="1">
        <v>36901</v>
      </c>
      <c r="J716" t="s">
        <v>44</v>
      </c>
      <c r="K716" t="s">
        <v>45</v>
      </c>
      <c r="L716">
        <v>29</v>
      </c>
      <c r="M716" t="s">
        <v>46</v>
      </c>
      <c r="N716">
        <v>28</v>
      </c>
      <c r="O716" t="s">
        <v>308</v>
      </c>
      <c r="P716">
        <v>1</v>
      </c>
      <c r="Q716" t="s">
        <v>309</v>
      </c>
      <c r="R716" t="s">
        <v>6183</v>
      </c>
      <c r="S716" t="s">
        <v>4052</v>
      </c>
      <c r="T716">
        <v>90850</v>
      </c>
      <c r="U716">
        <v>2461706355</v>
      </c>
      <c r="V716" t="s">
        <v>6184</v>
      </c>
      <c r="W716" t="s">
        <v>6185</v>
      </c>
      <c r="X716" t="s">
        <v>6186</v>
      </c>
      <c r="Y716" t="s">
        <v>341</v>
      </c>
      <c r="Z716" t="s">
        <v>94</v>
      </c>
      <c r="AA716" t="s">
        <v>1798</v>
      </c>
      <c r="AB716" t="s">
        <v>1799</v>
      </c>
      <c r="AC716" t="s">
        <v>58</v>
      </c>
      <c r="AD716" t="s">
        <v>46</v>
      </c>
      <c r="AE716" t="s">
        <v>308</v>
      </c>
      <c r="AF716" t="s">
        <v>81</v>
      </c>
      <c r="AG716" t="s">
        <v>64</v>
      </c>
      <c r="AH716" t="s">
        <v>61</v>
      </c>
      <c r="AI716" t="s">
        <v>62</v>
      </c>
      <c r="AJ716" t="s">
        <v>63</v>
      </c>
      <c r="AK716" t="s">
        <v>60</v>
      </c>
    </row>
    <row r="717" spans="1:37" x14ac:dyDescent="0.25">
      <c r="A717">
        <v>282</v>
      </c>
      <c r="B717" t="s">
        <v>37</v>
      </c>
      <c r="C717" t="s">
        <v>38</v>
      </c>
      <c r="D717" t="s">
        <v>2677</v>
      </c>
      <c r="E717" t="s">
        <v>1388</v>
      </c>
      <c r="F717" t="s">
        <v>166</v>
      </c>
      <c r="G717" t="s">
        <v>791</v>
      </c>
      <c r="H717" t="s">
        <v>2678</v>
      </c>
      <c r="I717" s="1">
        <v>37067</v>
      </c>
      <c r="J717" t="s">
        <v>44</v>
      </c>
      <c r="K717" t="s">
        <v>45</v>
      </c>
      <c r="L717">
        <v>29</v>
      </c>
      <c r="M717" t="s">
        <v>46</v>
      </c>
      <c r="N717">
        <v>33</v>
      </c>
      <c r="O717" t="s">
        <v>47</v>
      </c>
      <c r="P717">
        <v>16</v>
      </c>
      <c r="Q717" t="s">
        <v>48</v>
      </c>
      <c r="R717" t="s">
        <v>2679</v>
      </c>
      <c r="S717" t="s">
        <v>705</v>
      </c>
      <c r="T717">
        <v>90110</v>
      </c>
      <c r="U717">
        <v>2464665364</v>
      </c>
      <c r="V717" t="s">
        <v>2680</v>
      </c>
      <c r="W717" t="s">
        <v>2681</v>
      </c>
      <c r="X717" t="s">
        <v>2682</v>
      </c>
      <c r="Y717" t="s">
        <v>395</v>
      </c>
      <c r="Z717" t="s">
        <v>55</v>
      </c>
      <c r="AA717" t="s">
        <v>121</v>
      </c>
      <c r="AB717" t="s">
        <v>122</v>
      </c>
      <c r="AC717" t="s">
        <v>58</v>
      </c>
      <c r="AD717" t="s">
        <v>46</v>
      </c>
      <c r="AE717" t="s">
        <v>47</v>
      </c>
      <c r="AF717" t="s">
        <v>59</v>
      </c>
      <c r="AG717" t="s">
        <v>61</v>
      </c>
      <c r="AH717" t="s">
        <v>63</v>
      </c>
      <c r="AI717" t="s">
        <v>60</v>
      </c>
      <c r="AJ717" t="s">
        <v>64</v>
      </c>
      <c r="AK717" t="s">
        <v>62</v>
      </c>
    </row>
    <row r="718" spans="1:37" x14ac:dyDescent="0.25">
      <c r="A718">
        <v>914</v>
      </c>
      <c r="B718" t="s">
        <v>37</v>
      </c>
      <c r="C718" t="s">
        <v>38</v>
      </c>
      <c r="D718" t="s">
        <v>7514</v>
      </c>
      <c r="E718" t="s">
        <v>7515</v>
      </c>
      <c r="F718" t="s">
        <v>166</v>
      </c>
      <c r="G718" t="s">
        <v>97</v>
      </c>
      <c r="H718" t="s">
        <v>7516</v>
      </c>
      <c r="I718" s="1">
        <v>36750</v>
      </c>
      <c r="J718" t="s">
        <v>44</v>
      </c>
      <c r="K718" t="s">
        <v>45</v>
      </c>
      <c r="L718">
        <v>29</v>
      </c>
      <c r="M718" t="s">
        <v>46</v>
      </c>
      <c r="N718">
        <v>33</v>
      </c>
      <c r="O718" t="s">
        <v>47</v>
      </c>
      <c r="P718">
        <v>1</v>
      </c>
      <c r="Q718" t="s">
        <v>114</v>
      </c>
      <c r="R718" t="s">
        <v>7517</v>
      </c>
      <c r="S718" t="s">
        <v>7518</v>
      </c>
      <c r="T718">
        <v>90117</v>
      </c>
      <c r="U718">
        <v>442461231159</v>
      </c>
      <c r="V718" t="s">
        <v>7519</v>
      </c>
      <c r="W718" t="s">
        <v>7520</v>
      </c>
      <c r="X718" t="s">
        <v>7521</v>
      </c>
      <c r="Y718" t="s">
        <v>7522</v>
      </c>
      <c r="Z718" t="s">
        <v>672</v>
      </c>
      <c r="AA718" t="s">
        <v>7523</v>
      </c>
      <c r="AB718" t="s">
        <v>7524</v>
      </c>
      <c r="AC718" t="s">
        <v>1135</v>
      </c>
      <c r="AD718" t="s">
        <v>7525</v>
      </c>
      <c r="AE718" t="s">
        <v>7526</v>
      </c>
      <c r="AF718" t="s">
        <v>59</v>
      </c>
      <c r="AG718" t="s">
        <v>63</v>
      </c>
      <c r="AH718" t="s">
        <v>61</v>
      </c>
      <c r="AI718" t="s">
        <v>64</v>
      </c>
      <c r="AJ718" t="s">
        <v>60</v>
      </c>
      <c r="AK718" t="s">
        <v>62</v>
      </c>
    </row>
    <row r="719" spans="1:37" x14ac:dyDescent="0.25">
      <c r="A719">
        <v>1329</v>
      </c>
      <c r="B719" t="s">
        <v>37</v>
      </c>
      <c r="C719" t="s">
        <v>38</v>
      </c>
      <c r="D719" t="s">
        <v>10550</v>
      </c>
      <c r="E719" t="s">
        <v>10551</v>
      </c>
      <c r="F719" t="s">
        <v>10552</v>
      </c>
      <c r="G719" t="s">
        <v>8071</v>
      </c>
      <c r="H719" t="s">
        <v>10553</v>
      </c>
      <c r="I719" s="1">
        <v>36896</v>
      </c>
      <c r="J719" t="s">
        <v>44</v>
      </c>
      <c r="K719" t="s">
        <v>45</v>
      </c>
      <c r="L719">
        <v>29</v>
      </c>
      <c r="M719" t="s">
        <v>46</v>
      </c>
      <c r="N719">
        <v>2</v>
      </c>
      <c r="O719" t="s">
        <v>362</v>
      </c>
      <c r="P719">
        <v>1</v>
      </c>
      <c r="Q719" t="s">
        <v>363</v>
      </c>
      <c r="R719" t="s">
        <v>10554</v>
      </c>
      <c r="S719" t="s">
        <v>7587</v>
      </c>
      <c r="T719">
        <v>90800</v>
      </c>
      <c r="U719">
        <v>2461349517</v>
      </c>
      <c r="V719" t="s">
        <v>10555</v>
      </c>
      <c r="W719" t="s">
        <v>10556</v>
      </c>
      <c r="X719" t="s">
        <v>10557</v>
      </c>
      <c r="Y719" t="s">
        <v>466</v>
      </c>
      <c r="Z719" t="s">
        <v>1630</v>
      </c>
      <c r="AA719" t="s">
        <v>1168</v>
      </c>
      <c r="AB719" t="s">
        <v>1169</v>
      </c>
      <c r="AC719" t="s">
        <v>58</v>
      </c>
      <c r="AD719" t="s">
        <v>46</v>
      </c>
      <c r="AE719" t="s">
        <v>362</v>
      </c>
      <c r="AF719" t="s">
        <v>81</v>
      </c>
      <c r="AG719" t="s">
        <v>64</v>
      </c>
      <c r="AH719" t="s">
        <v>61</v>
      </c>
      <c r="AI719" t="s">
        <v>62</v>
      </c>
      <c r="AJ719" t="s">
        <v>63</v>
      </c>
      <c r="AK719" t="s">
        <v>60</v>
      </c>
    </row>
    <row r="720" spans="1:37" x14ac:dyDescent="0.25">
      <c r="A720">
        <v>705</v>
      </c>
      <c r="B720" t="s">
        <v>37</v>
      </c>
      <c r="C720" t="s">
        <v>38</v>
      </c>
      <c r="D720" t="s">
        <v>5944</v>
      </c>
      <c r="E720" t="s">
        <v>5945</v>
      </c>
      <c r="F720" t="s">
        <v>437</v>
      </c>
      <c r="G720" t="s">
        <v>5946</v>
      </c>
      <c r="H720" t="s">
        <v>5947</v>
      </c>
      <c r="I720" s="1">
        <v>37002</v>
      </c>
      <c r="J720" t="s">
        <v>70</v>
      </c>
      <c r="K720" t="s">
        <v>45</v>
      </c>
      <c r="L720">
        <v>29</v>
      </c>
      <c r="M720" t="s">
        <v>46</v>
      </c>
      <c r="N720">
        <v>54</v>
      </c>
      <c r="O720" t="s">
        <v>439</v>
      </c>
      <c r="P720">
        <v>3</v>
      </c>
      <c r="Q720" t="s">
        <v>5948</v>
      </c>
      <c r="R720" t="s">
        <v>5949</v>
      </c>
      <c r="S720" t="s">
        <v>5950</v>
      </c>
      <c r="T720">
        <v>90760</v>
      </c>
      <c r="U720">
        <v>2228452069</v>
      </c>
      <c r="V720" t="s">
        <v>5951</v>
      </c>
      <c r="W720" t="s">
        <v>5952</v>
      </c>
      <c r="X720" t="s">
        <v>5953</v>
      </c>
      <c r="Y720" t="s">
        <v>93</v>
      </c>
      <c r="Z720" t="s">
        <v>94</v>
      </c>
      <c r="AA720" t="s">
        <v>909</v>
      </c>
      <c r="AB720" t="s">
        <v>2092</v>
      </c>
      <c r="AC720" t="s">
        <v>58</v>
      </c>
      <c r="AD720" t="s">
        <v>46</v>
      </c>
      <c r="AE720" t="s">
        <v>181</v>
      </c>
      <c r="AF720" t="s">
        <v>81</v>
      </c>
      <c r="AG720" t="s">
        <v>62</v>
      </c>
      <c r="AH720" t="s">
        <v>61</v>
      </c>
      <c r="AI720" t="s">
        <v>60</v>
      </c>
      <c r="AJ720" t="s">
        <v>63</v>
      </c>
      <c r="AK720" t="s">
        <v>64</v>
      </c>
    </row>
    <row r="721" spans="1:37" x14ac:dyDescent="0.25">
      <c r="A721">
        <v>442</v>
      </c>
      <c r="B721" t="s">
        <v>37</v>
      </c>
      <c r="C721" t="s">
        <v>38</v>
      </c>
      <c r="D721" t="s">
        <v>3932</v>
      </c>
      <c r="E721" t="s">
        <v>3933</v>
      </c>
      <c r="F721" t="s">
        <v>437</v>
      </c>
      <c r="G721" t="s">
        <v>205</v>
      </c>
      <c r="H721" t="s">
        <v>3934</v>
      </c>
      <c r="I721" s="1">
        <v>36976</v>
      </c>
      <c r="J721" t="s">
        <v>44</v>
      </c>
      <c r="K721" t="s">
        <v>45</v>
      </c>
      <c r="L721">
        <v>29</v>
      </c>
      <c r="M721" t="s">
        <v>46</v>
      </c>
      <c r="N721">
        <v>24</v>
      </c>
      <c r="O721" t="s">
        <v>71</v>
      </c>
      <c r="P721">
        <v>1</v>
      </c>
      <c r="Q721" t="s">
        <v>100</v>
      </c>
      <c r="R721" t="s">
        <v>3935</v>
      </c>
      <c r="S721" t="s">
        <v>3936</v>
      </c>
      <c r="T721">
        <v>90140</v>
      </c>
      <c r="U721">
        <v>2464163051</v>
      </c>
      <c r="V721" t="s">
        <v>3937</v>
      </c>
      <c r="W721" t="s">
        <v>3938</v>
      </c>
      <c r="X721" t="s">
        <v>3939</v>
      </c>
      <c r="Y721" t="s">
        <v>145</v>
      </c>
      <c r="Z721" t="s">
        <v>94</v>
      </c>
      <c r="AA721" t="s">
        <v>597</v>
      </c>
      <c r="AB721" t="s">
        <v>598</v>
      </c>
      <c r="AC721" t="s">
        <v>58</v>
      </c>
      <c r="AD721" t="s">
        <v>46</v>
      </c>
      <c r="AE721" t="s">
        <v>71</v>
      </c>
      <c r="AF721" t="s">
        <v>81</v>
      </c>
      <c r="AG721" t="s">
        <v>63</v>
      </c>
      <c r="AH721" t="s">
        <v>61</v>
      </c>
      <c r="AI721" t="s">
        <v>60</v>
      </c>
      <c r="AJ721" t="s">
        <v>64</v>
      </c>
      <c r="AK721" t="s">
        <v>62</v>
      </c>
    </row>
    <row r="722" spans="1:37" x14ac:dyDescent="0.25">
      <c r="A722">
        <v>869</v>
      </c>
      <c r="B722" t="s">
        <v>37</v>
      </c>
      <c r="C722" t="s">
        <v>38</v>
      </c>
      <c r="D722" t="s">
        <v>7174</v>
      </c>
      <c r="E722" t="s">
        <v>1388</v>
      </c>
      <c r="F722" t="s">
        <v>437</v>
      </c>
      <c r="G722" t="s">
        <v>4262</v>
      </c>
      <c r="H722" t="s">
        <v>7175</v>
      </c>
      <c r="I722" s="1">
        <v>37112</v>
      </c>
      <c r="J722" t="s">
        <v>44</v>
      </c>
      <c r="K722" t="s">
        <v>45</v>
      </c>
      <c r="L722">
        <v>29</v>
      </c>
      <c r="M722" t="s">
        <v>46</v>
      </c>
      <c r="N722">
        <v>33</v>
      </c>
      <c r="O722" t="s">
        <v>47</v>
      </c>
      <c r="P722">
        <v>1</v>
      </c>
      <c r="Q722" t="s">
        <v>114</v>
      </c>
      <c r="R722" t="s">
        <v>7176</v>
      </c>
      <c r="S722" t="s">
        <v>757</v>
      </c>
      <c r="T722">
        <v>90070</v>
      </c>
      <c r="U722">
        <v>2461155976</v>
      </c>
      <c r="V722" t="s">
        <v>7177</v>
      </c>
      <c r="W722" t="s">
        <v>7178</v>
      </c>
      <c r="X722" t="s">
        <v>7179</v>
      </c>
      <c r="Y722" t="s">
        <v>145</v>
      </c>
      <c r="Z722" t="s">
        <v>341</v>
      </c>
      <c r="AA722" t="s">
        <v>1591</v>
      </c>
      <c r="AB722" t="s">
        <v>1592</v>
      </c>
      <c r="AC722" t="s">
        <v>58</v>
      </c>
      <c r="AD722" t="s">
        <v>46</v>
      </c>
      <c r="AE722" t="s">
        <v>47</v>
      </c>
      <c r="AF722" t="s">
        <v>1179</v>
      </c>
      <c r="AG722" t="s">
        <v>63</v>
      </c>
      <c r="AH722" t="s">
        <v>61</v>
      </c>
      <c r="AI722" t="s">
        <v>62</v>
      </c>
      <c r="AJ722" t="s">
        <v>64</v>
      </c>
      <c r="AK722" t="s">
        <v>60</v>
      </c>
    </row>
    <row r="723" spans="1:37" x14ac:dyDescent="0.25">
      <c r="A723">
        <v>1334</v>
      </c>
      <c r="B723" t="s">
        <v>37</v>
      </c>
      <c r="C723" t="s">
        <v>38</v>
      </c>
      <c r="D723" t="s">
        <v>10591</v>
      </c>
      <c r="E723" t="s">
        <v>5436</v>
      </c>
      <c r="F723" t="s">
        <v>437</v>
      </c>
      <c r="G723" t="s">
        <v>529</v>
      </c>
      <c r="H723" t="s">
        <v>10592</v>
      </c>
      <c r="I723" s="1">
        <v>36961</v>
      </c>
      <c r="J723" t="s">
        <v>44</v>
      </c>
      <c r="K723" t="s">
        <v>45</v>
      </c>
      <c r="L723">
        <v>29</v>
      </c>
      <c r="M723" t="s">
        <v>46</v>
      </c>
      <c r="N723">
        <v>24</v>
      </c>
      <c r="O723" t="s">
        <v>71</v>
      </c>
      <c r="P723">
        <v>7</v>
      </c>
      <c r="Q723" t="s">
        <v>2048</v>
      </c>
      <c r="R723" t="s">
        <v>10593</v>
      </c>
      <c r="S723" t="s">
        <v>157</v>
      </c>
      <c r="T723">
        <v>90147</v>
      </c>
      <c r="U723">
        <v>2461275033</v>
      </c>
      <c r="V723" t="s">
        <v>10594</v>
      </c>
      <c r="W723" t="s">
        <v>10595</v>
      </c>
      <c r="X723" t="s">
        <v>10596</v>
      </c>
      <c r="Y723" t="s">
        <v>54</v>
      </c>
      <c r="Z723" t="s">
        <v>120</v>
      </c>
      <c r="AA723" t="s">
        <v>5362</v>
      </c>
      <c r="AB723" t="s">
        <v>5363</v>
      </c>
      <c r="AC723" t="s">
        <v>58</v>
      </c>
      <c r="AD723" t="s">
        <v>46</v>
      </c>
      <c r="AE723" t="s">
        <v>71</v>
      </c>
      <c r="AF723" t="s">
        <v>59</v>
      </c>
      <c r="AG723" t="s">
        <v>63</v>
      </c>
      <c r="AH723" t="s">
        <v>61</v>
      </c>
      <c r="AI723" t="s">
        <v>60</v>
      </c>
      <c r="AJ723" t="s">
        <v>62</v>
      </c>
      <c r="AK723" t="s">
        <v>64</v>
      </c>
    </row>
    <row r="724" spans="1:37" x14ac:dyDescent="0.25">
      <c r="A724">
        <v>1200</v>
      </c>
      <c r="B724" t="s">
        <v>37</v>
      </c>
      <c r="C724" t="s">
        <v>38</v>
      </c>
      <c r="D724" t="s">
        <v>9622</v>
      </c>
      <c r="E724" t="s">
        <v>9623</v>
      </c>
      <c r="F724" t="s">
        <v>437</v>
      </c>
      <c r="G724" t="s">
        <v>589</v>
      </c>
      <c r="H724" t="s">
        <v>9624</v>
      </c>
      <c r="I724" s="1">
        <v>37045</v>
      </c>
      <c r="J724" t="s">
        <v>44</v>
      </c>
      <c r="K724" t="s">
        <v>45</v>
      </c>
      <c r="L724">
        <v>29</v>
      </c>
      <c r="M724" t="s">
        <v>46</v>
      </c>
      <c r="N724">
        <v>2</v>
      </c>
      <c r="O724" t="s">
        <v>362</v>
      </c>
      <c r="P724">
        <v>1</v>
      </c>
      <c r="Q724" t="s">
        <v>363</v>
      </c>
      <c r="R724" t="b">
        <v>0</v>
      </c>
      <c r="S724" t="s">
        <v>157</v>
      </c>
      <c r="T724">
        <v>90600</v>
      </c>
      <c r="U724">
        <v>2461139215</v>
      </c>
      <c r="V724" t="s">
        <v>9625</v>
      </c>
      <c r="W724" t="s">
        <v>9626</v>
      </c>
      <c r="X724" t="s">
        <v>9627</v>
      </c>
      <c r="Y724" t="s">
        <v>78</v>
      </c>
      <c r="Z724" t="s">
        <v>238</v>
      </c>
      <c r="AA724" t="s">
        <v>147</v>
      </c>
      <c r="AB724" t="s">
        <v>148</v>
      </c>
      <c r="AC724" t="s">
        <v>58</v>
      </c>
      <c r="AD724" t="s">
        <v>46</v>
      </c>
      <c r="AE724" t="s">
        <v>149</v>
      </c>
      <c r="AF724" t="s">
        <v>59</v>
      </c>
      <c r="AG724" t="s">
        <v>60</v>
      </c>
      <c r="AH724" t="s">
        <v>64</v>
      </c>
      <c r="AI724" t="s">
        <v>61</v>
      </c>
      <c r="AJ724" t="s">
        <v>63</v>
      </c>
      <c r="AK724" t="s">
        <v>62</v>
      </c>
    </row>
    <row r="725" spans="1:37" x14ac:dyDescent="0.25">
      <c r="A725">
        <v>1371</v>
      </c>
      <c r="B725" t="s">
        <v>37</v>
      </c>
      <c r="C725" t="s">
        <v>38</v>
      </c>
      <c r="D725" t="s">
        <v>10861</v>
      </c>
      <c r="E725" t="s">
        <v>1037</v>
      </c>
      <c r="F725" t="s">
        <v>10862</v>
      </c>
      <c r="G725" t="s">
        <v>67</v>
      </c>
      <c r="H725" t="s">
        <v>10863</v>
      </c>
      <c r="I725" s="1">
        <v>37164</v>
      </c>
      <c r="J725" t="s">
        <v>70</v>
      </c>
      <c r="K725" t="s">
        <v>45</v>
      </c>
      <c r="L725">
        <v>29</v>
      </c>
      <c r="M725" t="s">
        <v>46</v>
      </c>
      <c r="N725">
        <v>36</v>
      </c>
      <c r="O725" t="s">
        <v>127</v>
      </c>
      <c r="P725">
        <v>1</v>
      </c>
      <c r="Q725" t="s">
        <v>920</v>
      </c>
      <c r="R725" t="s">
        <v>10864</v>
      </c>
      <c r="S725" t="s">
        <v>921</v>
      </c>
      <c r="T725">
        <v>90140</v>
      </c>
      <c r="U725">
        <v>2464948092</v>
      </c>
      <c r="V725" t="s">
        <v>10865</v>
      </c>
      <c r="W725" t="s">
        <v>10866</v>
      </c>
      <c r="X725" t="s">
        <v>10867</v>
      </c>
      <c r="Y725" t="s">
        <v>78</v>
      </c>
      <c r="Z725" t="s">
        <v>1515</v>
      </c>
      <c r="AA725" t="s">
        <v>597</v>
      </c>
      <c r="AB725" t="s">
        <v>598</v>
      </c>
      <c r="AC725" t="s">
        <v>58</v>
      </c>
      <c r="AD725" t="s">
        <v>46</v>
      </c>
      <c r="AE725" t="s">
        <v>71</v>
      </c>
      <c r="AF725" t="s">
        <v>81</v>
      </c>
      <c r="AG725" t="s">
        <v>62</v>
      </c>
      <c r="AH725" t="s">
        <v>60</v>
      </c>
      <c r="AI725" t="s">
        <v>64</v>
      </c>
      <c r="AJ725" t="s">
        <v>61</v>
      </c>
      <c r="AK725" t="s">
        <v>63</v>
      </c>
    </row>
    <row r="726" spans="1:37" x14ac:dyDescent="0.25">
      <c r="A726">
        <v>1375</v>
      </c>
      <c r="B726" t="s">
        <v>37</v>
      </c>
      <c r="C726" t="s">
        <v>38</v>
      </c>
      <c r="D726" t="s">
        <v>10888</v>
      </c>
      <c r="E726" t="s">
        <v>164</v>
      </c>
      <c r="F726" t="s">
        <v>10862</v>
      </c>
      <c r="G726" t="s">
        <v>67</v>
      </c>
      <c r="H726" t="s">
        <v>10889</v>
      </c>
      <c r="I726" s="1">
        <v>37164</v>
      </c>
      <c r="J726" t="s">
        <v>70</v>
      </c>
      <c r="K726" t="s">
        <v>45</v>
      </c>
      <c r="L726">
        <v>29</v>
      </c>
      <c r="M726" t="s">
        <v>46</v>
      </c>
      <c r="N726">
        <v>36</v>
      </c>
      <c r="O726" t="s">
        <v>127</v>
      </c>
      <c r="P726">
        <v>1</v>
      </c>
      <c r="Q726" t="s">
        <v>920</v>
      </c>
      <c r="R726" t="s">
        <v>10864</v>
      </c>
      <c r="S726" t="s">
        <v>157</v>
      </c>
      <c r="T726">
        <v>90160</v>
      </c>
      <c r="U726">
        <v>2464948092</v>
      </c>
      <c r="V726" t="s">
        <v>10890</v>
      </c>
      <c r="W726" t="s">
        <v>10866</v>
      </c>
      <c r="X726" t="s">
        <v>10867</v>
      </c>
      <c r="Y726" t="s">
        <v>78</v>
      </c>
      <c r="Z726" t="s">
        <v>1515</v>
      </c>
      <c r="AA726" t="s">
        <v>597</v>
      </c>
      <c r="AB726" t="s">
        <v>598</v>
      </c>
      <c r="AC726" t="s">
        <v>58</v>
      </c>
      <c r="AD726" t="s">
        <v>46</v>
      </c>
      <c r="AE726" t="s">
        <v>71</v>
      </c>
      <c r="AF726" t="s">
        <v>81</v>
      </c>
      <c r="AG726" t="s">
        <v>62</v>
      </c>
      <c r="AH726" t="s">
        <v>60</v>
      </c>
      <c r="AI726" t="s">
        <v>64</v>
      </c>
      <c r="AJ726" t="s">
        <v>61</v>
      </c>
      <c r="AK726" t="s">
        <v>63</v>
      </c>
    </row>
    <row r="727" spans="1:37" x14ac:dyDescent="0.25">
      <c r="A727">
        <v>78</v>
      </c>
      <c r="B727" t="s">
        <v>37</v>
      </c>
      <c r="C727" t="s">
        <v>38</v>
      </c>
      <c r="D727" t="s">
        <v>902</v>
      </c>
      <c r="E727" t="s">
        <v>903</v>
      </c>
      <c r="F727" t="s">
        <v>904</v>
      </c>
      <c r="G727" t="s">
        <v>67</v>
      </c>
      <c r="H727" t="s">
        <v>905</v>
      </c>
      <c r="I727" s="1">
        <v>37141</v>
      </c>
      <c r="J727" t="s">
        <v>44</v>
      </c>
      <c r="K727" t="s">
        <v>45</v>
      </c>
      <c r="L727">
        <v>29</v>
      </c>
      <c r="M727" t="s">
        <v>46</v>
      </c>
      <c r="N727">
        <v>58</v>
      </c>
      <c r="O727" t="s">
        <v>906</v>
      </c>
      <c r="P727">
        <v>1</v>
      </c>
      <c r="Q727" t="s">
        <v>907</v>
      </c>
      <c r="R727" t="s">
        <v>908</v>
      </c>
      <c r="S727" t="s">
        <v>909</v>
      </c>
      <c r="T727">
        <v>90770</v>
      </c>
      <c r="U727">
        <v>2464944977</v>
      </c>
      <c r="V727" t="s">
        <v>910</v>
      </c>
      <c r="W727" t="s">
        <v>911</v>
      </c>
      <c r="X727" t="s">
        <v>912</v>
      </c>
      <c r="Y727" t="s">
        <v>201</v>
      </c>
      <c r="Z727" t="s">
        <v>238</v>
      </c>
      <c r="AA727" t="s">
        <v>913</v>
      </c>
      <c r="AB727" t="s">
        <v>914</v>
      </c>
      <c r="AC727" t="s">
        <v>58</v>
      </c>
      <c r="AD727" t="s">
        <v>46</v>
      </c>
      <c r="AE727" t="s">
        <v>915</v>
      </c>
      <c r="AF727" t="s">
        <v>59</v>
      </c>
      <c r="AG727" t="s">
        <v>62</v>
      </c>
      <c r="AH727" t="s">
        <v>64</v>
      </c>
      <c r="AI727" t="s">
        <v>60</v>
      </c>
      <c r="AJ727" t="s">
        <v>61</v>
      </c>
      <c r="AK727" t="s">
        <v>63</v>
      </c>
    </row>
    <row r="728" spans="1:37" x14ac:dyDescent="0.25">
      <c r="A728">
        <v>173</v>
      </c>
      <c r="B728" t="s">
        <v>37</v>
      </c>
      <c r="C728" t="s">
        <v>38</v>
      </c>
      <c r="D728" t="s">
        <v>1755</v>
      </c>
      <c r="E728" t="s">
        <v>1756</v>
      </c>
      <c r="F728" t="s">
        <v>904</v>
      </c>
      <c r="G728" t="s">
        <v>719</v>
      </c>
      <c r="H728" t="s">
        <v>1757</v>
      </c>
      <c r="I728" s="1">
        <v>36935</v>
      </c>
      <c r="J728" t="s">
        <v>70</v>
      </c>
      <c r="K728" t="s">
        <v>45</v>
      </c>
      <c r="L728">
        <v>29</v>
      </c>
      <c r="M728" t="s">
        <v>46</v>
      </c>
      <c r="N728">
        <v>33</v>
      </c>
      <c r="O728" t="s">
        <v>47</v>
      </c>
      <c r="P728">
        <v>1</v>
      </c>
      <c r="Q728" t="s">
        <v>114</v>
      </c>
      <c r="R728" t="s">
        <v>1758</v>
      </c>
      <c r="S728" t="s">
        <v>11122</v>
      </c>
      <c r="T728">
        <v>90000</v>
      </c>
      <c r="U728">
        <v>2461180766</v>
      </c>
      <c r="V728" t="s">
        <v>1759</v>
      </c>
      <c r="W728" t="s">
        <v>1760</v>
      </c>
      <c r="X728" t="s">
        <v>1761</v>
      </c>
      <c r="Y728" t="s">
        <v>303</v>
      </c>
      <c r="Z728" t="s">
        <v>1762</v>
      </c>
      <c r="AA728" t="s">
        <v>121</v>
      </c>
      <c r="AB728" t="s">
        <v>122</v>
      </c>
      <c r="AC728" t="s">
        <v>58</v>
      </c>
      <c r="AD728" t="s">
        <v>46</v>
      </c>
      <c r="AE728" t="s">
        <v>47</v>
      </c>
      <c r="AF728" t="s">
        <v>59</v>
      </c>
      <c r="AG728" t="s">
        <v>62</v>
      </c>
      <c r="AH728" t="s">
        <v>60</v>
      </c>
      <c r="AI728" t="s">
        <v>63</v>
      </c>
      <c r="AJ728" t="s">
        <v>64</v>
      </c>
      <c r="AK728" t="s">
        <v>61</v>
      </c>
    </row>
    <row r="729" spans="1:37" x14ac:dyDescent="0.25">
      <c r="A729">
        <v>455</v>
      </c>
      <c r="B729" t="s">
        <v>37</v>
      </c>
      <c r="C729" t="s">
        <v>38</v>
      </c>
      <c r="D729" t="s">
        <v>4035</v>
      </c>
      <c r="E729" t="s">
        <v>4036</v>
      </c>
      <c r="F729" t="s">
        <v>904</v>
      </c>
      <c r="G729" t="s">
        <v>873</v>
      </c>
      <c r="H729" t="s">
        <v>4037</v>
      </c>
      <c r="I729" s="1">
        <v>36901</v>
      </c>
      <c r="J729" t="s">
        <v>44</v>
      </c>
      <c r="K729" t="s">
        <v>45</v>
      </c>
      <c r="L729">
        <v>29</v>
      </c>
      <c r="M729" t="s">
        <v>46</v>
      </c>
      <c r="N729">
        <v>33</v>
      </c>
      <c r="O729" t="s">
        <v>47</v>
      </c>
      <c r="P729">
        <v>1</v>
      </c>
      <c r="Q729" t="s">
        <v>114</v>
      </c>
      <c r="R729" t="s">
        <v>4038</v>
      </c>
      <c r="S729" t="s">
        <v>757</v>
      </c>
      <c r="T729">
        <v>90062</v>
      </c>
      <c r="U729">
        <v>4663582</v>
      </c>
      <c r="V729" t="s">
        <v>4039</v>
      </c>
      <c r="W729" t="s">
        <v>4040</v>
      </c>
      <c r="X729" t="s">
        <v>4041</v>
      </c>
      <c r="Y729" t="s">
        <v>93</v>
      </c>
      <c r="Z729" t="s">
        <v>238</v>
      </c>
      <c r="AA729" t="s">
        <v>121</v>
      </c>
      <c r="AB729" t="s">
        <v>122</v>
      </c>
      <c r="AC729" t="s">
        <v>58</v>
      </c>
      <c r="AD729" t="s">
        <v>46</v>
      </c>
      <c r="AE729" t="s">
        <v>47</v>
      </c>
      <c r="AF729" t="s">
        <v>59</v>
      </c>
      <c r="AG729" t="s">
        <v>62</v>
      </c>
      <c r="AH729" t="s">
        <v>64</v>
      </c>
      <c r="AI729" t="s">
        <v>61</v>
      </c>
      <c r="AJ729" t="s">
        <v>60</v>
      </c>
      <c r="AK729" t="s">
        <v>63</v>
      </c>
    </row>
    <row r="730" spans="1:37" x14ac:dyDescent="0.25">
      <c r="A730">
        <v>517</v>
      </c>
      <c r="B730" t="s">
        <v>37</v>
      </c>
      <c r="C730" t="s">
        <v>38</v>
      </c>
      <c r="D730" t="s">
        <v>4514</v>
      </c>
      <c r="E730" t="s">
        <v>4515</v>
      </c>
      <c r="F730" t="s">
        <v>904</v>
      </c>
      <c r="G730" t="s">
        <v>412</v>
      </c>
      <c r="H730" t="s">
        <v>4516</v>
      </c>
      <c r="I730" s="1">
        <v>37003</v>
      </c>
      <c r="J730" t="s">
        <v>70</v>
      </c>
      <c r="K730" t="s">
        <v>45</v>
      </c>
      <c r="L730">
        <v>29</v>
      </c>
      <c r="M730" t="s">
        <v>46</v>
      </c>
      <c r="N730">
        <v>10</v>
      </c>
      <c r="O730" t="s">
        <v>149</v>
      </c>
      <c r="P730">
        <v>1</v>
      </c>
      <c r="Q730" t="s">
        <v>376</v>
      </c>
      <c r="R730" t="s">
        <v>4517</v>
      </c>
      <c r="S730" t="s">
        <v>4518</v>
      </c>
      <c r="T730">
        <v>90800</v>
      </c>
      <c r="U730">
        <v>2461543282</v>
      </c>
      <c r="V730" t="s">
        <v>4519</v>
      </c>
      <c r="W730" t="s">
        <v>4520</v>
      </c>
      <c r="X730" t="s">
        <v>4521</v>
      </c>
      <c r="Y730" t="s">
        <v>145</v>
      </c>
      <c r="Z730" t="s">
        <v>188</v>
      </c>
      <c r="AA730" t="s">
        <v>161</v>
      </c>
      <c r="AB730" t="s">
        <v>162</v>
      </c>
      <c r="AC730" t="s">
        <v>58</v>
      </c>
      <c r="AD730" t="s">
        <v>46</v>
      </c>
      <c r="AE730" t="s">
        <v>47</v>
      </c>
      <c r="AF730" t="s">
        <v>81</v>
      </c>
      <c r="AG730" t="s">
        <v>60</v>
      </c>
      <c r="AH730" t="s">
        <v>64</v>
      </c>
      <c r="AI730" t="s">
        <v>61</v>
      </c>
      <c r="AJ730" t="s">
        <v>62</v>
      </c>
      <c r="AK730" t="s">
        <v>63</v>
      </c>
    </row>
    <row r="731" spans="1:37" x14ac:dyDescent="0.25">
      <c r="A731">
        <v>341</v>
      </c>
      <c r="B731" t="s">
        <v>37</v>
      </c>
      <c r="C731" t="s">
        <v>38</v>
      </c>
      <c r="D731" t="s">
        <v>3144</v>
      </c>
      <c r="E731" t="s">
        <v>3145</v>
      </c>
      <c r="F731" t="s">
        <v>3146</v>
      </c>
      <c r="G731" t="s">
        <v>3147</v>
      </c>
      <c r="H731" t="s">
        <v>3148</v>
      </c>
      <c r="I731" s="1">
        <v>37028</v>
      </c>
      <c r="J731" t="s">
        <v>70</v>
      </c>
      <c r="K731" t="s">
        <v>45</v>
      </c>
      <c r="L731">
        <v>29</v>
      </c>
      <c r="M731" t="s">
        <v>46</v>
      </c>
      <c r="N731">
        <v>26</v>
      </c>
      <c r="O731" t="s">
        <v>520</v>
      </c>
      <c r="P731">
        <v>4</v>
      </c>
      <c r="Q731" t="s">
        <v>1718</v>
      </c>
      <c r="R731" t="b">
        <v>0</v>
      </c>
      <c r="S731" t="s">
        <v>3149</v>
      </c>
      <c r="T731">
        <v>90640</v>
      </c>
      <c r="U731">
        <v>2461883958</v>
      </c>
      <c r="V731" t="s">
        <v>3150</v>
      </c>
      <c r="W731" t="s">
        <v>3151</v>
      </c>
      <c r="X731" t="s">
        <v>3152</v>
      </c>
      <c r="Y731" t="s">
        <v>145</v>
      </c>
      <c r="Z731" t="s">
        <v>3153</v>
      </c>
      <c r="AA731" t="s">
        <v>2182</v>
      </c>
      <c r="AB731" t="s">
        <v>2183</v>
      </c>
      <c r="AC731" t="s">
        <v>58</v>
      </c>
      <c r="AD731" t="s">
        <v>46</v>
      </c>
      <c r="AE731" t="s">
        <v>520</v>
      </c>
      <c r="AF731" t="s">
        <v>81</v>
      </c>
      <c r="AG731" t="s">
        <v>62</v>
      </c>
      <c r="AH731" t="s">
        <v>60</v>
      </c>
      <c r="AI731" t="s">
        <v>64</v>
      </c>
      <c r="AJ731" t="s">
        <v>61</v>
      </c>
      <c r="AK731" t="s">
        <v>63</v>
      </c>
    </row>
    <row r="732" spans="1:37" x14ac:dyDescent="0.25">
      <c r="A732">
        <v>119</v>
      </c>
      <c r="B732" t="s">
        <v>37</v>
      </c>
      <c r="C732" t="s">
        <v>38</v>
      </c>
      <c r="D732" t="s">
        <v>1283</v>
      </c>
      <c r="E732" t="s">
        <v>1284</v>
      </c>
      <c r="F732" t="s">
        <v>1285</v>
      </c>
      <c r="G732" t="s">
        <v>295</v>
      </c>
      <c r="H732" t="s">
        <v>1286</v>
      </c>
      <c r="I732" s="1">
        <v>37247</v>
      </c>
      <c r="J732" t="s">
        <v>70</v>
      </c>
      <c r="K732" t="s">
        <v>45</v>
      </c>
      <c r="L732">
        <v>29</v>
      </c>
      <c r="M732" t="s">
        <v>46</v>
      </c>
      <c r="N732">
        <v>24</v>
      </c>
      <c r="O732" t="s">
        <v>71</v>
      </c>
      <c r="P732">
        <v>1</v>
      </c>
      <c r="Q732" t="s">
        <v>100</v>
      </c>
      <c r="R732" t="s">
        <v>1287</v>
      </c>
      <c r="S732" t="s">
        <v>1288</v>
      </c>
      <c r="T732">
        <v>90140</v>
      </c>
      <c r="U732">
        <v>2464685096</v>
      </c>
      <c r="V732" t="s">
        <v>1289</v>
      </c>
      <c r="W732" t="s">
        <v>1290</v>
      </c>
      <c r="X732" t="s">
        <v>1291</v>
      </c>
      <c r="Y732" t="s">
        <v>145</v>
      </c>
      <c r="Z732" t="s">
        <v>146</v>
      </c>
      <c r="AA732" t="s">
        <v>11136</v>
      </c>
      <c r="AB732" t="s">
        <v>1292</v>
      </c>
      <c r="AC732" t="s">
        <v>58</v>
      </c>
      <c r="AD732" t="s">
        <v>46</v>
      </c>
      <c r="AE732" t="s">
        <v>47</v>
      </c>
      <c r="AF732" t="s">
        <v>81</v>
      </c>
      <c r="AG732" t="s">
        <v>61</v>
      </c>
      <c r="AH732" t="s">
        <v>63</v>
      </c>
      <c r="AI732" t="s">
        <v>60</v>
      </c>
      <c r="AJ732" t="s">
        <v>64</v>
      </c>
      <c r="AK732" t="s">
        <v>62</v>
      </c>
    </row>
    <row r="733" spans="1:37" x14ac:dyDescent="0.25">
      <c r="A733">
        <v>776</v>
      </c>
      <c r="B733" t="s">
        <v>37</v>
      </c>
      <c r="C733" t="s">
        <v>38</v>
      </c>
      <c r="D733" t="s">
        <v>6478</v>
      </c>
      <c r="E733" t="s">
        <v>6479</v>
      </c>
      <c r="F733" t="s">
        <v>1285</v>
      </c>
      <c r="G733" t="s">
        <v>97</v>
      </c>
      <c r="H733" t="s">
        <v>6480</v>
      </c>
      <c r="I733" s="1">
        <v>37034</v>
      </c>
      <c r="J733" t="s">
        <v>44</v>
      </c>
      <c r="K733" t="s">
        <v>45</v>
      </c>
      <c r="L733">
        <v>29</v>
      </c>
      <c r="M733" t="s">
        <v>46</v>
      </c>
      <c r="N733">
        <v>15</v>
      </c>
      <c r="O733" t="s">
        <v>154</v>
      </c>
      <c r="P733">
        <v>31</v>
      </c>
      <c r="Q733" t="s">
        <v>540</v>
      </c>
      <c r="R733" t="s">
        <v>6481</v>
      </c>
      <c r="S733" t="s">
        <v>6482</v>
      </c>
      <c r="T733">
        <v>90123</v>
      </c>
      <c r="U733">
        <v>2464695535</v>
      </c>
      <c r="V733" t="s">
        <v>6483</v>
      </c>
      <c r="W733" t="s">
        <v>6484</v>
      </c>
      <c r="X733" t="s">
        <v>6485</v>
      </c>
      <c r="Y733" t="s">
        <v>54</v>
      </c>
      <c r="Z733" t="s">
        <v>6486</v>
      </c>
      <c r="AA733" t="s">
        <v>1488</v>
      </c>
      <c r="AB733" t="s">
        <v>1489</v>
      </c>
      <c r="AC733" t="s">
        <v>58</v>
      </c>
      <c r="AD733" t="s">
        <v>46</v>
      </c>
      <c r="AE733" t="s">
        <v>1490</v>
      </c>
      <c r="AF733" t="s">
        <v>59</v>
      </c>
      <c r="AG733" t="s">
        <v>60</v>
      </c>
      <c r="AH733" t="s">
        <v>62</v>
      </c>
      <c r="AI733" t="s">
        <v>61</v>
      </c>
      <c r="AJ733" t="s">
        <v>64</v>
      </c>
      <c r="AK733" t="s">
        <v>63</v>
      </c>
    </row>
    <row r="734" spans="1:37" x14ac:dyDescent="0.25">
      <c r="A734">
        <v>866</v>
      </c>
      <c r="B734" t="s">
        <v>37</v>
      </c>
      <c r="C734" t="s">
        <v>38</v>
      </c>
      <c r="D734" t="s">
        <v>7150</v>
      </c>
      <c r="E734" t="s">
        <v>7151</v>
      </c>
      <c r="F734" t="s">
        <v>1285</v>
      </c>
      <c r="G734" t="s">
        <v>1247</v>
      </c>
      <c r="H734" t="s">
        <v>7152</v>
      </c>
      <c r="I734" s="1">
        <v>37201</v>
      </c>
      <c r="J734" t="s">
        <v>44</v>
      </c>
      <c r="K734" t="s">
        <v>45</v>
      </c>
      <c r="L734">
        <v>29</v>
      </c>
      <c r="M734" t="s">
        <v>46</v>
      </c>
      <c r="N734">
        <v>36</v>
      </c>
      <c r="O734" t="s">
        <v>127</v>
      </c>
      <c r="P734">
        <v>1</v>
      </c>
      <c r="Q734" t="s">
        <v>920</v>
      </c>
      <c r="R734" t="b">
        <v>0</v>
      </c>
      <c r="S734" t="s">
        <v>921</v>
      </c>
      <c r="T734">
        <v>90160</v>
      </c>
      <c r="U734" t="s">
        <v>7153</v>
      </c>
      <c r="V734" t="s">
        <v>7154</v>
      </c>
      <c r="W734" t="s">
        <v>7155</v>
      </c>
      <c r="X734" t="s">
        <v>7156</v>
      </c>
      <c r="Y734" t="s">
        <v>303</v>
      </c>
      <c r="Z734" t="s">
        <v>238</v>
      </c>
      <c r="AA734" t="s">
        <v>121</v>
      </c>
      <c r="AB734" t="s">
        <v>122</v>
      </c>
      <c r="AC734" t="s">
        <v>58</v>
      </c>
      <c r="AD734" t="s">
        <v>46</v>
      </c>
      <c r="AE734" t="s">
        <v>47</v>
      </c>
      <c r="AF734" t="s">
        <v>59</v>
      </c>
      <c r="AG734" t="s">
        <v>60</v>
      </c>
      <c r="AH734" t="s">
        <v>61</v>
      </c>
      <c r="AI734" t="s">
        <v>62</v>
      </c>
      <c r="AJ734" t="s">
        <v>64</v>
      </c>
      <c r="AK734" t="s">
        <v>63</v>
      </c>
    </row>
    <row r="735" spans="1:37" x14ac:dyDescent="0.25">
      <c r="A735">
        <v>678</v>
      </c>
      <c r="B735" t="s">
        <v>37</v>
      </c>
      <c r="C735" t="s">
        <v>38</v>
      </c>
      <c r="D735" t="s">
        <v>5750</v>
      </c>
      <c r="E735" t="s">
        <v>5751</v>
      </c>
      <c r="F735" t="s">
        <v>5752</v>
      </c>
      <c r="G735" t="s">
        <v>250</v>
      </c>
      <c r="H735" t="s">
        <v>5753</v>
      </c>
      <c r="I735" s="1">
        <v>36999</v>
      </c>
      <c r="J735" t="s">
        <v>44</v>
      </c>
      <c r="K735" t="s">
        <v>45</v>
      </c>
      <c r="L735">
        <v>29</v>
      </c>
      <c r="M735" t="s">
        <v>46</v>
      </c>
      <c r="N735">
        <v>33</v>
      </c>
      <c r="O735" t="s">
        <v>47</v>
      </c>
      <c r="P735">
        <v>8</v>
      </c>
      <c r="Q735" t="s">
        <v>87</v>
      </c>
      <c r="R735" t="s">
        <v>5754</v>
      </c>
      <c r="S735" t="s">
        <v>1142</v>
      </c>
      <c r="T735">
        <v>90000</v>
      </c>
      <c r="U735">
        <v>2461543722</v>
      </c>
      <c r="V735" t="s">
        <v>5755</v>
      </c>
      <c r="W735" t="s">
        <v>5756</v>
      </c>
      <c r="X735" t="s">
        <v>5757</v>
      </c>
      <c r="Y735" t="s">
        <v>303</v>
      </c>
      <c r="Z735" t="s">
        <v>94</v>
      </c>
      <c r="AA735" t="s">
        <v>161</v>
      </c>
      <c r="AB735" t="s">
        <v>162</v>
      </c>
      <c r="AC735" t="s">
        <v>58</v>
      </c>
      <c r="AD735" t="s">
        <v>46</v>
      </c>
      <c r="AE735" t="s">
        <v>47</v>
      </c>
      <c r="AF735" t="s">
        <v>81</v>
      </c>
      <c r="AG735" t="s">
        <v>62</v>
      </c>
      <c r="AH735" t="s">
        <v>64</v>
      </c>
      <c r="AI735" t="s">
        <v>60</v>
      </c>
      <c r="AJ735" t="s">
        <v>61</v>
      </c>
      <c r="AK735" t="s">
        <v>63</v>
      </c>
    </row>
    <row r="736" spans="1:37" x14ac:dyDescent="0.25">
      <c r="A736">
        <v>928</v>
      </c>
      <c r="B736" t="s">
        <v>37</v>
      </c>
      <c r="C736" t="s">
        <v>38</v>
      </c>
      <c r="D736" t="s">
        <v>7626</v>
      </c>
      <c r="E736" t="s">
        <v>7627</v>
      </c>
      <c r="F736" t="s">
        <v>5752</v>
      </c>
      <c r="G736" t="s">
        <v>1791</v>
      </c>
      <c r="H736" t="s">
        <v>7628</v>
      </c>
      <c r="I736" s="1">
        <v>37009</v>
      </c>
      <c r="J736" t="s">
        <v>70</v>
      </c>
      <c r="K736" t="s">
        <v>45</v>
      </c>
      <c r="L736">
        <v>29</v>
      </c>
      <c r="M736" t="s">
        <v>46</v>
      </c>
      <c r="N736">
        <v>33</v>
      </c>
      <c r="O736" t="s">
        <v>47</v>
      </c>
      <c r="P736">
        <v>1</v>
      </c>
      <c r="Q736" t="s">
        <v>114</v>
      </c>
      <c r="R736" t="s">
        <v>7629</v>
      </c>
      <c r="S736" t="s">
        <v>157</v>
      </c>
      <c r="T736">
        <v>90000</v>
      </c>
      <c r="U736">
        <v>2461598915</v>
      </c>
      <c r="V736" t="s">
        <v>7630</v>
      </c>
      <c r="W736" t="s">
        <v>7631</v>
      </c>
      <c r="X736" t="s">
        <v>7632</v>
      </c>
      <c r="Y736" t="s">
        <v>395</v>
      </c>
      <c r="Z736" t="s">
        <v>94</v>
      </c>
      <c r="AA736" t="s">
        <v>161</v>
      </c>
      <c r="AB736" t="s">
        <v>162</v>
      </c>
      <c r="AC736" t="s">
        <v>58</v>
      </c>
      <c r="AD736" t="s">
        <v>46</v>
      </c>
      <c r="AE736" t="s">
        <v>47</v>
      </c>
      <c r="AF736" t="s">
        <v>81</v>
      </c>
      <c r="AG736" t="s">
        <v>62</v>
      </c>
      <c r="AH736" t="s">
        <v>60</v>
      </c>
      <c r="AI736" t="s">
        <v>61</v>
      </c>
      <c r="AJ736" t="s">
        <v>64</v>
      </c>
      <c r="AK736" t="s">
        <v>63</v>
      </c>
    </row>
    <row r="737" spans="1:37" x14ac:dyDescent="0.25">
      <c r="A737">
        <v>1152</v>
      </c>
      <c r="B737" t="s">
        <v>37</v>
      </c>
      <c r="C737" t="s">
        <v>38</v>
      </c>
      <c r="D737" t="s">
        <v>9287</v>
      </c>
      <c r="E737" t="s">
        <v>8397</v>
      </c>
      <c r="F737" t="s">
        <v>9288</v>
      </c>
      <c r="G737" t="s">
        <v>97</v>
      </c>
      <c r="H737" t="s">
        <v>9289</v>
      </c>
      <c r="I737" s="1">
        <v>36893</v>
      </c>
      <c r="J737" t="s">
        <v>70</v>
      </c>
      <c r="K737" t="s">
        <v>45</v>
      </c>
      <c r="L737">
        <v>29</v>
      </c>
      <c r="M737" t="s">
        <v>46</v>
      </c>
      <c r="N737">
        <v>10</v>
      </c>
      <c r="O737" t="s">
        <v>149</v>
      </c>
      <c r="P737">
        <v>1</v>
      </c>
      <c r="Q737" t="s">
        <v>376</v>
      </c>
      <c r="R737" t="s">
        <v>9290</v>
      </c>
      <c r="S737" t="s">
        <v>11137</v>
      </c>
      <c r="T737">
        <v>90800</v>
      </c>
      <c r="U737">
        <v>2461117994</v>
      </c>
      <c r="V737" t="s">
        <v>9291</v>
      </c>
      <c r="W737" t="s">
        <v>9292</v>
      </c>
      <c r="X737" t="s">
        <v>9293</v>
      </c>
      <c r="Y737" t="s">
        <v>93</v>
      </c>
      <c r="Z737" t="s">
        <v>146</v>
      </c>
      <c r="AA737" t="s">
        <v>121</v>
      </c>
      <c r="AB737" t="s">
        <v>122</v>
      </c>
      <c r="AC737" t="s">
        <v>58</v>
      </c>
      <c r="AD737" t="s">
        <v>46</v>
      </c>
      <c r="AE737" t="s">
        <v>47</v>
      </c>
      <c r="AF737" t="s">
        <v>59</v>
      </c>
      <c r="AG737" t="s">
        <v>60</v>
      </c>
      <c r="AH737" t="s">
        <v>62</v>
      </c>
      <c r="AI737" t="s">
        <v>64</v>
      </c>
      <c r="AJ737" t="s">
        <v>61</v>
      </c>
      <c r="AK737" t="s">
        <v>63</v>
      </c>
    </row>
    <row r="738" spans="1:37" x14ac:dyDescent="0.25">
      <c r="A738">
        <v>1147</v>
      </c>
      <c r="B738" t="s">
        <v>37</v>
      </c>
      <c r="C738" t="s">
        <v>38</v>
      </c>
      <c r="D738" t="s">
        <v>9250</v>
      </c>
      <c r="E738" t="s">
        <v>9251</v>
      </c>
      <c r="F738" t="s">
        <v>318</v>
      </c>
      <c r="G738" t="s">
        <v>426</v>
      </c>
      <c r="H738" t="s">
        <v>9252</v>
      </c>
      <c r="I738" s="1">
        <v>36895</v>
      </c>
      <c r="J738" t="s">
        <v>44</v>
      </c>
      <c r="K738" t="s">
        <v>45</v>
      </c>
      <c r="L738">
        <v>29</v>
      </c>
      <c r="M738" t="s">
        <v>46</v>
      </c>
      <c r="N738">
        <v>1</v>
      </c>
      <c r="O738" t="s">
        <v>775</v>
      </c>
      <c r="P738">
        <v>1</v>
      </c>
      <c r="Q738" t="s">
        <v>776</v>
      </c>
      <c r="R738" t="b">
        <v>0</v>
      </c>
      <c r="S738" t="s">
        <v>1366</v>
      </c>
      <c r="T738">
        <v>90620</v>
      </c>
      <c r="U738">
        <v>2461742962</v>
      </c>
      <c r="V738" t="s">
        <v>9253</v>
      </c>
      <c r="W738" t="s">
        <v>9254</v>
      </c>
      <c r="X738" t="s">
        <v>9255</v>
      </c>
      <c r="Y738" t="s">
        <v>93</v>
      </c>
      <c r="Z738" t="s">
        <v>567</v>
      </c>
      <c r="AA738" t="s">
        <v>4453</v>
      </c>
      <c r="AB738" t="s">
        <v>4454</v>
      </c>
      <c r="AC738" t="s">
        <v>58</v>
      </c>
      <c r="AD738" t="s">
        <v>46</v>
      </c>
      <c r="AE738" t="s">
        <v>775</v>
      </c>
      <c r="AF738" t="s">
        <v>59</v>
      </c>
      <c r="AG738" t="s">
        <v>62</v>
      </c>
      <c r="AH738" t="s">
        <v>64</v>
      </c>
      <c r="AI738" t="s">
        <v>63</v>
      </c>
      <c r="AJ738" t="s">
        <v>60</v>
      </c>
      <c r="AK738" t="s">
        <v>61</v>
      </c>
    </row>
    <row r="739" spans="1:37" x14ac:dyDescent="0.25">
      <c r="A739">
        <v>969</v>
      </c>
      <c r="B739" t="s">
        <v>37</v>
      </c>
      <c r="C739" t="s">
        <v>38</v>
      </c>
      <c r="D739" t="s">
        <v>7931</v>
      </c>
      <c r="E739" t="s">
        <v>4876</v>
      </c>
      <c r="F739" t="s">
        <v>7932</v>
      </c>
      <c r="G739" t="s">
        <v>295</v>
      </c>
      <c r="H739" t="s">
        <v>7933</v>
      </c>
      <c r="I739" s="1">
        <v>37043</v>
      </c>
      <c r="J739" t="s">
        <v>70</v>
      </c>
      <c r="K739" t="s">
        <v>45</v>
      </c>
      <c r="L739">
        <v>29</v>
      </c>
      <c r="M739" t="s">
        <v>46</v>
      </c>
      <c r="N739">
        <v>33</v>
      </c>
      <c r="O739" t="s">
        <v>47</v>
      </c>
      <c r="P739">
        <v>16</v>
      </c>
      <c r="Q739" t="s">
        <v>48</v>
      </c>
      <c r="R739" t="s">
        <v>7934</v>
      </c>
      <c r="S739" t="s">
        <v>157</v>
      </c>
      <c r="T739">
        <v>90110</v>
      </c>
      <c r="U739">
        <v>2461167160</v>
      </c>
      <c r="V739" t="s">
        <v>7935</v>
      </c>
      <c r="W739" t="s">
        <v>7936</v>
      </c>
      <c r="X739" t="s">
        <v>7937</v>
      </c>
      <c r="Y739" t="s">
        <v>1817</v>
      </c>
      <c r="Z739" t="s">
        <v>7938</v>
      </c>
      <c r="AA739" t="s">
        <v>161</v>
      </c>
      <c r="AB739" t="s">
        <v>162</v>
      </c>
      <c r="AC739" t="s">
        <v>58</v>
      </c>
      <c r="AD739" t="s">
        <v>46</v>
      </c>
      <c r="AE739" t="s">
        <v>47</v>
      </c>
      <c r="AF739" t="s">
        <v>81</v>
      </c>
      <c r="AG739" t="s">
        <v>61</v>
      </c>
      <c r="AH739" t="s">
        <v>60</v>
      </c>
      <c r="AI739" t="s">
        <v>62</v>
      </c>
      <c r="AJ739" t="s">
        <v>63</v>
      </c>
      <c r="AK739" t="s">
        <v>64</v>
      </c>
    </row>
    <row r="740" spans="1:37" x14ac:dyDescent="0.25">
      <c r="A740">
        <v>145</v>
      </c>
      <c r="B740" t="s">
        <v>37</v>
      </c>
      <c r="C740" t="s">
        <v>38</v>
      </c>
      <c r="D740" t="s">
        <v>1506</v>
      </c>
      <c r="E740" t="s">
        <v>1507</v>
      </c>
      <c r="F740" t="s">
        <v>1508</v>
      </c>
      <c r="G740" t="s">
        <v>1424</v>
      </c>
      <c r="H740" t="s">
        <v>1509</v>
      </c>
      <c r="I740" s="1">
        <v>37071</v>
      </c>
      <c r="J740" t="s">
        <v>44</v>
      </c>
      <c r="K740" t="s">
        <v>45</v>
      </c>
      <c r="L740">
        <v>29</v>
      </c>
      <c r="M740" t="s">
        <v>46</v>
      </c>
      <c r="N740">
        <v>10</v>
      </c>
      <c r="O740" t="s">
        <v>149</v>
      </c>
      <c r="P740">
        <v>13</v>
      </c>
      <c r="Q740" t="s">
        <v>1510</v>
      </c>
      <c r="R740" t="s">
        <v>1511</v>
      </c>
      <c r="S740" t="s">
        <v>157</v>
      </c>
      <c r="T740">
        <v>90810</v>
      </c>
      <c r="U740">
        <v>4155057</v>
      </c>
      <c r="V740" t="s">
        <v>1512</v>
      </c>
      <c r="W740" t="s">
        <v>1513</v>
      </c>
      <c r="X740" t="s">
        <v>1514</v>
      </c>
      <c r="Y740" t="s">
        <v>201</v>
      </c>
      <c r="Z740" t="s">
        <v>1515</v>
      </c>
      <c r="AA740" t="s">
        <v>147</v>
      </c>
      <c r="AB740" t="s">
        <v>148</v>
      </c>
      <c r="AC740" t="s">
        <v>58</v>
      </c>
      <c r="AD740" t="s">
        <v>46</v>
      </c>
      <c r="AE740" t="s">
        <v>149</v>
      </c>
      <c r="AF740" t="s">
        <v>59</v>
      </c>
      <c r="AG740" t="s">
        <v>61</v>
      </c>
      <c r="AH740" t="s">
        <v>60</v>
      </c>
      <c r="AI740" t="s">
        <v>63</v>
      </c>
      <c r="AJ740" t="s">
        <v>64</v>
      </c>
      <c r="AK740" t="s">
        <v>62</v>
      </c>
    </row>
    <row r="741" spans="1:37" x14ac:dyDescent="0.25">
      <c r="A741">
        <v>893</v>
      </c>
      <c r="B741" t="s">
        <v>37</v>
      </c>
      <c r="C741" t="s">
        <v>38</v>
      </c>
      <c r="D741" t="s">
        <v>7351</v>
      </c>
      <c r="E741" t="s">
        <v>7352</v>
      </c>
      <c r="F741" t="s">
        <v>773</v>
      </c>
      <c r="G741" t="s">
        <v>218</v>
      </c>
      <c r="H741" t="s">
        <v>7353</v>
      </c>
      <c r="I741" s="1">
        <v>37187</v>
      </c>
      <c r="J741" t="s">
        <v>70</v>
      </c>
      <c r="K741" t="s">
        <v>45</v>
      </c>
      <c r="L741">
        <v>29</v>
      </c>
      <c r="M741" t="s">
        <v>46</v>
      </c>
      <c r="N741">
        <v>33</v>
      </c>
      <c r="O741" t="s">
        <v>47</v>
      </c>
      <c r="P741">
        <v>1</v>
      </c>
      <c r="Q741" t="s">
        <v>114</v>
      </c>
      <c r="R741" t="s">
        <v>7354</v>
      </c>
      <c r="S741" t="s">
        <v>11138</v>
      </c>
      <c r="T741">
        <v>90117</v>
      </c>
      <c r="U741">
        <v>2461212398</v>
      </c>
      <c r="V741" t="s">
        <v>7355</v>
      </c>
      <c r="W741" t="s">
        <v>7356</v>
      </c>
      <c r="X741" t="s">
        <v>7357</v>
      </c>
      <c r="Y741" t="s">
        <v>54</v>
      </c>
      <c r="Z741" t="s">
        <v>7358</v>
      </c>
      <c r="AA741" t="s">
        <v>121</v>
      </c>
      <c r="AB741" t="s">
        <v>122</v>
      </c>
      <c r="AC741" t="s">
        <v>58</v>
      </c>
      <c r="AD741" t="s">
        <v>46</v>
      </c>
      <c r="AE741" t="s">
        <v>47</v>
      </c>
      <c r="AF741" t="s">
        <v>59</v>
      </c>
      <c r="AG741" t="s">
        <v>62</v>
      </c>
      <c r="AH741" t="s">
        <v>64</v>
      </c>
      <c r="AI741" t="s">
        <v>60</v>
      </c>
      <c r="AJ741" t="s">
        <v>61</v>
      </c>
      <c r="AK741" t="s">
        <v>63</v>
      </c>
    </row>
    <row r="742" spans="1:37" x14ac:dyDescent="0.25">
      <c r="A742">
        <v>171</v>
      </c>
      <c r="B742" t="s">
        <v>37</v>
      </c>
      <c r="C742" t="s">
        <v>38</v>
      </c>
      <c r="D742" t="s">
        <v>1738</v>
      </c>
      <c r="E742" t="s">
        <v>1739</v>
      </c>
      <c r="F742" t="s">
        <v>1740</v>
      </c>
      <c r="G742" t="s">
        <v>218</v>
      </c>
      <c r="H742" t="s">
        <v>1741</v>
      </c>
      <c r="I742" s="1">
        <v>37106</v>
      </c>
      <c r="J742" t="s">
        <v>44</v>
      </c>
      <c r="K742" t="s">
        <v>45</v>
      </c>
      <c r="L742">
        <v>29</v>
      </c>
      <c r="M742" t="s">
        <v>46</v>
      </c>
      <c r="N742">
        <v>36</v>
      </c>
      <c r="O742" t="s">
        <v>127</v>
      </c>
      <c r="P742">
        <v>1</v>
      </c>
      <c r="Q742" t="s">
        <v>920</v>
      </c>
      <c r="R742" t="s">
        <v>1742</v>
      </c>
      <c r="S742" t="s">
        <v>157</v>
      </c>
      <c r="T742">
        <v>90160</v>
      </c>
      <c r="U742">
        <v>2461159192</v>
      </c>
      <c r="V742" t="s">
        <v>1743</v>
      </c>
      <c r="W742" t="s">
        <v>1744</v>
      </c>
      <c r="X742" t="s">
        <v>1745</v>
      </c>
      <c r="Y742" t="s">
        <v>303</v>
      </c>
      <c r="Z742" t="s">
        <v>94</v>
      </c>
      <c r="AA742" t="s">
        <v>597</v>
      </c>
      <c r="AB742" t="s">
        <v>598</v>
      </c>
      <c r="AC742" t="s">
        <v>58</v>
      </c>
      <c r="AD742" t="s">
        <v>46</v>
      </c>
      <c r="AE742" t="s">
        <v>71</v>
      </c>
      <c r="AF742" t="s">
        <v>81</v>
      </c>
      <c r="AG742" t="s">
        <v>61</v>
      </c>
      <c r="AH742" t="s">
        <v>64</v>
      </c>
      <c r="AI742" t="s">
        <v>60</v>
      </c>
      <c r="AJ742" t="s">
        <v>63</v>
      </c>
      <c r="AK742" t="s">
        <v>62</v>
      </c>
    </row>
    <row r="743" spans="1:37" x14ac:dyDescent="0.25">
      <c r="A743">
        <v>84</v>
      </c>
      <c r="B743" t="s">
        <v>37</v>
      </c>
      <c r="C743" t="s">
        <v>38</v>
      </c>
      <c r="D743" t="s">
        <v>963</v>
      </c>
      <c r="E743" t="s">
        <v>964</v>
      </c>
      <c r="F743" t="s">
        <v>965</v>
      </c>
      <c r="G743" t="s">
        <v>966</v>
      </c>
      <c r="H743" t="s">
        <v>967</v>
      </c>
      <c r="I743" s="1">
        <v>37134</v>
      </c>
      <c r="J743" t="s">
        <v>44</v>
      </c>
      <c r="K743" t="s">
        <v>45</v>
      </c>
      <c r="L743">
        <v>29</v>
      </c>
      <c r="M743" t="s">
        <v>46</v>
      </c>
      <c r="N743">
        <v>1</v>
      </c>
      <c r="O743" t="s">
        <v>775</v>
      </c>
      <c r="P743">
        <v>1</v>
      </c>
      <c r="Q743" t="s">
        <v>776</v>
      </c>
      <c r="R743" t="s">
        <v>968</v>
      </c>
      <c r="S743" t="s">
        <v>969</v>
      </c>
      <c r="T743">
        <v>90620</v>
      </c>
      <c r="U743">
        <v>4612256</v>
      </c>
      <c r="V743" t="s">
        <v>970</v>
      </c>
      <c r="W743" t="s">
        <v>971</v>
      </c>
      <c r="X743" t="s">
        <v>972</v>
      </c>
      <c r="Y743" t="s">
        <v>145</v>
      </c>
      <c r="Z743" t="s">
        <v>973</v>
      </c>
      <c r="AA743" t="s">
        <v>622</v>
      </c>
      <c r="AB743" t="s">
        <v>623</v>
      </c>
      <c r="AC743" t="s">
        <v>58</v>
      </c>
      <c r="AD743" t="s">
        <v>46</v>
      </c>
      <c r="AE743" t="s">
        <v>362</v>
      </c>
      <c r="AF743" t="s">
        <v>59</v>
      </c>
      <c r="AG743" t="s">
        <v>61</v>
      </c>
      <c r="AH743" t="s">
        <v>62</v>
      </c>
      <c r="AI743" t="s">
        <v>60</v>
      </c>
      <c r="AJ743" t="s">
        <v>64</v>
      </c>
      <c r="AK743" t="s">
        <v>63</v>
      </c>
    </row>
    <row r="744" spans="1:37" x14ac:dyDescent="0.25">
      <c r="A744">
        <v>378</v>
      </c>
      <c r="B744" t="s">
        <v>37</v>
      </c>
      <c r="C744" t="s">
        <v>38</v>
      </c>
      <c r="D744" t="s">
        <v>3442</v>
      </c>
      <c r="E744" t="s">
        <v>3443</v>
      </c>
      <c r="F744" t="s">
        <v>965</v>
      </c>
      <c r="G744" t="s">
        <v>166</v>
      </c>
      <c r="H744" t="s">
        <v>3444</v>
      </c>
      <c r="I744" s="1">
        <v>37096</v>
      </c>
      <c r="J744" t="s">
        <v>70</v>
      </c>
      <c r="K744" t="s">
        <v>45</v>
      </c>
      <c r="L744">
        <v>29</v>
      </c>
      <c r="M744" t="s">
        <v>46</v>
      </c>
      <c r="N744">
        <v>26</v>
      </c>
      <c r="O744" t="s">
        <v>520</v>
      </c>
      <c r="P744">
        <v>4</v>
      </c>
      <c r="Q744" t="s">
        <v>1718</v>
      </c>
      <c r="R744" t="b">
        <v>0</v>
      </c>
      <c r="S744" t="s">
        <v>157</v>
      </c>
      <c r="T744">
        <v>90640</v>
      </c>
      <c r="U744">
        <v>4613840</v>
      </c>
      <c r="V744" t="s">
        <v>3445</v>
      </c>
      <c r="W744" t="s">
        <v>3446</v>
      </c>
      <c r="X744" t="s">
        <v>3447</v>
      </c>
      <c r="Y744" t="s">
        <v>2210</v>
      </c>
      <c r="Z744" t="s">
        <v>514</v>
      </c>
      <c r="AA744" t="s">
        <v>147</v>
      </c>
      <c r="AB744" t="s">
        <v>148</v>
      </c>
      <c r="AC744" t="s">
        <v>58</v>
      </c>
      <c r="AD744" t="s">
        <v>46</v>
      </c>
      <c r="AE744" t="s">
        <v>149</v>
      </c>
      <c r="AF744" t="s">
        <v>59</v>
      </c>
      <c r="AG744" t="s">
        <v>62</v>
      </c>
      <c r="AH744" t="s">
        <v>64</v>
      </c>
      <c r="AI744" t="s">
        <v>61</v>
      </c>
      <c r="AJ744" t="s">
        <v>63</v>
      </c>
      <c r="AK744" t="s">
        <v>60</v>
      </c>
    </row>
    <row r="745" spans="1:37" x14ac:dyDescent="0.25">
      <c r="A745">
        <v>1238</v>
      </c>
      <c r="B745" t="s">
        <v>37</v>
      </c>
      <c r="C745" t="s">
        <v>38</v>
      </c>
      <c r="D745" t="s">
        <v>9886</v>
      </c>
      <c r="E745" t="s">
        <v>9887</v>
      </c>
      <c r="F745" t="s">
        <v>965</v>
      </c>
      <c r="G745" t="s">
        <v>764</v>
      </c>
      <c r="H745" t="s">
        <v>9888</v>
      </c>
      <c r="I745" s="1">
        <v>36822</v>
      </c>
      <c r="J745" t="s">
        <v>44</v>
      </c>
      <c r="K745" t="s">
        <v>45</v>
      </c>
      <c r="L745">
        <v>29</v>
      </c>
      <c r="M745" t="s">
        <v>46</v>
      </c>
      <c r="N745">
        <v>1</v>
      </c>
      <c r="O745" t="s">
        <v>775</v>
      </c>
      <c r="P745">
        <v>1</v>
      </c>
      <c r="Q745" t="s">
        <v>776</v>
      </c>
      <c r="R745" t="s">
        <v>9889</v>
      </c>
      <c r="S745" t="s">
        <v>157</v>
      </c>
      <c r="T745">
        <v>90620</v>
      </c>
      <c r="U745">
        <v>2461313448</v>
      </c>
      <c r="V745" t="s">
        <v>9890</v>
      </c>
      <c r="W745" t="s">
        <v>9891</v>
      </c>
      <c r="X745" t="s">
        <v>9892</v>
      </c>
      <c r="Y745" t="s">
        <v>173</v>
      </c>
      <c r="Z745" t="s">
        <v>146</v>
      </c>
      <c r="AA745" t="s">
        <v>9893</v>
      </c>
      <c r="AB745" t="s">
        <v>9894</v>
      </c>
      <c r="AC745" t="s">
        <v>1135</v>
      </c>
      <c r="AD745" t="s">
        <v>46</v>
      </c>
      <c r="AE745" t="s">
        <v>9090</v>
      </c>
      <c r="AF745" t="s">
        <v>81</v>
      </c>
      <c r="AG745" t="s">
        <v>63</v>
      </c>
      <c r="AH745" t="s">
        <v>62</v>
      </c>
      <c r="AI745" t="s">
        <v>61</v>
      </c>
      <c r="AJ745" t="s">
        <v>60</v>
      </c>
      <c r="AK745" t="s">
        <v>64</v>
      </c>
    </row>
    <row r="746" spans="1:37" x14ac:dyDescent="0.25">
      <c r="A746">
        <v>346</v>
      </c>
      <c r="B746" t="s">
        <v>37</v>
      </c>
      <c r="C746" t="s">
        <v>38</v>
      </c>
      <c r="D746" t="s">
        <v>3183</v>
      </c>
      <c r="E746" t="s">
        <v>3184</v>
      </c>
      <c r="F746" t="s">
        <v>3185</v>
      </c>
      <c r="G746" t="s">
        <v>437</v>
      </c>
      <c r="H746" t="s">
        <v>3186</v>
      </c>
      <c r="I746" s="1">
        <v>37129</v>
      </c>
      <c r="J746" t="s">
        <v>44</v>
      </c>
      <c r="K746" t="s">
        <v>45</v>
      </c>
      <c r="L746">
        <v>29</v>
      </c>
      <c r="M746" t="s">
        <v>46</v>
      </c>
      <c r="N746">
        <v>33</v>
      </c>
      <c r="O746" t="s">
        <v>47</v>
      </c>
      <c r="P746">
        <v>1</v>
      </c>
      <c r="Q746" t="s">
        <v>114</v>
      </c>
      <c r="R746" t="s">
        <v>3187</v>
      </c>
      <c r="S746" t="s">
        <v>3188</v>
      </c>
      <c r="T746">
        <v>90090</v>
      </c>
      <c r="U746">
        <v>2461063323</v>
      </c>
      <c r="V746" t="s">
        <v>3189</v>
      </c>
      <c r="W746" t="s">
        <v>3190</v>
      </c>
      <c r="X746" t="s">
        <v>3191</v>
      </c>
      <c r="Y746" t="s">
        <v>78</v>
      </c>
      <c r="Z746" t="s">
        <v>238</v>
      </c>
      <c r="AA746" t="s">
        <v>121</v>
      </c>
      <c r="AB746" t="s">
        <v>122</v>
      </c>
      <c r="AC746" t="s">
        <v>58</v>
      </c>
      <c r="AD746" t="s">
        <v>46</v>
      </c>
      <c r="AE746" t="s">
        <v>47</v>
      </c>
      <c r="AF746" t="s">
        <v>59</v>
      </c>
      <c r="AG746" t="s">
        <v>61</v>
      </c>
      <c r="AH746" t="s">
        <v>60</v>
      </c>
      <c r="AI746" t="s">
        <v>63</v>
      </c>
      <c r="AJ746" t="s">
        <v>62</v>
      </c>
      <c r="AK746" t="s">
        <v>64</v>
      </c>
    </row>
    <row r="747" spans="1:37" x14ac:dyDescent="0.25">
      <c r="A747">
        <v>419</v>
      </c>
      <c r="B747" t="s">
        <v>37</v>
      </c>
      <c r="C747" t="s">
        <v>38</v>
      </c>
      <c r="D747" t="s">
        <v>3744</v>
      </c>
      <c r="E747" t="s">
        <v>3745</v>
      </c>
      <c r="F747" t="s">
        <v>3185</v>
      </c>
      <c r="G747" t="s">
        <v>2276</v>
      </c>
      <c r="H747" t="s">
        <v>3746</v>
      </c>
      <c r="I747" s="1">
        <v>36947</v>
      </c>
      <c r="J747" t="s">
        <v>70</v>
      </c>
      <c r="K747" t="s">
        <v>45</v>
      </c>
      <c r="L747">
        <v>29</v>
      </c>
      <c r="M747" t="s">
        <v>46</v>
      </c>
      <c r="N747">
        <v>23</v>
      </c>
      <c r="O747" t="s">
        <v>1550</v>
      </c>
      <c r="P747">
        <v>1</v>
      </c>
      <c r="Q747" t="s">
        <v>3747</v>
      </c>
      <c r="R747" t="s">
        <v>3748</v>
      </c>
      <c r="S747" t="s">
        <v>157</v>
      </c>
      <c r="T747">
        <v>90710</v>
      </c>
      <c r="U747">
        <v>2461683556</v>
      </c>
      <c r="V747" t="s">
        <v>3749</v>
      </c>
      <c r="W747" t="s">
        <v>3750</v>
      </c>
      <c r="X747" t="s">
        <v>3751</v>
      </c>
      <c r="Y747" t="s">
        <v>54</v>
      </c>
      <c r="Z747" t="s">
        <v>55</v>
      </c>
      <c r="AA747" t="s">
        <v>3752</v>
      </c>
      <c r="AB747" t="s">
        <v>3753</v>
      </c>
      <c r="AC747" t="s">
        <v>58</v>
      </c>
      <c r="AD747" t="s">
        <v>46</v>
      </c>
      <c r="AE747" t="s">
        <v>3754</v>
      </c>
      <c r="AF747" t="s">
        <v>81</v>
      </c>
      <c r="AG747" t="s">
        <v>62</v>
      </c>
      <c r="AH747" t="s">
        <v>60</v>
      </c>
      <c r="AI747" t="s">
        <v>64</v>
      </c>
      <c r="AJ747" t="s">
        <v>63</v>
      </c>
      <c r="AK747" t="s">
        <v>61</v>
      </c>
    </row>
    <row r="748" spans="1:37" x14ac:dyDescent="0.25">
      <c r="A748">
        <v>1132</v>
      </c>
      <c r="B748" t="s">
        <v>37</v>
      </c>
      <c r="C748" t="s">
        <v>38</v>
      </c>
      <c r="D748" t="s">
        <v>9136</v>
      </c>
      <c r="E748" t="s">
        <v>9137</v>
      </c>
      <c r="F748" t="s">
        <v>3185</v>
      </c>
      <c r="G748" t="s">
        <v>1884</v>
      </c>
      <c r="H748" t="s">
        <v>9138</v>
      </c>
      <c r="I748" s="1">
        <v>36910</v>
      </c>
      <c r="J748" t="s">
        <v>44</v>
      </c>
      <c r="K748" t="s">
        <v>45</v>
      </c>
      <c r="L748">
        <v>29</v>
      </c>
      <c r="M748" t="s">
        <v>46</v>
      </c>
      <c r="N748">
        <v>54</v>
      </c>
      <c r="O748" t="s">
        <v>439</v>
      </c>
      <c r="P748">
        <v>1</v>
      </c>
      <c r="Q748" t="s">
        <v>440</v>
      </c>
      <c r="R748" t="b">
        <v>0</v>
      </c>
      <c r="S748" t="s">
        <v>2390</v>
      </c>
      <c r="T748">
        <v>90760</v>
      </c>
      <c r="U748">
        <v>2464975012</v>
      </c>
      <c r="V748" t="s">
        <v>9139</v>
      </c>
      <c r="W748" t="s">
        <v>9140</v>
      </c>
      <c r="X748" t="s">
        <v>9141</v>
      </c>
      <c r="Y748" t="s">
        <v>145</v>
      </c>
      <c r="Z748" t="s">
        <v>146</v>
      </c>
      <c r="AA748" t="s">
        <v>4364</v>
      </c>
      <c r="AB748" t="s">
        <v>4365</v>
      </c>
      <c r="AC748" t="s">
        <v>58</v>
      </c>
      <c r="AD748" t="s">
        <v>46</v>
      </c>
      <c r="AE748" t="s">
        <v>181</v>
      </c>
      <c r="AF748" t="s">
        <v>81</v>
      </c>
      <c r="AG748" t="s">
        <v>62</v>
      </c>
      <c r="AH748" t="s">
        <v>64</v>
      </c>
      <c r="AI748" t="s">
        <v>61</v>
      </c>
      <c r="AJ748" t="s">
        <v>63</v>
      </c>
      <c r="AK748" t="s">
        <v>60</v>
      </c>
    </row>
    <row r="749" spans="1:37" x14ac:dyDescent="0.25">
      <c r="A749">
        <v>1209</v>
      </c>
      <c r="B749" t="s">
        <v>37</v>
      </c>
      <c r="C749" t="s">
        <v>38</v>
      </c>
      <c r="D749" t="s">
        <v>9684</v>
      </c>
      <c r="E749" t="s">
        <v>9685</v>
      </c>
      <c r="F749" t="s">
        <v>3185</v>
      </c>
      <c r="G749" t="s">
        <v>614</v>
      </c>
      <c r="H749" t="s">
        <v>9686</v>
      </c>
      <c r="I749" s="1">
        <v>36907</v>
      </c>
      <c r="J749" t="s">
        <v>44</v>
      </c>
      <c r="K749" t="s">
        <v>45</v>
      </c>
      <c r="L749">
        <v>29</v>
      </c>
      <c r="M749" t="s">
        <v>46</v>
      </c>
      <c r="N749">
        <v>24</v>
      </c>
      <c r="O749" t="s">
        <v>71</v>
      </c>
      <c r="P749">
        <v>1</v>
      </c>
      <c r="Q749" t="s">
        <v>100</v>
      </c>
      <c r="R749" t="s">
        <v>9687</v>
      </c>
      <c r="S749" t="s">
        <v>157</v>
      </c>
      <c r="T749">
        <v>90140</v>
      </c>
      <c r="U749">
        <v>2461383991</v>
      </c>
      <c r="V749" t="s">
        <v>9688</v>
      </c>
      <c r="W749" t="s">
        <v>9689</v>
      </c>
      <c r="X749" t="s">
        <v>9690</v>
      </c>
      <c r="Y749" t="s">
        <v>78</v>
      </c>
      <c r="Z749" t="s">
        <v>94</v>
      </c>
      <c r="AA749" t="s">
        <v>597</v>
      </c>
      <c r="AB749" t="s">
        <v>598</v>
      </c>
      <c r="AC749" t="s">
        <v>58</v>
      </c>
      <c r="AD749" t="s">
        <v>46</v>
      </c>
      <c r="AE749" t="s">
        <v>71</v>
      </c>
      <c r="AF749" t="s">
        <v>81</v>
      </c>
      <c r="AG749" t="s">
        <v>63</v>
      </c>
      <c r="AH749" t="s">
        <v>61</v>
      </c>
      <c r="AI749" t="s">
        <v>64</v>
      </c>
      <c r="AJ749" t="s">
        <v>60</v>
      </c>
      <c r="AK749" t="s">
        <v>62</v>
      </c>
    </row>
    <row r="750" spans="1:37" x14ac:dyDescent="0.25">
      <c r="A750">
        <v>374</v>
      </c>
      <c r="B750" t="s">
        <v>37</v>
      </c>
      <c r="C750" t="s">
        <v>38</v>
      </c>
      <c r="D750" t="s">
        <v>3412</v>
      </c>
      <c r="E750" t="s">
        <v>2314</v>
      </c>
      <c r="F750" t="s">
        <v>3185</v>
      </c>
      <c r="G750" t="s">
        <v>1149</v>
      </c>
      <c r="H750" t="s">
        <v>3413</v>
      </c>
      <c r="I750" s="1">
        <v>37113</v>
      </c>
      <c r="J750" t="s">
        <v>70</v>
      </c>
      <c r="K750" t="s">
        <v>45</v>
      </c>
      <c r="L750">
        <v>29</v>
      </c>
      <c r="M750" t="s">
        <v>46</v>
      </c>
      <c r="N750">
        <v>36</v>
      </c>
      <c r="O750" t="s">
        <v>127</v>
      </c>
      <c r="P750">
        <v>2</v>
      </c>
      <c r="Q750" t="s">
        <v>390</v>
      </c>
      <c r="R750" t="s">
        <v>3414</v>
      </c>
      <c r="S750" t="s">
        <v>696</v>
      </c>
      <c r="T750">
        <v>90160</v>
      </c>
      <c r="U750">
        <v>2461036275</v>
      </c>
      <c r="V750" t="s">
        <v>3415</v>
      </c>
      <c r="W750" t="s">
        <v>3416</v>
      </c>
      <c r="X750" t="s">
        <v>3417</v>
      </c>
      <c r="Y750" t="s">
        <v>823</v>
      </c>
      <c r="Z750" t="s">
        <v>3418</v>
      </c>
      <c r="AA750" t="s">
        <v>1025</v>
      </c>
      <c r="AB750" t="s">
        <v>1026</v>
      </c>
      <c r="AC750" t="s">
        <v>58</v>
      </c>
      <c r="AD750" t="s">
        <v>46</v>
      </c>
      <c r="AE750" t="s">
        <v>47</v>
      </c>
      <c r="AF750" t="s">
        <v>81</v>
      </c>
      <c r="AG750" t="s">
        <v>60</v>
      </c>
      <c r="AH750" t="s">
        <v>62</v>
      </c>
      <c r="AI750" t="s">
        <v>63</v>
      </c>
      <c r="AJ750" t="s">
        <v>61</v>
      </c>
      <c r="AK750" t="s">
        <v>64</v>
      </c>
    </row>
    <row r="751" spans="1:37" x14ac:dyDescent="0.25">
      <c r="A751">
        <v>169</v>
      </c>
      <c r="B751" t="s">
        <v>37</v>
      </c>
      <c r="C751" t="s">
        <v>38</v>
      </c>
      <c r="D751" t="s">
        <v>1723</v>
      </c>
      <c r="E751" t="s">
        <v>1724</v>
      </c>
      <c r="F751" t="s">
        <v>1604</v>
      </c>
      <c r="G751" t="s">
        <v>1725</v>
      </c>
      <c r="H751" t="s">
        <v>1726</v>
      </c>
      <c r="I751" s="1">
        <v>37147</v>
      </c>
      <c r="J751" t="s">
        <v>70</v>
      </c>
      <c r="K751" t="s">
        <v>45</v>
      </c>
      <c r="L751">
        <v>29</v>
      </c>
      <c r="M751" t="s">
        <v>46</v>
      </c>
      <c r="N751">
        <v>33</v>
      </c>
      <c r="O751" t="s">
        <v>47</v>
      </c>
      <c r="P751">
        <v>17</v>
      </c>
      <c r="Q751" t="s">
        <v>550</v>
      </c>
      <c r="R751" t="s">
        <v>1727</v>
      </c>
      <c r="S751" t="s">
        <v>552</v>
      </c>
      <c r="T751">
        <v>90105</v>
      </c>
      <c r="U751">
        <v>2464643385</v>
      </c>
      <c r="V751" t="s">
        <v>1728</v>
      </c>
      <c r="W751" t="s">
        <v>1729</v>
      </c>
      <c r="X751" t="s">
        <v>1730</v>
      </c>
      <c r="Y751" t="s">
        <v>78</v>
      </c>
      <c r="Z751" t="s">
        <v>146</v>
      </c>
      <c r="AA751" t="s">
        <v>161</v>
      </c>
      <c r="AB751" t="s">
        <v>162</v>
      </c>
      <c r="AC751" t="s">
        <v>58</v>
      </c>
      <c r="AD751" t="s">
        <v>46</v>
      </c>
      <c r="AE751" t="s">
        <v>47</v>
      </c>
      <c r="AF751" t="s">
        <v>81</v>
      </c>
      <c r="AG751" t="s">
        <v>64</v>
      </c>
      <c r="AH751" t="s">
        <v>60</v>
      </c>
      <c r="AI751" t="s">
        <v>61</v>
      </c>
      <c r="AJ751" t="s">
        <v>63</v>
      </c>
      <c r="AK751" t="s">
        <v>62</v>
      </c>
    </row>
    <row r="752" spans="1:37" x14ac:dyDescent="0.25">
      <c r="A752">
        <v>618</v>
      </c>
      <c r="B752" t="s">
        <v>37</v>
      </c>
      <c r="C752" t="s">
        <v>38</v>
      </c>
      <c r="D752" t="s">
        <v>5286</v>
      </c>
      <c r="E752" t="s">
        <v>5287</v>
      </c>
      <c r="F752" t="s">
        <v>1604</v>
      </c>
      <c r="G752" t="s">
        <v>111</v>
      </c>
      <c r="H752" t="s">
        <v>5288</v>
      </c>
      <c r="I752" s="1">
        <v>36960</v>
      </c>
      <c r="J752" t="s">
        <v>70</v>
      </c>
      <c r="K752" t="s">
        <v>1383</v>
      </c>
      <c r="L752">
        <v>29</v>
      </c>
      <c r="M752" t="s">
        <v>46</v>
      </c>
      <c r="N752">
        <v>33</v>
      </c>
      <c r="O752" t="s">
        <v>47</v>
      </c>
      <c r="P752">
        <v>14</v>
      </c>
      <c r="Q752" t="s">
        <v>267</v>
      </c>
      <c r="R752" t="s">
        <v>5289</v>
      </c>
      <c r="S752" t="s">
        <v>1192</v>
      </c>
      <c r="T752">
        <v>90110</v>
      </c>
      <c r="U752">
        <v>2461217012</v>
      </c>
      <c r="V752" t="s">
        <v>5290</v>
      </c>
      <c r="W752" t="s">
        <v>5291</v>
      </c>
      <c r="X752" t="s">
        <v>5292</v>
      </c>
      <c r="Y752" t="s">
        <v>93</v>
      </c>
      <c r="Z752" t="s">
        <v>690</v>
      </c>
      <c r="AA752" t="s">
        <v>121</v>
      </c>
      <c r="AB752" t="s">
        <v>122</v>
      </c>
      <c r="AC752" t="s">
        <v>58</v>
      </c>
      <c r="AD752" t="s">
        <v>46</v>
      </c>
      <c r="AE752" t="s">
        <v>47</v>
      </c>
      <c r="AF752" t="s">
        <v>59</v>
      </c>
      <c r="AG752" t="s">
        <v>64</v>
      </c>
      <c r="AH752" t="s">
        <v>62</v>
      </c>
      <c r="AI752" t="s">
        <v>60</v>
      </c>
      <c r="AJ752" t="s">
        <v>61</v>
      </c>
      <c r="AK752" t="s">
        <v>63</v>
      </c>
    </row>
    <row r="753" spans="1:37" x14ac:dyDescent="0.25">
      <c r="A753">
        <v>745</v>
      </c>
      <c r="B753" t="s">
        <v>37</v>
      </c>
      <c r="C753" t="s">
        <v>38</v>
      </c>
      <c r="D753" t="s">
        <v>6243</v>
      </c>
      <c r="E753" t="s">
        <v>6244</v>
      </c>
      <c r="F753" t="s">
        <v>1604</v>
      </c>
      <c r="G753" t="s">
        <v>1207</v>
      </c>
      <c r="H753" t="s">
        <v>6245</v>
      </c>
      <c r="I753" s="1">
        <v>36949</v>
      </c>
      <c r="J753" t="s">
        <v>70</v>
      </c>
      <c r="K753" t="s">
        <v>45</v>
      </c>
      <c r="L753">
        <v>29</v>
      </c>
      <c r="M753" t="s">
        <v>46</v>
      </c>
      <c r="N753">
        <v>33</v>
      </c>
      <c r="O753" t="s">
        <v>47</v>
      </c>
      <c r="P753">
        <v>15</v>
      </c>
      <c r="Q753" t="s">
        <v>232</v>
      </c>
      <c r="R753" t="s">
        <v>6246</v>
      </c>
      <c r="S753" t="s">
        <v>1340</v>
      </c>
      <c r="T753">
        <v>90110</v>
      </c>
      <c r="U753">
        <v>2464577114</v>
      </c>
      <c r="V753" t="s">
        <v>6247</v>
      </c>
      <c r="W753" t="s">
        <v>6248</v>
      </c>
      <c r="X753" t="s">
        <v>6249</v>
      </c>
      <c r="Y753" t="s">
        <v>145</v>
      </c>
      <c r="Z753" t="s">
        <v>146</v>
      </c>
      <c r="AA753" t="s">
        <v>121</v>
      </c>
      <c r="AB753" t="s">
        <v>122</v>
      </c>
      <c r="AC753" t="s">
        <v>58</v>
      </c>
      <c r="AD753" t="s">
        <v>46</v>
      </c>
      <c r="AE753" t="s">
        <v>47</v>
      </c>
      <c r="AF753" t="s">
        <v>59</v>
      </c>
      <c r="AG753" t="s">
        <v>64</v>
      </c>
      <c r="AH753" t="s">
        <v>61</v>
      </c>
      <c r="AI753" t="s">
        <v>62</v>
      </c>
      <c r="AJ753" t="s">
        <v>63</v>
      </c>
      <c r="AK753" t="s">
        <v>60</v>
      </c>
    </row>
    <row r="754" spans="1:37" x14ac:dyDescent="0.25">
      <c r="A754">
        <v>844</v>
      </c>
      <c r="B754" t="s">
        <v>37</v>
      </c>
      <c r="C754" t="s">
        <v>38</v>
      </c>
      <c r="D754" t="s">
        <v>6994</v>
      </c>
      <c r="E754" t="s">
        <v>4883</v>
      </c>
      <c r="F754" t="s">
        <v>1604</v>
      </c>
      <c r="G754" t="s">
        <v>4328</v>
      </c>
      <c r="H754" t="s">
        <v>6995</v>
      </c>
      <c r="I754" s="1">
        <v>42715</v>
      </c>
      <c r="J754" t="s">
        <v>70</v>
      </c>
      <c r="K754" t="s">
        <v>45</v>
      </c>
      <c r="L754">
        <v>29</v>
      </c>
      <c r="M754" t="s">
        <v>46</v>
      </c>
      <c r="N754">
        <v>28</v>
      </c>
      <c r="O754" t="s">
        <v>308</v>
      </c>
      <c r="P754">
        <v>1</v>
      </c>
      <c r="Q754" t="s">
        <v>309</v>
      </c>
      <c r="R754" t="b">
        <v>0</v>
      </c>
      <c r="S754" t="s">
        <v>6996</v>
      </c>
      <c r="T754">
        <v>90850</v>
      </c>
      <c r="U754">
        <v>2461395430</v>
      </c>
      <c r="V754" t="s">
        <v>6997</v>
      </c>
      <c r="W754" t="s">
        <v>6998</v>
      </c>
      <c r="X754" t="s">
        <v>6999</v>
      </c>
      <c r="Y754" t="s">
        <v>93</v>
      </c>
      <c r="Z754" t="s">
        <v>7000</v>
      </c>
      <c r="AA754" t="s">
        <v>7001</v>
      </c>
      <c r="AB754" t="s">
        <v>1799</v>
      </c>
      <c r="AC754" t="s">
        <v>1135</v>
      </c>
      <c r="AD754" t="s">
        <v>46</v>
      </c>
      <c r="AE754" t="s">
        <v>47</v>
      </c>
      <c r="AF754" t="s">
        <v>81</v>
      </c>
      <c r="AG754" t="s">
        <v>64</v>
      </c>
      <c r="AH754" t="s">
        <v>61</v>
      </c>
      <c r="AI754" t="s">
        <v>62</v>
      </c>
      <c r="AJ754" t="s">
        <v>63</v>
      </c>
      <c r="AK754" t="s">
        <v>60</v>
      </c>
    </row>
    <row r="755" spans="1:37" x14ac:dyDescent="0.25">
      <c r="A755">
        <v>1296</v>
      </c>
      <c r="B755" t="s">
        <v>37</v>
      </c>
      <c r="C755" t="s">
        <v>38</v>
      </c>
      <c r="D755" t="s">
        <v>10321</v>
      </c>
      <c r="E755" t="s">
        <v>10322</v>
      </c>
      <c r="F755" t="s">
        <v>1604</v>
      </c>
      <c r="G755" t="s">
        <v>1604</v>
      </c>
      <c r="H755" t="s">
        <v>10323</v>
      </c>
      <c r="I755" s="1">
        <v>37045</v>
      </c>
      <c r="J755" t="s">
        <v>44</v>
      </c>
      <c r="K755" t="s">
        <v>45</v>
      </c>
      <c r="L755">
        <v>29</v>
      </c>
      <c r="M755" t="s">
        <v>46</v>
      </c>
      <c r="N755">
        <v>48</v>
      </c>
      <c r="O755" t="s">
        <v>721</v>
      </c>
      <c r="P755">
        <v>1</v>
      </c>
      <c r="Q755" t="s">
        <v>722</v>
      </c>
      <c r="R755" t="s">
        <v>10324</v>
      </c>
      <c r="S755" t="s">
        <v>950</v>
      </c>
      <c r="T755">
        <v>90830</v>
      </c>
      <c r="U755">
        <v>2461484631</v>
      </c>
      <c r="V755" t="s">
        <v>10325</v>
      </c>
      <c r="W755" t="s">
        <v>10326</v>
      </c>
      <c r="X755" t="s">
        <v>10327</v>
      </c>
      <c r="Y755" t="s">
        <v>2210</v>
      </c>
      <c r="Z755" t="s">
        <v>567</v>
      </c>
      <c r="AA755" t="s">
        <v>1798</v>
      </c>
      <c r="AB755" t="s">
        <v>1799</v>
      </c>
      <c r="AC755" t="s">
        <v>10328</v>
      </c>
      <c r="AD755" t="s">
        <v>46</v>
      </c>
      <c r="AE755" t="s">
        <v>308</v>
      </c>
      <c r="AF755" t="s">
        <v>81</v>
      </c>
      <c r="AG755" t="s">
        <v>64</v>
      </c>
      <c r="AH755" t="s">
        <v>62</v>
      </c>
      <c r="AI755" t="s">
        <v>60</v>
      </c>
      <c r="AJ755" t="s">
        <v>61</v>
      </c>
      <c r="AK755" t="s">
        <v>63</v>
      </c>
    </row>
    <row r="756" spans="1:37" x14ac:dyDescent="0.25">
      <c r="A756">
        <v>1323</v>
      </c>
      <c r="B756" t="s">
        <v>37</v>
      </c>
      <c r="C756" t="s">
        <v>38</v>
      </c>
      <c r="D756" t="s">
        <v>10506</v>
      </c>
      <c r="E756" t="s">
        <v>4876</v>
      </c>
      <c r="F756" t="s">
        <v>1604</v>
      </c>
      <c r="G756" t="s">
        <v>529</v>
      </c>
      <c r="H756" t="s">
        <v>10507</v>
      </c>
      <c r="I756" s="1">
        <v>36644</v>
      </c>
      <c r="J756" t="s">
        <v>70</v>
      </c>
      <c r="K756" t="s">
        <v>45</v>
      </c>
      <c r="L756">
        <v>29</v>
      </c>
      <c r="M756" t="s">
        <v>46</v>
      </c>
      <c r="N756">
        <v>41</v>
      </c>
      <c r="O756" t="s">
        <v>4438</v>
      </c>
      <c r="P756">
        <v>1</v>
      </c>
      <c r="Q756" t="s">
        <v>6342</v>
      </c>
      <c r="R756" t="s">
        <v>10508</v>
      </c>
      <c r="S756" t="s">
        <v>10509</v>
      </c>
      <c r="T756">
        <v>90790</v>
      </c>
      <c r="U756">
        <v>2819431</v>
      </c>
      <c r="V756" t="s">
        <v>10510</v>
      </c>
      <c r="W756" t="s">
        <v>10511</v>
      </c>
      <c r="X756" t="s">
        <v>10512</v>
      </c>
      <c r="Y756" t="s">
        <v>145</v>
      </c>
      <c r="Z756" t="s">
        <v>238</v>
      </c>
      <c r="AA756" t="s">
        <v>1213</v>
      </c>
      <c r="AB756" t="s">
        <v>6347</v>
      </c>
      <c r="AC756" t="s">
        <v>58</v>
      </c>
      <c r="AD756" t="s">
        <v>46</v>
      </c>
      <c r="AE756" t="s">
        <v>4438</v>
      </c>
      <c r="AF756" t="s">
        <v>81</v>
      </c>
      <c r="AG756" t="s">
        <v>64</v>
      </c>
      <c r="AH756" t="s">
        <v>62</v>
      </c>
      <c r="AI756" t="s">
        <v>60</v>
      </c>
      <c r="AJ756" t="s">
        <v>61</v>
      </c>
      <c r="AK756" t="s">
        <v>63</v>
      </c>
    </row>
    <row r="757" spans="1:37" x14ac:dyDescent="0.25">
      <c r="A757">
        <v>806</v>
      </c>
      <c r="B757" t="s">
        <v>37</v>
      </c>
      <c r="C757" t="s">
        <v>38</v>
      </c>
      <c r="D757" t="s">
        <v>6705</v>
      </c>
      <c r="E757" t="s">
        <v>6706</v>
      </c>
      <c r="F757" t="s">
        <v>1604</v>
      </c>
      <c r="G757" t="s">
        <v>929</v>
      </c>
      <c r="H757" t="s">
        <v>6707</v>
      </c>
      <c r="I757" s="1">
        <v>37233</v>
      </c>
      <c r="J757" t="s">
        <v>44</v>
      </c>
      <c r="K757" t="s">
        <v>45</v>
      </c>
      <c r="L757">
        <v>29</v>
      </c>
      <c r="M757" t="s">
        <v>46</v>
      </c>
      <c r="N757">
        <v>10</v>
      </c>
      <c r="O757" t="s">
        <v>149</v>
      </c>
      <c r="P757">
        <v>6</v>
      </c>
      <c r="Q757" t="s">
        <v>1955</v>
      </c>
      <c r="R757" t="b">
        <v>0</v>
      </c>
      <c r="S757" t="s">
        <v>11139</v>
      </c>
      <c r="T757">
        <v>90820</v>
      </c>
      <c r="U757">
        <v>4642559</v>
      </c>
      <c r="V757" t="s">
        <v>6708</v>
      </c>
      <c r="W757" t="s">
        <v>6709</v>
      </c>
      <c r="X757" t="s">
        <v>6710</v>
      </c>
      <c r="Y757" t="s">
        <v>173</v>
      </c>
      <c r="Z757" t="s">
        <v>146</v>
      </c>
      <c r="AA757" t="s">
        <v>121</v>
      </c>
      <c r="AB757" t="s">
        <v>122</v>
      </c>
      <c r="AC757" t="s">
        <v>58</v>
      </c>
      <c r="AD757" t="s">
        <v>46</v>
      </c>
      <c r="AE757" t="s">
        <v>47</v>
      </c>
      <c r="AF757" t="s">
        <v>59</v>
      </c>
      <c r="AG757" t="s">
        <v>61</v>
      </c>
      <c r="AH757" t="s">
        <v>60</v>
      </c>
      <c r="AI757" t="s">
        <v>63</v>
      </c>
      <c r="AJ757" t="s">
        <v>64</v>
      </c>
      <c r="AK757" t="s">
        <v>62</v>
      </c>
    </row>
    <row r="758" spans="1:37" x14ac:dyDescent="0.25">
      <c r="A758">
        <v>936</v>
      </c>
      <c r="B758" t="s">
        <v>37</v>
      </c>
      <c r="C758" t="s">
        <v>38</v>
      </c>
      <c r="D758" t="s">
        <v>7690</v>
      </c>
      <c r="E758" t="s">
        <v>7691</v>
      </c>
      <c r="F758" t="s">
        <v>1604</v>
      </c>
      <c r="G758" t="s">
        <v>250</v>
      </c>
      <c r="H758" t="s">
        <v>7692</v>
      </c>
      <c r="I758" s="1">
        <v>36976</v>
      </c>
      <c r="J758" t="s">
        <v>44</v>
      </c>
      <c r="K758" t="s">
        <v>45</v>
      </c>
      <c r="L758">
        <v>29</v>
      </c>
      <c r="M758" t="s">
        <v>46</v>
      </c>
      <c r="N758">
        <v>44</v>
      </c>
      <c r="O758" t="s">
        <v>181</v>
      </c>
      <c r="P758">
        <v>1</v>
      </c>
      <c r="Q758" t="s">
        <v>182</v>
      </c>
      <c r="R758" t="s">
        <v>7693</v>
      </c>
      <c r="S758" t="s">
        <v>7622</v>
      </c>
      <c r="T758">
        <v>90740</v>
      </c>
      <c r="U758">
        <v>2461038291</v>
      </c>
      <c r="V758" t="s">
        <v>7694</v>
      </c>
      <c r="W758" t="s">
        <v>7695</v>
      </c>
      <c r="X758" t="s">
        <v>7696</v>
      </c>
      <c r="Y758" t="s">
        <v>1464</v>
      </c>
      <c r="Z758" t="s">
        <v>94</v>
      </c>
      <c r="AA758" t="s">
        <v>909</v>
      </c>
      <c r="AB758" t="s">
        <v>2092</v>
      </c>
      <c r="AC758" t="s">
        <v>58</v>
      </c>
      <c r="AD758" t="s">
        <v>46</v>
      </c>
      <c r="AE758" t="s">
        <v>181</v>
      </c>
      <c r="AF758" t="s">
        <v>81</v>
      </c>
      <c r="AG758" t="s">
        <v>61</v>
      </c>
      <c r="AH758" t="s">
        <v>63</v>
      </c>
      <c r="AI758" t="s">
        <v>60</v>
      </c>
      <c r="AJ758" t="s">
        <v>64</v>
      </c>
      <c r="AK758" t="s">
        <v>62</v>
      </c>
    </row>
    <row r="759" spans="1:37" x14ac:dyDescent="0.25">
      <c r="A759">
        <v>1262</v>
      </c>
      <c r="B759" t="s">
        <v>37</v>
      </c>
      <c r="C759" t="s">
        <v>38</v>
      </c>
      <c r="D759" t="s">
        <v>10079</v>
      </c>
      <c r="E759" t="s">
        <v>4883</v>
      </c>
      <c r="F759" t="s">
        <v>1604</v>
      </c>
      <c r="G759" t="s">
        <v>10080</v>
      </c>
      <c r="H759" t="s">
        <v>10081</v>
      </c>
      <c r="I759" s="1">
        <v>37122</v>
      </c>
      <c r="J759" t="s">
        <v>70</v>
      </c>
      <c r="K759" t="s">
        <v>45</v>
      </c>
      <c r="L759">
        <v>29</v>
      </c>
      <c r="M759" t="s">
        <v>46</v>
      </c>
      <c r="N759">
        <v>42</v>
      </c>
      <c r="O759" t="s">
        <v>559</v>
      </c>
      <c r="P759">
        <v>1</v>
      </c>
      <c r="Q759" t="s">
        <v>560</v>
      </c>
      <c r="R759" t="s">
        <v>10082</v>
      </c>
      <c r="S759" t="s">
        <v>10083</v>
      </c>
      <c r="T759">
        <v>90780</v>
      </c>
      <c r="U759">
        <v>2225424025</v>
      </c>
      <c r="V759" t="s">
        <v>10084</v>
      </c>
      <c r="W759" t="s">
        <v>10085</v>
      </c>
      <c r="X759" t="s">
        <v>10086</v>
      </c>
      <c r="Y759" t="s">
        <v>93</v>
      </c>
      <c r="Z759" t="s">
        <v>94</v>
      </c>
      <c r="AA759" t="s">
        <v>5631</v>
      </c>
      <c r="AB759" t="s">
        <v>5632</v>
      </c>
      <c r="AC759" t="s">
        <v>58</v>
      </c>
      <c r="AD759" t="s">
        <v>46</v>
      </c>
      <c r="AE759" t="s">
        <v>906</v>
      </c>
      <c r="AF759" t="s">
        <v>59</v>
      </c>
      <c r="AG759" t="s">
        <v>61</v>
      </c>
      <c r="AH759" t="s">
        <v>64</v>
      </c>
      <c r="AI759" t="s">
        <v>63</v>
      </c>
      <c r="AJ759" t="s">
        <v>60</v>
      </c>
      <c r="AK759" t="s">
        <v>62</v>
      </c>
    </row>
    <row r="760" spans="1:37" x14ac:dyDescent="0.25">
      <c r="A760">
        <v>156</v>
      </c>
      <c r="B760" t="s">
        <v>37</v>
      </c>
      <c r="C760" t="s">
        <v>38</v>
      </c>
      <c r="D760" t="s">
        <v>1602</v>
      </c>
      <c r="E760" t="s">
        <v>1603</v>
      </c>
      <c r="F760" t="s">
        <v>1604</v>
      </c>
      <c r="G760" t="s">
        <v>1605</v>
      </c>
      <c r="H760" t="s">
        <v>1606</v>
      </c>
      <c r="I760" s="1">
        <v>37108</v>
      </c>
      <c r="J760" t="s">
        <v>44</v>
      </c>
      <c r="K760" t="s">
        <v>45</v>
      </c>
      <c r="L760">
        <v>29</v>
      </c>
      <c r="M760" t="s">
        <v>46</v>
      </c>
      <c r="N760">
        <v>48</v>
      </c>
      <c r="O760" t="s">
        <v>721</v>
      </c>
      <c r="P760">
        <v>1</v>
      </c>
      <c r="Q760" t="s">
        <v>722</v>
      </c>
      <c r="R760" t="b">
        <v>0</v>
      </c>
      <c r="S760" t="s">
        <v>1607</v>
      </c>
      <c r="T760">
        <v>90830</v>
      </c>
      <c r="U760" t="s">
        <v>1608</v>
      </c>
      <c r="V760" t="s">
        <v>1609</v>
      </c>
      <c r="W760" t="s">
        <v>1610</v>
      </c>
      <c r="X760" t="s">
        <v>1611</v>
      </c>
      <c r="Y760" t="s">
        <v>93</v>
      </c>
      <c r="Z760" t="s">
        <v>146</v>
      </c>
      <c r="AA760" t="s">
        <v>147</v>
      </c>
      <c r="AB760" t="s">
        <v>148</v>
      </c>
      <c r="AC760" t="s">
        <v>58</v>
      </c>
      <c r="AD760" t="s">
        <v>46</v>
      </c>
      <c r="AE760" t="s">
        <v>149</v>
      </c>
      <c r="AF760" t="s">
        <v>59</v>
      </c>
      <c r="AG760" t="s">
        <v>62</v>
      </c>
      <c r="AH760" t="s">
        <v>61</v>
      </c>
      <c r="AI760" t="s">
        <v>60</v>
      </c>
      <c r="AJ760" t="s">
        <v>64</v>
      </c>
      <c r="AK760" t="s">
        <v>63</v>
      </c>
    </row>
    <row r="761" spans="1:37" x14ac:dyDescent="0.25">
      <c r="A761">
        <v>314</v>
      </c>
      <c r="B761" t="s">
        <v>37</v>
      </c>
      <c r="C761" t="s">
        <v>38</v>
      </c>
      <c r="D761" t="s">
        <v>2938</v>
      </c>
      <c r="E761" t="s">
        <v>2939</v>
      </c>
      <c r="F761" t="s">
        <v>1604</v>
      </c>
      <c r="G761" t="s">
        <v>250</v>
      </c>
      <c r="H761" t="s">
        <v>2940</v>
      </c>
      <c r="I761" s="1">
        <v>37107</v>
      </c>
      <c r="J761" t="s">
        <v>70</v>
      </c>
      <c r="K761" t="s">
        <v>45</v>
      </c>
      <c r="L761">
        <v>29</v>
      </c>
      <c r="M761" t="s">
        <v>46</v>
      </c>
      <c r="N761">
        <v>48</v>
      </c>
      <c r="O761" t="s">
        <v>721</v>
      </c>
      <c r="P761">
        <v>1</v>
      </c>
      <c r="Q761" t="s">
        <v>722</v>
      </c>
      <c r="R761" t="s">
        <v>1151</v>
      </c>
      <c r="S761" t="s">
        <v>2941</v>
      </c>
      <c r="T761">
        <v>90830</v>
      </c>
      <c r="U761">
        <v>4619562</v>
      </c>
      <c r="V761" t="s">
        <v>2942</v>
      </c>
      <c r="W761" t="s">
        <v>2943</v>
      </c>
      <c r="X761" t="s">
        <v>2607</v>
      </c>
      <c r="Y761" t="s">
        <v>145</v>
      </c>
      <c r="Z761" t="s">
        <v>94</v>
      </c>
      <c r="AA761" t="s">
        <v>738</v>
      </c>
      <c r="AB761" t="s">
        <v>739</v>
      </c>
      <c r="AC761" t="s">
        <v>58</v>
      </c>
      <c r="AD761" t="s">
        <v>46</v>
      </c>
      <c r="AE761" t="s">
        <v>149</v>
      </c>
      <c r="AF761" t="s">
        <v>59</v>
      </c>
      <c r="AG761" t="s">
        <v>62</v>
      </c>
      <c r="AH761" t="s">
        <v>60</v>
      </c>
      <c r="AI761" t="s">
        <v>64</v>
      </c>
      <c r="AJ761" t="s">
        <v>61</v>
      </c>
      <c r="AK761" t="s">
        <v>63</v>
      </c>
    </row>
    <row r="762" spans="1:37" x14ac:dyDescent="0.25">
      <c r="A762">
        <v>318</v>
      </c>
      <c r="B762" t="s">
        <v>37</v>
      </c>
      <c r="C762" t="s">
        <v>38</v>
      </c>
      <c r="D762" t="s">
        <v>2967</v>
      </c>
      <c r="E762" t="s">
        <v>2968</v>
      </c>
      <c r="F762" t="s">
        <v>1604</v>
      </c>
      <c r="G762" t="s">
        <v>1791</v>
      </c>
      <c r="H762" t="s">
        <v>2969</v>
      </c>
      <c r="I762" s="1">
        <v>37155</v>
      </c>
      <c r="J762" t="s">
        <v>44</v>
      </c>
      <c r="K762" t="s">
        <v>45</v>
      </c>
      <c r="L762">
        <v>29</v>
      </c>
      <c r="M762" t="s">
        <v>46</v>
      </c>
      <c r="N762">
        <v>28</v>
      </c>
      <c r="O762" t="s">
        <v>308</v>
      </c>
      <c r="P762">
        <v>1</v>
      </c>
      <c r="Q762" t="s">
        <v>309</v>
      </c>
      <c r="R762" t="s">
        <v>2970</v>
      </c>
      <c r="S762" t="s">
        <v>2483</v>
      </c>
      <c r="T762">
        <v>90855</v>
      </c>
      <c r="U762">
        <v>2464661263</v>
      </c>
      <c r="V762" t="s">
        <v>2971</v>
      </c>
      <c r="W762" t="s">
        <v>2972</v>
      </c>
      <c r="X762" t="s">
        <v>2973</v>
      </c>
      <c r="Y762" t="s">
        <v>201</v>
      </c>
      <c r="Z762" t="s">
        <v>2394</v>
      </c>
      <c r="AA762" t="s">
        <v>121</v>
      </c>
      <c r="AB762" t="s">
        <v>122</v>
      </c>
      <c r="AC762" t="s">
        <v>58</v>
      </c>
      <c r="AD762" t="s">
        <v>46</v>
      </c>
      <c r="AE762" t="s">
        <v>47</v>
      </c>
      <c r="AF762" t="s">
        <v>59</v>
      </c>
      <c r="AG762" t="s">
        <v>62</v>
      </c>
      <c r="AH762" t="s">
        <v>60</v>
      </c>
      <c r="AI762" t="s">
        <v>61</v>
      </c>
      <c r="AJ762" t="s">
        <v>63</v>
      </c>
      <c r="AK762" t="s">
        <v>64</v>
      </c>
    </row>
    <row r="763" spans="1:37" x14ac:dyDescent="0.25">
      <c r="A763">
        <v>382</v>
      </c>
      <c r="B763" t="s">
        <v>37</v>
      </c>
      <c r="C763" t="s">
        <v>38</v>
      </c>
      <c r="D763" t="s">
        <v>3469</v>
      </c>
      <c r="E763" t="s">
        <v>3470</v>
      </c>
      <c r="F763" t="s">
        <v>1604</v>
      </c>
      <c r="G763" t="s">
        <v>3471</v>
      </c>
      <c r="H763" t="s">
        <v>3472</v>
      </c>
      <c r="I763" s="1">
        <v>36928</v>
      </c>
      <c r="J763" t="s">
        <v>70</v>
      </c>
      <c r="K763" t="s">
        <v>45</v>
      </c>
      <c r="L763">
        <v>29</v>
      </c>
      <c r="M763" t="s">
        <v>46</v>
      </c>
      <c r="N763">
        <v>33</v>
      </c>
      <c r="O763" t="s">
        <v>47</v>
      </c>
      <c r="P763">
        <v>16</v>
      </c>
      <c r="Q763" t="s">
        <v>48</v>
      </c>
      <c r="R763" t="s">
        <v>3473</v>
      </c>
      <c r="S763" t="s">
        <v>157</v>
      </c>
      <c r="T763">
        <v>90110</v>
      </c>
      <c r="U763">
        <v>2461024314</v>
      </c>
      <c r="V763" t="s">
        <v>3474</v>
      </c>
      <c r="W763" t="s">
        <v>3475</v>
      </c>
      <c r="X763" t="s">
        <v>3476</v>
      </c>
      <c r="Y763" t="s">
        <v>145</v>
      </c>
      <c r="Z763" t="s">
        <v>146</v>
      </c>
      <c r="AA763" t="s">
        <v>1411</v>
      </c>
      <c r="AB763" t="s">
        <v>1412</v>
      </c>
      <c r="AC763" t="s">
        <v>58</v>
      </c>
      <c r="AD763" t="s">
        <v>46</v>
      </c>
      <c r="AE763" t="s">
        <v>47</v>
      </c>
      <c r="AF763" t="s">
        <v>59</v>
      </c>
      <c r="AG763" t="s">
        <v>62</v>
      </c>
      <c r="AH763" t="s">
        <v>60</v>
      </c>
      <c r="AI763" t="s">
        <v>61</v>
      </c>
      <c r="AJ763" t="s">
        <v>64</v>
      </c>
      <c r="AK763" t="s">
        <v>63</v>
      </c>
    </row>
    <row r="764" spans="1:37" x14ac:dyDescent="0.25">
      <c r="A764">
        <v>429</v>
      </c>
      <c r="B764" t="s">
        <v>37</v>
      </c>
      <c r="C764" t="s">
        <v>38</v>
      </c>
      <c r="D764" t="s">
        <v>3829</v>
      </c>
      <c r="E764" t="s">
        <v>1732</v>
      </c>
      <c r="F764" t="s">
        <v>1604</v>
      </c>
      <c r="G764" t="s">
        <v>719</v>
      </c>
      <c r="H764" t="s">
        <v>3830</v>
      </c>
      <c r="I764" s="1">
        <v>37048</v>
      </c>
      <c r="J764" t="s">
        <v>70</v>
      </c>
      <c r="K764" t="s">
        <v>45</v>
      </c>
      <c r="L764">
        <v>29</v>
      </c>
      <c r="M764" t="s">
        <v>46</v>
      </c>
      <c r="N764">
        <v>48</v>
      </c>
      <c r="O764" t="s">
        <v>721</v>
      </c>
      <c r="P764">
        <v>1</v>
      </c>
      <c r="Q764" t="s">
        <v>722</v>
      </c>
      <c r="R764" t="s">
        <v>3831</v>
      </c>
      <c r="S764" t="s">
        <v>3832</v>
      </c>
      <c r="T764">
        <v>90830</v>
      </c>
      <c r="U764">
        <v>2461231355</v>
      </c>
      <c r="V764" t="s">
        <v>3833</v>
      </c>
      <c r="W764" t="s">
        <v>3834</v>
      </c>
      <c r="X764" t="s">
        <v>3835</v>
      </c>
      <c r="Y764" t="s">
        <v>201</v>
      </c>
      <c r="Z764" t="s">
        <v>94</v>
      </c>
      <c r="AA764" t="s">
        <v>161</v>
      </c>
      <c r="AB764" t="s">
        <v>162</v>
      </c>
      <c r="AC764" t="s">
        <v>58</v>
      </c>
      <c r="AD764" t="s">
        <v>46</v>
      </c>
      <c r="AE764" t="s">
        <v>47</v>
      </c>
      <c r="AF764" t="s">
        <v>81</v>
      </c>
      <c r="AG764" t="s">
        <v>62</v>
      </c>
      <c r="AH764" t="s">
        <v>60</v>
      </c>
      <c r="AI764" t="s">
        <v>61</v>
      </c>
      <c r="AJ764" t="s">
        <v>64</v>
      </c>
      <c r="AK764" t="s">
        <v>63</v>
      </c>
    </row>
    <row r="765" spans="1:37" x14ac:dyDescent="0.25">
      <c r="A765">
        <v>758</v>
      </c>
      <c r="B765" t="s">
        <v>37</v>
      </c>
      <c r="C765" t="s">
        <v>38</v>
      </c>
      <c r="D765" t="s">
        <v>6348</v>
      </c>
      <c r="E765" t="s">
        <v>6349</v>
      </c>
      <c r="F765" t="s">
        <v>1604</v>
      </c>
      <c r="G765" t="s">
        <v>2369</v>
      </c>
      <c r="H765" t="s">
        <v>6350</v>
      </c>
      <c r="I765" s="1">
        <v>36979</v>
      </c>
      <c r="J765" t="s">
        <v>70</v>
      </c>
      <c r="K765" t="s">
        <v>45</v>
      </c>
      <c r="L765">
        <v>29</v>
      </c>
      <c r="M765" t="s">
        <v>46</v>
      </c>
      <c r="N765">
        <v>33</v>
      </c>
      <c r="O765" t="s">
        <v>47</v>
      </c>
      <c r="P765">
        <v>12</v>
      </c>
      <c r="Q765" t="s">
        <v>342</v>
      </c>
      <c r="R765" t="s">
        <v>6351</v>
      </c>
      <c r="S765" t="s">
        <v>450</v>
      </c>
      <c r="T765">
        <v>90117</v>
      </c>
      <c r="U765">
        <v>2461093008</v>
      </c>
      <c r="V765" t="s">
        <v>6352</v>
      </c>
      <c r="W765" t="s">
        <v>6353</v>
      </c>
      <c r="X765" t="s">
        <v>6354</v>
      </c>
      <c r="Y765" t="s">
        <v>145</v>
      </c>
      <c r="Z765" t="s">
        <v>94</v>
      </c>
      <c r="AA765" t="s">
        <v>56</v>
      </c>
      <c r="AB765" t="s">
        <v>57</v>
      </c>
      <c r="AC765" t="s">
        <v>58</v>
      </c>
      <c r="AD765" t="s">
        <v>46</v>
      </c>
      <c r="AE765" t="s">
        <v>47</v>
      </c>
      <c r="AF765" t="s">
        <v>59</v>
      </c>
      <c r="AG765" t="s">
        <v>62</v>
      </c>
      <c r="AH765" t="s">
        <v>60</v>
      </c>
      <c r="AI765" t="s">
        <v>64</v>
      </c>
      <c r="AJ765" t="s">
        <v>61</v>
      </c>
      <c r="AK765" t="s">
        <v>63</v>
      </c>
    </row>
    <row r="766" spans="1:37" x14ac:dyDescent="0.25">
      <c r="A766">
        <v>795</v>
      </c>
      <c r="B766" t="s">
        <v>37</v>
      </c>
      <c r="C766" t="s">
        <v>38</v>
      </c>
      <c r="D766" t="s">
        <v>6619</v>
      </c>
      <c r="E766" t="s">
        <v>411</v>
      </c>
      <c r="F766" t="s">
        <v>1604</v>
      </c>
      <c r="G766" t="s">
        <v>2700</v>
      </c>
      <c r="H766" t="s">
        <v>6620</v>
      </c>
      <c r="I766" s="1">
        <v>36938</v>
      </c>
      <c r="J766" t="s">
        <v>70</v>
      </c>
      <c r="K766" t="s">
        <v>45</v>
      </c>
      <c r="L766">
        <v>29</v>
      </c>
      <c r="M766" t="s">
        <v>46</v>
      </c>
      <c r="N766">
        <v>23</v>
      </c>
      <c r="O766" t="s">
        <v>1550</v>
      </c>
      <c r="P766">
        <v>16</v>
      </c>
      <c r="Q766" t="s">
        <v>6621</v>
      </c>
      <c r="R766" t="s">
        <v>6622</v>
      </c>
      <c r="S766" t="s">
        <v>6623</v>
      </c>
      <c r="T766">
        <v>90721</v>
      </c>
      <c r="U766">
        <v>2464160389</v>
      </c>
      <c r="V766" t="s">
        <v>6624</v>
      </c>
      <c r="W766" t="s">
        <v>6625</v>
      </c>
      <c r="X766" t="s">
        <v>6626</v>
      </c>
      <c r="Y766" t="s">
        <v>93</v>
      </c>
      <c r="Z766" t="s">
        <v>336</v>
      </c>
      <c r="AA766" t="s">
        <v>1893</v>
      </c>
      <c r="AB766" t="s">
        <v>1894</v>
      </c>
      <c r="AC766" t="s">
        <v>58</v>
      </c>
      <c r="AD766" t="s">
        <v>46</v>
      </c>
      <c r="AE766" t="s">
        <v>1550</v>
      </c>
      <c r="AF766" t="s">
        <v>59</v>
      </c>
      <c r="AG766" t="s">
        <v>62</v>
      </c>
      <c r="AH766" t="s">
        <v>64</v>
      </c>
      <c r="AI766" t="s">
        <v>60</v>
      </c>
      <c r="AJ766" t="s">
        <v>63</v>
      </c>
      <c r="AK766" t="s">
        <v>61</v>
      </c>
    </row>
    <row r="767" spans="1:37" x14ac:dyDescent="0.25">
      <c r="A767">
        <v>808</v>
      </c>
      <c r="B767" t="s">
        <v>37</v>
      </c>
      <c r="C767" t="s">
        <v>38</v>
      </c>
      <c r="D767" t="s">
        <v>6720</v>
      </c>
      <c r="E767" t="s">
        <v>6721</v>
      </c>
      <c r="F767" t="s">
        <v>1604</v>
      </c>
      <c r="G767" t="s">
        <v>6722</v>
      </c>
      <c r="H767" t="s">
        <v>6723</v>
      </c>
      <c r="I767" s="1">
        <v>36863</v>
      </c>
      <c r="J767" t="s">
        <v>70</v>
      </c>
      <c r="K767" t="s">
        <v>45</v>
      </c>
      <c r="L767">
        <v>29</v>
      </c>
      <c r="M767" t="s">
        <v>46</v>
      </c>
      <c r="N767">
        <v>44</v>
      </c>
      <c r="O767" t="s">
        <v>181</v>
      </c>
      <c r="P767">
        <v>1</v>
      </c>
      <c r="Q767" t="s">
        <v>182</v>
      </c>
      <c r="R767" t="s">
        <v>6724</v>
      </c>
      <c r="S767" t="s">
        <v>2658</v>
      </c>
      <c r="T767">
        <v>90740</v>
      </c>
      <c r="U767">
        <v>4973572</v>
      </c>
      <c r="V767" t="s">
        <v>6725</v>
      </c>
      <c r="W767" t="s">
        <v>6726</v>
      </c>
      <c r="X767" t="s">
        <v>6727</v>
      </c>
      <c r="Y767" t="s">
        <v>93</v>
      </c>
      <c r="Z767" t="s">
        <v>936</v>
      </c>
      <c r="AA767" t="s">
        <v>189</v>
      </c>
      <c r="AB767" t="s">
        <v>190</v>
      </c>
      <c r="AC767" t="s">
        <v>58</v>
      </c>
      <c r="AD767" t="s">
        <v>46</v>
      </c>
      <c r="AE767" t="s">
        <v>181</v>
      </c>
      <c r="AF767" t="s">
        <v>81</v>
      </c>
      <c r="AG767" t="s">
        <v>62</v>
      </c>
      <c r="AH767" t="s">
        <v>60</v>
      </c>
      <c r="AI767" t="s">
        <v>61</v>
      </c>
      <c r="AJ767" t="s">
        <v>64</v>
      </c>
      <c r="AK767" t="s">
        <v>63</v>
      </c>
    </row>
    <row r="768" spans="1:37" x14ac:dyDescent="0.25">
      <c r="A768">
        <v>871</v>
      </c>
      <c r="B768" t="s">
        <v>37</v>
      </c>
      <c r="C768" t="s">
        <v>38</v>
      </c>
      <c r="D768" t="s">
        <v>7188</v>
      </c>
      <c r="E768" t="s">
        <v>7189</v>
      </c>
      <c r="F768" t="s">
        <v>1604</v>
      </c>
      <c r="G768" t="s">
        <v>2601</v>
      </c>
      <c r="H768" t="s">
        <v>7190</v>
      </c>
      <c r="I768" s="1">
        <v>37131</v>
      </c>
      <c r="J768" t="s">
        <v>44</v>
      </c>
      <c r="K768" t="s">
        <v>45</v>
      </c>
      <c r="L768">
        <v>29</v>
      </c>
      <c r="M768" t="s">
        <v>46</v>
      </c>
      <c r="N768">
        <v>58</v>
      </c>
      <c r="O768" t="s">
        <v>906</v>
      </c>
      <c r="P768">
        <v>1</v>
      </c>
      <c r="Q768" t="s">
        <v>907</v>
      </c>
      <c r="R768" t="s">
        <v>7191</v>
      </c>
      <c r="S768" t="s">
        <v>7192</v>
      </c>
      <c r="T768">
        <v>90760</v>
      </c>
      <c r="U768" t="s">
        <v>7193</v>
      </c>
      <c r="V768" t="s">
        <v>7194</v>
      </c>
      <c r="W768" t="s">
        <v>7195</v>
      </c>
      <c r="X768" t="s">
        <v>7196</v>
      </c>
      <c r="Y768" t="s">
        <v>173</v>
      </c>
      <c r="Z768" t="s">
        <v>1689</v>
      </c>
      <c r="AA768" t="s">
        <v>4364</v>
      </c>
      <c r="AB768" t="s">
        <v>4365</v>
      </c>
      <c r="AC768" t="s">
        <v>58</v>
      </c>
      <c r="AD768" t="s">
        <v>46</v>
      </c>
      <c r="AE768" t="s">
        <v>181</v>
      </c>
      <c r="AF768" t="s">
        <v>81</v>
      </c>
      <c r="AG768" t="s">
        <v>62</v>
      </c>
      <c r="AH768" t="s">
        <v>61</v>
      </c>
      <c r="AI768" t="s">
        <v>60</v>
      </c>
      <c r="AJ768" t="s">
        <v>63</v>
      </c>
      <c r="AK768" t="s">
        <v>64</v>
      </c>
    </row>
    <row r="769" spans="1:37" x14ac:dyDescent="0.25">
      <c r="A769">
        <v>1016</v>
      </c>
      <c r="B769" t="s">
        <v>37</v>
      </c>
      <c r="C769" t="s">
        <v>38</v>
      </c>
      <c r="D769" t="s">
        <v>8267</v>
      </c>
      <c r="E769" t="s">
        <v>8268</v>
      </c>
      <c r="F769" t="s">
        <v>1604</v>
      </c>
      <c r="G769" t="s">
        <v>295</v>
      </c>
      <c r="H769" t="s">
        <v>8269</v>
      </c>
      <c r="I769" s="1">
        <v>37070</v>
      </c>
      <c r="J769" t="s">
        <v>70</v>
      </c>
      <c r="K769" t="s">
        <v>45</v>
      </c>
      <c r="L769">
        <v>29</v>
      </c>
      <c r="M769" t="s">
        <v>46</v>
      </c>
      <c r="N769">
        <v>28</v>
      </c>
      <c r="O769" t="s">
        <v>308</v>
      </c>
      <c r="P769">
        <v>4</v>
      </c>
      <c r="Q769" t="s">
        <v>8270</v>
      </c>
      <c r="R769" t="s">
        <v>8271</v>
      </c>
      <c r="S769" t="s">
        <v>3132</v>
      </c>
      <c r="T769">
        <v>90850</v>
      </c>
      <c r="U769">
        <v>8117966391</v>
      </c>
      <c r="V769" t="s">
        <v>8272</v>
      </c>
      <c r="W769" t="s">
        <v>8273</v>
      </c>
      <c r="X769" t="s">
        <v>8274</v>
      </c>
      <c r="Y769" t="s">
        <v>78</v>
      </c>
      <c r="Z769" t="s">
        <v>94</v>
      </c>
      <c r="AA769" t="s">
        <v>413</v>
      </c>
      <c r="AB769" t="s">
        <v>8275</v>
      </c>
      <c r="AC769" t="s">
        <v>58</v>
      </c>
      <c r="AD769" t="s">
        <v>46</v>
      </c>
      <c r="AE769" t="s">
        <v>308</v>
      </c>
      <c r="AF769" t="s">
        <v>1179</v>
      </c>
      <c r="AG769" t="s">
        <v>62</v>
      </c>
      <c r="AH769" t="s">
        <v>63</v>
      </c>
      <c r="AI769" t="s">
        <v>64</v>
      </c>
      <c r="AJ769" t="s">
        <v>60</v>
      </c>
      <c r="AK769" t="s">
        <v>61</v>
      </c>
    </row>
    <row r="770" spans="1:37" x14ac:dyDescent="0.25">
      <c r="A770">
        <v>1089</v>
      </c>
      <c r="B770" t="s">
        <v>37</v>
      </c>
      <c r="C770" t="s">
        <v>38</v>
      </c>
      <c r="D770" t="s">
        <v>8809</v>
      </c>
      <c r="E770" t="s">
        <v>3478</v>
      </c>
      <c r="F770" t="s">
        <v>1604</v>
      </c>
      <c r="G770" t="s">
        <v>275</v>
      </c>
      <c r="H770" t="s">
        <v>8810</v>
      </c>
      <c r="I770" s="1">
        <v>37057</v>
      </c>
      <c r="J770" t="s">
        <v>70</v>
      </c>
      <c r="K770" t="s">
        <v>45</v>
      </c>
      <c r="L770">
        <v>29</v>
      </c>
      <c r="M770" t="s">
        <v>46</v>
      </c>
      <c r="N770">
        <v>28</v>
      </c>
      <c r="O770" t="s">
        <v>308</v>
      </c>
      <c r="P770">
        <v>1</v>
      </c>
      <c r="Q770" t="s">
        <v>309</v>
      </c>
      <c r="R770" t="s">
        <v>8811</v>
      </c>
      <c r="S770" t="s">
        <v>1794</v>
      </c>
      <c r="T770">
        <v>90850</v>
      </c>
      <c r="U770">
        <v>2461048508</v>
      </c>
      <c r="V770" t="s">
        <v>8812</v>
      </c>
      <c r="W770" t="s">
        <v>8813</v>
      </c>
      <c r="X770" t="s">
        <v>8814</v>
      </c>
      <c r="Y770" t="s">
        <v>145</v>
      </c>
      <c r="Z770" t="s">
        <v>567</v>
      </c>
      <c r="AA770" t="s">
        <v>2219</v>
      </c>
      <c r="AB770" t="s">
        <v>2220</v>
      </c>
      <c r="AC770" t="s">
        <v>58</v>
      </c>
      <c r="AD770" t="s">
        <v>46</v>
      </c>
      <c r="AE770" t="s">
        <v>47</v>
      </c>
      <c r="AF770" t="s">
        <v>81</v>
      </c>
      <c r="AG770" t="s">
        <v>62</v>
      </c>
      <c r="AH770" t="s">
        <v>61</v>
      </c>
      <c r="AI770" t="s">
        <v>60</v>
      </c>
      <c r="AJ770" t="s">
        <v>63</v>
      </c>
      <c r="AK770" t="s">
        <v>64</v>
      </c>
    </row>
    <row r="771" spans="1:37" x14ac:dyDescent="0.25">
      <c r="A771">
        <v>1108</v>
      </c>
      <c r="B771" t="s">
        <v>37</v>
      </c>
      <c r="C771" t="s">
        <v>38</v>
      </c>
      <c r="D771" t="s">
        <v>8956</v>
      </c>
      <c r="E771" t="s">
        <v>8100</v>
      </c>
      <c r="F771" t="s">
        <v>1604</v>
      </c>
      <c r="G771" t="s">
        <v>2625</v>
      </c>
      <c r="H771" t="s">
        <v>8957</v>
      </c>
      <c r="I771" s="1">
        <v>37029</v>
      </c>
      <c r="J771" t="s">
        <v>70</v>
      </c>
      <c r="K771" t="s">
        <v>45</v>
      </c>
      <c r="L771">
        <v>29</v>
      </c>
      <c r="M771" t="s">
        <v>46</v>
      </c>
      <c r="N771">
        <v>29</v>
      </c>
      <c r="O771" t="s">
        <v>915</v>
      </c>
      <c r="P771">
        <v>1</v>
      </c>
      <c r="Q771" t="s">
        <v>1710</v>
      </c>
      <c r="R771" t="s">
        <v>8958</v>
      </c>
      <c r="S771" t="s">
        <v>6953</v>
      </c>
      <c r="T771">
        <v>90180</v>
      </c>
      <c r="U771">
        <v>2461053546</v>
      </c>
      <c r="V771" t="s">
        <v>8959</v>
      </c>
      <c r="W771" t="s">
        <v>8960</v>
      </c>
      <c r="X771" t="s">
        <v>8961</v>
      </c>
      <c r="Y771" t="s">
        <v>823</v>
      </c>
      <c r="Z771" t="s">
        <v>567</v>
      </c>
      <c r="AA771" t="s">
        <v>913</v>
      </c>
      <c r="AB771" t="s">
        <v>914</v>
      </c>
      <c r="AC771" t="s">
        <v>58</v>
      </c>
      <c r="AD771" t="s">
        <v>46</v>
      </c>
      <c r="AE771" t="s">
        <v>915</v>
      </c>
      <c r="AF771" t="s">
        <v>59</v>
      </c>
      <c r="AG771" t="s">
        <v>62</v>
      </c>
      <c r="AH771" t="s">
        <v>60</v>
      </c>
      <c r="AI771" t="s">
        <v>61</v>
      </c>
      <c r="AJ771" t="s">
        <v>64</v>
      </c>
      <c r="AK771" t="s">
        <v>63</v>
      </c>
    </row>
    <row r="772" spans="1:37" x14ac:dyDescent="0.25">
      <c r="A772">
        <v>1216</v>
      </c>
      <c r="B772" t="s">
        <v>37</v>
      </c>
      <c r="C772" t="s">
        <v>38</v>
      </c>
      <c r="D772" t="s">
        <v>9730</v>
      </c>
      <c r="E772" t="s">
        <v>9731</v>
      </c>
      <c r="F772" t="s">
        <v>1604</v>
      </c>
      <c r="G772" t="s">
        <v>178</v>
      </c>
      <c r="H772" t="s">
        <v>9732</v>
      </c>
      <c r="I772" s="1">
        <v>37160</v>
      </c>
      <c r="J772" t="s">
        <v>70</v>
      </c>
      <c r="K772" t="s">
        <v>45</v>
      </c>
      <c r="L772">
        <v>29</v>
      </c>
      <c r="M772" t="s">
        <v>46</v>
      </c>
      <c r="N772">
        <v>10</v>
      </c>
      <c r="O772" t="s">
        <v>149</v>
      </c>
      <c r="P772">
        <v>1</v>
      </c>
      <c r="Q772" t="s">
        <v>376</v>
      </c>
      <c r="R772" t="s">
        <v>9733</v>
      </c>
      <c r="S772" t="s">
        <v>1564</v>
      </c>
      <c r="T772">
        <v>90800</v>
      </c>
      <c r="U772">
        <v>2467579794</v>
      </c>
      <c r="V772" t="s">
        <v>9734</v>
      </c>
      <c r="W772" t="s">
        <v>9735</v>
      </c>
      <c r="X772" t="s">
        <v>9736</v>
      </c>
      <c r="Y772" t="s">
        <v>395</v>
      </c>
      <c r="Z772" t="s">
        <v>9737</v>
      </c>
      <c r="AA772" t="s">
        <v>738</v>
      </c>
      <c r="AB772" t="s">
        <v>739</v>
      </c>
      <c r="AC772" t="s">
        <v>58</v>
      </c>
      <c r="AD772" t="s">
        <v>46</v>
      </c>
      <c r="AE772" t="s">
        <v>149</v>
      </c>
      <c r="AF772" t="s">
        <v>59</v>
      </c>
      <c r="AG772" t="s">
        <v>62</v>
      </c>
      <c r="AH772" t="s">
        <v>60</v>
      </c>
      <c r="AI772" t="s">
        <v>64</v>
      </c>
      <c r="AJ772" t="s">
        <v>61</v>
      </c>
      <c r="AK772" t="s">
        <v>63</v>
      </c>
    </row>
    <row r="773" spans="1:37" x14ac:dyDescent="0.25">
      <c r="A773">
        <v>1258</v>
      </c>
      <c r="B773" t="s">
        <v>37</v>
      </c>
      <c r="C773" t="s">
        <v>38</v>
      </c>
      <c r="D773" t="s">
        <v>10045</v>
      </c>
      <c r="E773" t="s">
        <v>10046</v>
      </c>
      <c r="F773" t="s">
        <v>1604</v>
      </c>
      <c r="G773" t="s">
        <v>97</v>
      </c>
      <c r="H773" t="s">
        <v>10047</v>
      </c>
      <c r="I773" s="1">
        <v>37068</v>
      </c>
      <c r="J773" t="s">
        <v>70</v>
      </c>
      <c r="K773" t="s">
        <v>45</v>
      </c>
      <c r="L773">
        <v>29</v>
      </c>
      <c r="M773" t="s">
        <v>46</v>
      </c>
      <c r="N773">
        <v>5</v>
      </c>
      <c r="O773" t="s">
        <v>139</v>
      </c>
      <c r="P773">
        <v>9</v>
      </c>
      <c r="Q773" t="s">
        <v>10048</v>
      </c>
      <c r="R773" t="s">
        <v>10049</v>
      </c>
      <c r="S773" t="s">
        <v>10050</v>
      </c>
      <c r="T773">
        <v>90407</v>
      </c>
      <c r="U773">
        <v>2411236878</v>
      </c>
      <c r="V773" t="s">
        <v>10051</v>
      </c>
      <c r="W773" t="s">
        <v>10052</v>
      </c>
      <c r="X773" t="s">
        <v>10053</v>
      </c>
      <c r="Y773" t="s">
        <v>173</v>
      </c>
      <c r="Z773" t="s">
        <v>55</v>
      </c>
      <c r="AA773" t="s">
        <v>1014</v>
      </c>
      <c r="AB773" t="s">
        <v>1015</v>
      </c>
      <c r="AC773" t="s">
        <v>58</v>
      </c>
      <c r="AD773" t="s">
        <v>46</v>
      </c>
      <c r="AE773" t="s">
        <v>139</v>
      </c>
      <c r="AF773" t="s">
        <v>59</v>
      </c>
      <c r="AG773" t="s">
        <v>62</v>
      </c>
      <c r="AH773" t="s">
        <v>61</v>
      </c>
      <c r="AI773" t="s">
        <v>60</v>
      </c>
      <c r="AJ773" t="s">
        <v>63</v>
      </c>
      <c r="AK773" t="s">
        <v>64</v>
      </c>
    </row>
    <row r="774" spans="1:37" x14ac:dyDescent="0.25">
      <c r="A774">
        <v>1156</v>
      </c>
      <c r="B774" t="s">
        <v>37</v>
      </c>
      <c r="C774" t="s">
        <v>38</v>
      </c>
      <c r="D774" t="s">
        <v>9315</v>
      </c>
      <c r="E774" t="s">
        <v>3162</v>
      </c>
      <c r="F774" t="s">
        <v>1604</v>
      </c>
      <c r="G774" t="s">
        <v>1803</v>
      </c>
      <c r="H774" t="s">
        <v>9316</v>
      </c>
      <c r="I774" s="1">
        <v>37216</v>
      </c>
      <c r="J774" t="s">
        <v>70</v>
      </c>
      <c r="K774" t="s">
        <v>45</v>
      </c>
      <c r="L774">
        <v>29</v>
      </c>
      <c r="M774" t="s">
        <v>46</v>
      </c>
      <c r="N774">
        <v>44</v>
      </c>
      <c r="O774" t="s">
        <v>181</v>
      </c>
      <c r="P774">
        <v>1</v>
      </c>
      <c r="Q774" t="s">
        <v>182</v>
      </c>
      <c r="R774" t="b">
        <v>0</v>
      </c>
      <c r="S774" t="s">
        <v>9317</v>
      </c>
      <c r="T774">
        <v>90740</v>
      </c>
      <c r="U774">
        <v>2461721513</v>
      </c>
      <c r="V774" t="s">
        <v>9318</v>
      </c>
      <c r="W774" t="s">
        <v>9319</v>
      </c>
      <c r="X774" t="s">
        <v>9320</v>
      </c>
      <c r="Y774" t="s">
        <v>823</v>
      </c>
      <c r="Z774" t="s">
        <v>146</v>
      </c>
      <c r="AA774" t="s">
        <v>189</v>
      </c>
      <c r="AB774" t="s">
        <v>190</v>
      </c>
      <c r="AC774" t="s">
        <v>58</v>
      </c>
      <c r="AD774" t="s">
        <v>46</v>
      </c>
      <c r="AE774" t="s">
        <v>181</v>
      </c>
      <c r="AF774" t="s">
        <v>81</v>
      </c>
      <c r="AG774" t="s">
        <v>63</v>
      </c>
      <c r="AH774" t="s">
        <v>64</v>
      </c>
      <c r="AI774" t="s">
        <v>62</v>
      </c>
      <c r="AJ774" t="s">
        <v>60</v>
      </c>
      <c r="AK774" t="s">
        <v>61</v>
      </c>
    </row>
    <row r="775" spans="1:37" x14ac:dyDescent="0.25">
      <c r="A775">
        <v>353</v>
      </c>
      <c r="B775" t="s">
        <v>37</v>
      </c>
      <c r="C775" t="s">
        <v>38</v>
      </c>
      <c r="D775" t="s">
        <v>3239</v>
      </c>
      <c r="E775" t="s">
        <v>1037</v>
      </c>
      <c r="F775" t="s">
        <v>1604</v>
      </c>
      <c r="G775" t="s">
        <v>3240</v>
      </c>
      <c r="H775" t="s">
        <v>3241</v>
      </c>
      <c r="I775" s="1">
        <v>36976</v>
      </c>
      <c r="J775" t="s">
        <v>70</v>
      </c>
      <c r="K775" t="s">
        <v>45</v>
      </c>
      <c r="L775">
        <v>29</v>
      </c>
      <c r="M775" t="s">
        <v>46</v>
      </c>
      <c r="N775">
        <v>60</v>
      </c>
      <c r="O775" t="s">
        <v>817</v>
      </c>
      <c r="P775">
        <v>1</v>
      </c>
      <c r="Q775" t="s">
        <v>818</v>
      </c>
      <c r="R775" t="s">
        <v>3242</v>
      </c>
      <c r="S775" t="s">
        <v>1417</v>
      </c>
      <c r="T775">
        <v>90180</v>
      </c>
      <c r="U775">
        <v>2461042628</v>
      </c>
      <c r="V775" t="s">
        <v>3243</v>
      </c>
      <c r="W775" t="s">
        <v>3244</v>
      </c>
      <c r="X775" t="s">
        <v>3245</v>
      </c>
      <c r="Y775" t="s">
        <v>145</v>
      </c>
      <c r="Z775" t="s">
        <v>621</v>
      </c>
      <c r="AA775" t="s">
        <v>121</v>
      </c>
      <c r="AB775" t="s">
        <v>122</v>
      </c>
      <c r="AC775" t="s">
        <v>58</v>
      </c>
      <c r="AD775" t="s">
        <v>46</v>
      </c>
      <c r="AE775" t="s">
        <v>47</v>
      </c>
      <c r="AF775" t="s">
        <v>59</v>
      </c>
      <c r="AG775" t="s">
        <v>60</v>
      </c>
      <c r="AH775" t="s">
        <v>61</v>
      </c>
      <c r="AI775" t="s">
        <v>63</v>
      </c>
      <c r="AJ775" t="s">
        <v>62</v>
      </c>
      <c r="AK775" t="s">
        <v>64</v>
      </c>
    </row>
    <row r="776" spans="1:37" x14ac:dyDescent="0.25">
      <c r="A776">
        <v>355</v>
      </c>
      <c r="B776" t="s">
        <v>37</v>
      </c>
      <c r="C776" t="s">
        <v>38</v>
      </c>
      <c r="D776" t="s">
        <v>3258</v>
      </c>
      <c r="E776" t="s">
        <v>2418</v>
      </c>
      <c r="F776" t="s">
        <v>1604</v>
      </c>
      <c r="G776" t="s">
        <v>1482</v>
      </c>
      <c r="H776" t="s">
        <v>3259</v>
      </c>
      <c r="I776" s="1">
        <v>37184</v>
      </c>
      <c r="J776" t="s">
        <v>70</v>
      </c>
      <c r="K776" t="s">
        <v>45</v>
      </c>
      <c r="L776">
        <v>29</v>
      </c>
      <c r="M776" t="s">
        <v>46</v>
      </c>
      <c r="N776">
        <v>24</v>
      </c>
      <c r="O776" t="s">
        <v>71</v>
      </c>
      <c r="P776">
        <v>6</v>
      </c>
      <c r="Q776" t="s">
        <v>3260</v>
      </c>
      <c r="R776" t="s">
        <v>3261</v>
      </c>
      <c r="S776" t="s">
        <v>3262</v>
      </c>
      <c r="T776">
        <v>90140</v>
      </c>
      <c r="U776">
        <v>2461192048</v>
      </c>
      <c r="V776" t="s">
        <v>3263</v>
      </c>
      <c r="W776" t="s">
        <v>3264</v>
      </c>
      <c r="X776" t="s">
        <v>3265</v>
      </c>
      <c r="Y776" t="s">
        <v>54</v>
      </c>
      <c r="Z776" t="s">
        <v>120</v>
      </c>
      <c r="AA776" t="s">
        <v>597</v>
      </c>
      <c r="AB776" t="s">
        <v>598</v>
      </c>
      <c r="AC776" t="s">
        <v>58</v>
      </c>
      <c r="AD776" t="s">
        <v>46</v>
      </c>
      <c r="AE776" t="s">
        <v>71</v>
      </c>
      <c r="AF776" t="s">
        <v>81</v>
      </c>
      <c r="AG776" t="s">
        <v>60</v>
      </c>
      <c r="AH776" t="s">
        <v>62</v>
      </c>
      <c r="AI776" t="s">
        <v>64</v>
      </c>
      <c r="AJ776" t="s">
        <v>61</v>
      </c>
      <c r="AK776" t="s">
        <v>63</v>
      </c>
    </row>
    <row r="777" spans="1:37" x14ac:dyDescent="0.25">
      <c r="A777">
        <v>529</v>
      </c>
      <c r="B777" t="s">
        <v>37</v>
      </c>
      <c r="C777" t="s">
        <v>38</v>
      </c>
      <c r="D777" t="s">
        <v>4606</v>
      </c>
      <c r="E777" t="s">
        <v>4607</v>
      </c>
      <c r="F777" t="s">
        <v>1604</v>
      </c>
      <c r="G777" t="s">
        <v>589</v>
      </c>
      <c r="H777" t="s">
        <v>4608</v>
      </c>
      <c r="I777" s="1">
        <v>37094</v>
      </c>
      <c r="J777" t="s">
        <v>70</v>
      </c>
      <c r="K777" t="s">
        <v>45</v>
      </c>
      <c r="L777">
        <v>29</v>
      </c>
      <c r="M777" t="s">
        <v>46</v>
      </c>
      <c r="N777">
        <v>29</v>
      </c>
      <c r="O777" t="s">
        <v>915</v>
      </c>
      <c r="P777">
        <v>11</v>
      </c>
      <c r="Q777" t="s">
        <v>4104</v>
      </c>
      <c r="R777" t="s">
        <v>4609</v>
      </c>
      <c r="S777" t="s">
        <v>157</v>
      </c>
      <c r="T777">
        <v>90199</v>
      </c>
      <c r="U777">
        <v>12461081405</v>
      </c>
      <c r="V777" t="s">
        <v>4610</v>
      </c>
      <c r="W777" t="s">
        <v>4611</v>
      </c>
      <c r="X777" t="s">
        <v>4612</v>
      </c>
      <c r="Y777" t="s">
        <v>466</v>
      </c>
      <c r="Z777" t="s">
        <v>4613</v>
      </c>
      <c r="AA777" t="s">
        <v>880</v>
      </c>
      <c r="AB777" t="s">
        <v>4614</v>
      </c>
      <c r="AC777" t="s">
        <v>58</v>
      </c>
      <c r="AD777" t="s">
        <v>46</v>
      </c>
      <c r="AE777" t="s">
        <v>308</v>
      </c>
      <c r="AF777" t="s">
        <v>1179</v>
      </c>
      <c r="AG777" t="s">
        <v>60</v>
      </c>
      <c r="AH777" t="s">
        <v>61</v>
      </c>
      <c r="AI777" t="s">
        <v>62</v>
      </c>
      <c r="AJ777" t="s">
        <v>63</v>
      </c>
      <c r="AK777" t="s">
        <v>64</v>
      </c>
    </row>
    <row r="778" spans="1:37" x14ac:dyDescent="0.25">
      <c r="A778">
        <v>948</v>
      </c>
      <c r="B778" t="s">
        <v>37</v>
      </c>
      <c r="C778" t="s">
        <v>38</v>
      </c>
      <c r="D778" t="s">
        <v>7781</v>
      </c>
      <c r="E778" t="s">
        <v>7782</v>
      </c>
      <c r="F778" t="s">
        <v>1604</v>
      </c>
      <c r="G778" t="s">
        <v>350</v>
      </c>
      <c r="H778" t="s">
        <v>7783</v>
      </c>
      <c r="I778" s="1">
        <v>37075</v>
      </c>
      <c r="J778" t="s">
        <v>70</v>
      </c>
      <c r="K778" t="s">
        <v>45</v>
      </c>
      <c r="L778">
        <v>29</v>
      </c>
      <c r="M778" t="s">
        <v>46</v>
      </c>
      <c r="N778">
        <v>33</v>
      </c>
      <c r="O778" t="s">
        <v>47</v>
      </c>
      <c r="P778">
        <v>16</v>
      </c>
      <c r="Q778" t="s">
        <v>48</v>
      </c>
      <c r="R778" t="s">
        <v>7784</v>
      </c>
      <c r="S778" t="s">
        <v>5071</v>
      </c>
      <c r="T778">
        <v>90110</v>
      </c>
      <c r="U778">
        <v>2461334090</v>
      </c>
      <c r="V778" t="s">
        <v>7785</v>
      </c>
      <c r="W778" t="s">
        <v>7786</v>
      </c>
      <c r="X778" t="s">
        <v>7787</v>
      </c>
      <c r="Y778" t="s">
        <v>78</v>
      </c>
      <c r="Z778" t="s">
        <v>120</v>
      </c>
      <c r="AA778" t="s">
        <v>56</v>
      </c>
      <c r="AB778" t="s">
        <v>57</v>
      </c>
      <c r="AC778" t="s">
        <v>58</v>
      </c>
      <c r="AD778" t="s">
        <v>46</v>
      </c>
      <c r="AE778" t="s">
        <v>47</v>
      </c>
      <c r="AF778" t="s">
        <v>59</v>
      </c>
      <c r="AG778" t="s">
        <v>60</v>
      </c>
      <c r="AH778" t="s">
        <v>64</v>
      </c>
      <c r="AI778" t="s">
        <v>61</v>
      </c>
      <c r="AJ778" t="s">
        <v>62</v>
      </c>
      <c r="AK778" t="s">
        <v>63</v>
      </c>
    </row>
    <row r="779" spans="1:37" x14ac:dyDescent="0.25">
      <c r="A779">
        <v>1206</v>
      </c>
      <c r="B779" t="s">
        <v>37</v>
      </c>
      <c r="C779" t="s">
        <v>38</v>
      </c>
      <c r="D779" t="s">
        <v>9662</v>
      </c>
      <c r="E779" t="s">
        <v>4883</v>
      </c>
      <c r="F779" t="s">
        <v>1604</v>
      </c>
      <c r="G779" t="s">
        <v>4328</v>
      </c>
      <c r="H779" t="s">
        <v>9663</v>
      </c>
      <c r="I779" s="1">
        <v>37236</v>
      </c>
      <c r="J779" t="s">
        <v>70</v>
      </c>
      <c r="K779" t="s">
        <v>45</v>
      </c>
      <c r="L779">
        <v>29</v>
      </c>
      <c r="M779" t="s">
        <v>46</v>
      </c>
      <c r="N779">
        <v>33</v>
      </c>
      <c r="O779" t="s">
        <v>47</v>
      </c>
      <c r="P779">
        <v>1</v>
      </c>
      <c r="Q779" t="s">
        <v>114</v>
      </c>
      <c r="R779" t="s">
        <v>9664</v>
      </c>
      <c r="S779" t="s">
        <v>9665</v>
      </c>
      <c r="T779">
        <v>90850</v>
      </c>
      <c r="U779">
        <v>4619068</v>
      </c>
      <c r="V779" t="s">
        <v>9666</v>
      </c>
      <c r="W779" t="s">
        <v>6998</v>
      </c>
      <c r="X779" t="s">
        <v>9667</v>
      </c>
      <c r="Y779" t="s">
        <v>145</v>
      </c>
      <c r="Z779" t="s">
        <v>94</v>
      </c>
      <c r="AA779" t="s">
        <v>1798</v>
      </c>
      <c r="AB779" t="s">
        <v>1799</v>
      </c>
      <c r="AC779" t="s">
        <v>58</v>
      </c>
      <c r="AD779" t="s">
        <v>46</v>
      </c>
      <c r="AE779" t="s">
        <v>308</v>
      </c>
      <c r="AF779" t="s">
        <v>81</v>
      </c>
      <c r="AG779" t="s">
        <v>60</v>
      </c>
      <c r="AH779" t="s">
        <v>62</v>
      </c>
      <c r="AI779" t="s">
        <v>64</v>
      </c>
      <c r="AJ779" t="s">
        <v>61</v>
      </c>
      <c r="AK779" t="s">
        <v>63</v>
      </c>
    </row>
    <row r="780" spans="1:37" x14ac:dyDescent="0.25">
      <c r="A780">
        <v>1219</v>
      </c>
      <c r="B780" t="s">
        <v>37</v>
      </c>
      <c r="C780" t="s">
        <v>38</v>
      </c>
      <c r="D780" t="s">
        <v>9754</v>
      </c>
      <c r="E780" t="s">
        <v>9755</v>
      </c>
      <c r="F780" t="s">
        <v>1604</v>
      </c>
      <c r="G780" t="s">
        <v>2883</v>
      </c>
      <c r="H780" t="s">
        <v>9756</v>
      </c>
      <c r="I780" s="1">
        <v>37200</v>
      </c>
      <c r="J780" t="s">
        <v>70</v>
      </c>
      <c r="K780" t="s">
        <v>45</v>
      </c>
      <c r="L780">
        <v>29</v>
      </c>
      <c r="M780" t="s">
        <v>46</v>
      </c>
      <c r="N780">
        <v>33</v>
      </c>
      <c r="O780" t="s">
        <v>47</v>
      </c>
      <c r="P780">
        <v>8</v>
      </c>
      <c r="Q780" t="s">
        <v>87</v>
      </c>
      <c r="R780" t="s">
        <v>9757</v>
      </c>
      <c r="S780" t="s">
        <v>1142</v>
      </c>
      <c r="T780">
        <v>90114</v>
      </c>
      <c r="U780">
        <v>442461273441</v>
      </c>
      <c r="V780" t="s">
        <v>9758</v>
      </c>
      <c r="W780" t="s">
        <v>9759</v>
      </c>
      <c r="X780" t="s">
        <v>9760</v>
      </c>
      <c r="Y780" t="s">
        <v>54</v>
      </c>
      <c r="Z780" t="s">
        <v>94</v>
      </c>
      <c r="AA780" t="s">
        <v>56</v>
      </c>
      <c r="AB780" t="s">
        <v>57</v>
      </c>
      <c r="AC780" t="s">
        <v>58</v>
      </c>
      <c r="AD780" t="s">
        <v>46</v>
      </c>
      <c r="AE780" t="s">
        <v>47</v>
      </c>
      <c r="AF780" t="s">
        <v>59</v>
      </c>
      <c r="AG780" t="s">
        <v>60</v>
      </c>
      <c r="AH780" t="s">
        <v>62</v>
      </c>
      <c r="AI780" t="s">
        <v>64</v>
      </c>
      <c r="AJ780" t="s">
        <v>61</v>
      </c>
      <c r="AK780" t="s">
        <v>63</v>
      </c>
    </row>
    <row r="781" spans="1:37" x14ac:dyDescent="0.25">
      <c r="A781">
        <v>573</v>
      </c>
      <c r="B781" t="s">
        <v>37</v>
      </c>
      <c r="C781" t="s">
        <v>38</v>
      </c>
      <c r="D781" t="s">
        <v>4936</v>
      </c>
      <c r="E781" t="s">
        <v>4937</v>
      </c>
      <c r="F781" t="s">
        <v>4938</v>
      </c>
      <c r="G781" t="s">
        <v>436</v>
      </c>
      <c r="H781" t="s">
        <v>4939</v>
      </c>
      <c r="I781" s="1">
        <v>37076</v>
      </c>
      <c r="J781" t="s">
        <v>70</v>
      </c>
      <c r="K781" t="s">
        <v>45</v>
      </c>
      <c r="L781">
        <v>29</v>
      </c>
      <c r="M781" t="s">
        <v>46</v>
      </c>
      <c r="N781">
        <v>33</v>
      </c>
      <c r="O781" t="s">
        <v>47</v>
      </c>
      <c r="P781">
        <v>16</v>
      </c>
      <c r="Q781" t="s">
        <v>48</v>
      </c>
      <c r="R781" t="s">
        <v>4940</v>
      </c>
      <c r="S781" t="s">
        <v>157</v>
      </c>
      <c r="T781">
        <v>90110</v>
      </c>
      <c r="U781">
        <v>2461377292</v>
      </c>
      <c r="V781" t="s">
        <v>4941</v>
      </c>
      <c r="W781" t="s">
        <v>4942</v>
      </c>
      <c r="X781" t="s">
        <v>4943</v>
      </c>
      <c r="Y781" t="s">
        <v>93</v>
      </c>
      <c r="Z781" t="s">
        <v>146</v>
      </c>
      <c r="AA781" t="s">
        <v>1411</v>
      </c>
      <c r="AB781" t="s">
        <v>1412</v>
      </c>
      <c r="AC781" t="s">
        <v>58</v>
      </c>
      <c r="AD781" t="s">
        <v>46</v>
      </c>
      <c r="AE781" t="s">
        <v>47</v>
      </c>
      <c r="AF781" t="s">
        <v>59</v>
      </c>
      <c r="AG781" t="s">
        <v>62</v>
      </c>
      <c r="AH781" t="s">
        <v>60</v>
      </c>
      <c r="AI781" t="s">
        <v>61</v>
      </c>
      <c r="AJ781" t="s">
        <v>63</v>
      </c>
      <c r="AK781" t="s">
        <v>64</v>
      </c>
    </row>
    <row r="782" spans="1:37" x14ac:dyDescent="0.25">
      <c r="A782">
        <v>364</v>
      </c>
      <c r="B782" t="s">
        <v>37</v>
      </c>
      <c r="C782" t="s">
        <v>38</v>
      </c>
      <c r="D782" t="s">
        <v>3328</v>
      </c>
      <c r="E782" t="s">
        <v>3329</v>
      </c>
      <c r="F782" t="s">
        <v>730</v>
      </c>
      <c r="G782" t="s">
        <v>97</v>
      </c>
      <c r="H782" t="s">
        <v>3330</v>
      </c>
      <c r="I782" s="1">
        <v>36845</v>
      </c>
      <c r="J782" t="s">
        <v>70</v>
      </c>
      <c r="K782" t="s">
        <v>45</v>
      </c>
      <c r="L782">
        <v>29</v>
      </c>
      <c r="M782" t="s">
        <v>46</v>
      </c>
      <c r="N782">
        <v>10</v>
      </c>
      <c r="O782" t="s">
        <v>149</v>
      </c>
      <c r="P782">
        <v>1</v>
      </c>
      <c r="Q782" t="s">
        <v>376</v>
      </c>
      <c r="R782" t="s">
        <v>3331</v>
      </c>
      <c r="S782" t="s">
        <v>157</v>
      </c>
      <c r="T782">
        <v>90800</v>
      </c>
      <c r="U782">
        <v>2464649641</v>
      </c>
      <c r="V782" t="s">
        <v>3332</v>
      </c>
      <c r="W782" t="s">
        <v>3333</v>
      </c>
      <c r="X782" t="s">
        <v>3334</v>
      </c>
      <c r="Y782" t="s">
        <v>201</v>
      </c>
      <c r="Z782" t="s">
        <v>94</v>
      </c>
      <c r="AA782" t="s">
        <v>2135</v>
      </c>
      <c r="AB782" t="s">
        <v>2136</v>
      </c>
      <c r="AC782" t="s">
        <v>1135</v>
      </c>
      <c r="AD782" t="s">
        <v>46</v>
      </c>
      <c r="AE782" t="s">
        <v>149</v>
      </c>
      <c r="AF782" t="s">
        <v>81</v>
      </c>
      <c r="AG782" t="s">
        <v>62</v>
      </c>
      <c r="AH782" t="s">
        <v>64</v>
      </c>
      <c r="AI782" t="s">
        <v>61</v>
      </c>
      <c r="AJ782" t="s">
        <v>60</v>
      </c>
      <c r="AK782" t="s">
        <v>63</v>
      </c>
    </row>
    <row r="783" spans="1:37" x14ac:dyDescent="0.25">
      <c r="A783">
        <v>716</v>
      </c>
      <c r="B783" t="s">
        <v>37</v>
      </c>
      <c r="C783" t="s">
        <v>38</v>
      </c>
      <c r="D783" t="s">
        <v>6031</v>
      </c>
      <c r="E783" t="s">
        <v>6032</v>
      </c>
      <c r="F783" t="s">
        <v>730</v>
      </c>
      <c r="G783" t="s">
        <v>205</v>
      </c>
      <c r="H783" t="s">
        <v>6033</v>
      </c>
      <c r="I783" s="1">
        <v>37085</v>
      </c>
      <c r="J783" t="s">
        <v>70</v>
      </c>
      <c r="K783" t="s">
        <v>45</v>
      </c>
      <c r="L783">
        <v>29</v>
      </c>
      <c r="M783" t="s">
        <v>46</v>
      </c>
      <c r="N783">
        <v>36</v>
      </c>
      <c r="O783" t="s">
        <v>127</v>
      </c>
      <c r="P783">
        <v>13</v>
      </c>
      <c r="Q783" t="s">
        <v>4029</v>
      </c>
      <c r="R783" t="s">
        <v>6034</v>
      </c>
      <c r="S783" t="s">
        <v>11140</v>
      </c>
      <c r="T783">
        <v>90160</v>
      </c>
      <c r="U783">
        <v>2461499008</v>
      </c>
      <c r="V783" t="s">
        <v>6035</v>
      </c>
      <c r="W783" t="s">
        <v>6036</v>
      </c>
      <c r="X783" t="s">
        <v>6037</v>
      </c>
      <c r="Y783" t="s">
        <v>466</v>
      </c>
      <c r="Z783" t="s">
        <v>1380</v>
      </c>
      <c r="AA783" t="s">
        <v>121</v>
      </c>
      <c r="AB783" t="s">
        <v>122</v>
      </c>
      <c r="AC783" t="s">
        <v>58</v>
      </c>
      <c r="AD783" t="s">
        <v>46</v>
      </c>
      <c r="AE783" t="s">
        <v>47</v>
      </c>
      <c r="AF783" t="s">
        <v>59</v>
      </c>
      <c r="AG783" t="s">
        <v>62</v>
      </c>
      <c r="AH783" t="s">
        <v>60</v>
      </c>
      <c r="AI783" t="s">
        <v>64</v>
      </c>
      <c r="AJ783" t="s">
        <v>61</v>
      </c>
      <c r="AK783" t="s">
        <v>63</v>
      </c>
    </row>
    <row r="784" spans="1:37" x14ac:dyDescent="0.25">
      <c r="A784">
        <v>733</v>
      </c>
      <c r="B784" t="s">
        <v>37</v>
      </c>
      <c r="C784" t="s">
        <v>38</v>
      </c>
      <c r="D784" t="s">
        <v>6151</v>
      </c>
      <c r="E784" t="s">
        <v>6152</v>
      </c>
      <c r="F784" t="s">
        <v>730</v>
      </c>
      <c r="G784" t="s">
        <v>205</v>
      </c>
      <c r="H784" t="s">
        <v>6153</v>
      </c>
      <c r="I784" s="1">
        <v>37085</v>
      </c>
      <c r="J784" t="s">
        <v>70</v>
      </c>
      <c r="K784" t="s">
        <v>45</v>
      </c>
      <c r="L784">
        <v>29</v>
      </c>
      <c r="M784" t="s">
        <v>46</v>
      </c>
      <c r="N784">
        <v>36</v>
      </c>
      <c r="O784" t="s">
        <v>127</v>
      </c>
      <c r="P784">
        <v>13</v>
      </c>
      <c r="Q784" t="s">
        <v>4029</v>
      </c>
      <c r="R784" t="s">
        <v>6154</v>
      </c>
      <c r="S784" t="s">
        <v>921</v>
      </c>
      <c r="T784">
        <v>90160</v>
      </c>
      <c r="U784">
        <v>2461067985</v>
      </c>
      <c r="V784" t="s">
        <v>6155</v>
      </c>
      <c r="W784" t="s">
        <v>6036</v>
      </c>
      <c r="X784" t="s">
        <v>6156</v>
      </c>
      <c r="Y784" t="s">
        <v>466</v>
      </c>
      <c r="Z784" t="s">
        <v>1380</v>
      </c>
      <c r="AA784" t="s">
        <v>121</v>
      </c>
      <c r="AB784" t="s">
        <v>122</v>
      </c>
      <c r="AC784" t="s">
        <v>58</v>
      </c>
      <c r="AD784" t="s">
        <v>46</v>
      </c>
      <c r="AE784" t="s">
        <v>47</v>
      </c>
      <c r="AF784" t="s">
        <v>59</v>
      </c>
      <c r="AG784" t="s">
        <v>62</v>
      </c>
      <c r="AH784" t="s">
        <v>64</v>
      </c>
      <c r="AI784" t="s">
        <v>60</v>
      </c>
      <c r="AJ784" t="s">
        <v>61</v>
      </c>
      <c r="AK784" t="s">
        <v>63</v>
      </c>
    </row>
    <row r="785" spans="1:37" x14ac:dyDescent="0.25">
      <c r="A785">
        <v>845</v>
      </c>
      <c r="B785" t="s">
        <v>37</v>
      </c>
      <c r="C785" t="s">
        <v>38</v>
      </c>
      <c r="D785" t="s">
        <v>7002</v>
      </c>
      <c r="E785" t="s">
        <v>7003</v>
      </c>
      <c r="F785" t="s">
        <v>730</v>
      </c>
      <c r="G785" t="s">
        <v>2186</v>
      </c>
      <c r="H785" t="s">
        <v>7004</v>
      </c>
      <c r="I785" s="1">
        <v>37310</v>
      </c>
      <c r="J785" t="s">
        <v>44</v>
      </c>
      <c r="K785" t="s">
        <v>1383</v>
      </c>
      <c r="L785">
        <v>29</v>
      </c>
      <c r="M785" t="s">
        <v>46</v>
      </c>
      <c r="N785">
        <v>15</v>
      </c>
      <c r="O785" t="s">
        <v>154</v>
      </c>
      <c r="P785">
        <v>31</v>
      </c>
      <c r="Q785" t="s">
        <v>540</v>
      </c>
      <c r="R785" t="b">
        <v>0</v>
      </c>
      <c r="S785" t="s">
        <v>2399</v>
      </c>
      <c r="T785">
        <v>90126</v>
      </c>
      <c r="U785">
        <v>2464673526</v>
      </c>
      <c r="V785" t="s">
        <v>7005</v>
      </c>
      <c r="W785" t="s">
        <v>7006</v>
      </c>
      <c r="X785" t="s">
        <v>7007</v>
      </c>
      <c r="Y785" t="s">
        <v>54</v>
      </c>
      <c r="Z785" t="s">
        <v>642</v>
      </c>
      <c r="AA785" t="s">
        <v>1488</v>
      </c>
      <c r="AB785" t="s">
        <v>1489</v>
      </c>
      <c r="AC785" t="s">
        <v>58</v>
      </c>
      <c r="AD785" t="s">
        <v>46</v>
      </c>
      <c r="AE785" t="s">
        <v>1490</v>
      </c>
      <c r="AF785" t="s">
        <v>59</v>
      </c>
      <c r="AG785" t="s">
        <v>62</v>
      </c>
      <c r="AH785" t="s">
        <v>64</v>
      </c>
      <c r="AI785" t="s">
        <v>61</v>
      </c>
      <c r="AJ785" t="s">
        <v>60</v>
      </c>
      <c r="AK785" t="s">
        <v>63</v>
      </c>
    </row>
    <row r="786" spans="1:37" x14ac:dyDescent="0.25">
      <c r="A786">
        <v>1124</v>
      </c>
      <c r="B786" t="s">
        <v>37</v>
      </c>
      <c r="C786" t="s">
        <v>38</v>
      </c>
      <c r="D786" t="s">
        <v>9073</v>
      </c>
      <c r="E786" t="s">
        <v>9074</v>
      </c>
      <c r="F786" t="s">
        <v>730</v>
      </c>
      <c r="G786" t="s">
        <v>399</v>
      </c>
      <c r="H786" t="s">
        <v>9075</v>
      </c>
      <c r="I786" s="1">
        <v>37102</v>
      </c>
      <c r="J786" t="s">
        <v>70</v>
      </c>
      <c r="K786" t="s">
        <v>45</v>
      </c>
      <c r="L786">
        <v>29</v>
      </c>
      <c r="M786" t="s">
        <v>46</v>
      </c>
      <c r="N786">
        <v>33</v>
      </c>
      <c r="O786" t="s">
        <v>47</v>
      </c>
      <c r="P786">
        <v>17</v>
      </c>
      <c r="Q786" t="s">
        <v>550</v>
      </c>
      <c r="R786" t="s">
        <v>9076</v>
      </c>
      <c r="S786" t="s">
        <v>575</v>
      </c>
      <c r="T786">
        <v>90105</v>
      </c>
      <c r="U786">
        <v>2461235110</v>
      </c>
      <c r="V786" t="s">
        <v>9077</v>
      </c>
      <c r="W786" t="s">
        <v>9078</v>
      </c>
      <c r="X786" t="s">
        <v>9079</v>
      </c>
      <c r="Y786" t="s">
        <v>93</v>
      </c>
      <c r="Z786" t="s">
        <v>94</v>
      </c>
      <c r="AA786" t="s">
        <v>174</v>
      </c>
      <c r="AB786" t="s">
        <v>175</v>
      </c>
      <c r="AC786" t="s">
        <v>58</v>
      </c>
      <c r="AD786" t="s">
        <v>46</v>
      </c>
      <c r="AE786" t="s">
        <v>47</v>
      </c>
      <c r="AF786" t="s">
        <v>59</v>
      </c>
      <c r="AG786" t="s">
        <v>62</v>
      </c>
      <c r="AH786" t="s">
        <v>64</v>
      </c>
      <c r="AI786" t="s">
        <v>61</v>
      </c>
      <c r="AJ786" t="s">
        <v>60</v>
      </c>
      <c r="AK786" t="s">
        <v>63</v>
      </c>
    </row>
    <row r="787" spans="1:37" x14ac:dyDescent="0.25">
      <c r="A787">
        <v>1203</v>
      </c>
      <c r="B787" t="s">
        <v>37</v>
      </c>
      <c r="C787" t="s">
        <v>38</v>
      </c>
      <c r="D787" t="s">
        <v>9641</v>
      </c>
      <c r="E787" t="s">
        <v>9642</v>
      </c>
      <c r="F787" t="s">
        <v>730</v>
      </c>
      <c r="G787" t="s">
        <v>250</v>
      </c>
      <c r="H787" t="s">
        <v>9643</v>
      </c>
      <c r="I787" s="1">
        <v>36897</v>
      </c>
      <c r="J787" t="s">
        <v>70</v>
      </c>
      <c r="K787" t="s">
        <v>45</v>
      </c>
      <c r="L787">
        <v>29</v>
      </c>
      <c r="M787" t="s">
        <v>46</v>
      </c>
      <c r="N787">
        <v>33</v>
      </c>
      <c r="O787" t="s">
        <v>47</v>
      </c>
      <c r="P787">
        <v>8</v>
      </c>
      <c r="Q787" t="s">
        <v>87</v>
      </c>
      <c r="R787" t="s">
        <v>9644</v>
      </c>
      <c r="S787" t="s">
        <v>5762</v>
      </c>
      <c r="T787">
        <v>90102</v>
      </c>
      <c r="U787">
        <v>1449560</v>
      </c>
      <c r="V787" t="s">
        <v>9645</v>
      </c>
      <c r="W787" t="s">
        <v>9646</v>
      </c>
      <c r="X787" t="s">
        <v>9647</v>
      </c>
      <c r="Y787" t="s">
        <v>93</v>
      </c>
      <c r="Z787" t="s">
        <v>146</v>
      </c>
      <c r="AA787" t="s">
        <v>738</v>
      </c>
      <c r="AB787" t="s">
        <v>739</v>
      </c>
      <c r="AC787" t="s">
        <v>58</v>
      </c>
      <c r="AD787" t="s">
        <v>46</v>
      </c>
      <c r="AE787" t="s">
        <v>149</v>
      </c>
      <c r="AF787" t="s">
        <v>59</v>
      </c>
      <c r="AG787" t="s">
        <v>62</v>
      </c>
      <c r="AH787" t="s">
        <v>60</v>
      </c>
      <c r="AI787" t="s">
        <v>64</v>
      </c>
      <c r="AJ787" t="s">
        <v>61</v>
      </c>
      <c r="AK787" t="s">
        <v>63</v>
      </c>
    </row>
    <row r="788" spans="1:37" x14ac:dyDescent="0.25">
      <c r="A788">
        <v>1243</v>
      </c>
      <c r="B788" t="s">
        <v>37</v>
      </c>
      <c r="C788" t="s">
        <v>38</v>
      </c>
      <c r="D788" t="s">
        <v>9929</v>
      </c>
      <c r="E788" t="s">
        <v>9930</v>
      </c>
      <c r="F788" t="s">
        <v>730</v>
      </c>
      <c r="G788" t="s">
        <v>1206</v>
      </c>
      <c r="H788" t="s">
        <v>9931</v>
      </c>
      <c r="I788" s="1">
        <v>36893</v>
      </c>
      <c r="J788" t="s">
        <v>70</v>
      </c>
      <c r="K788" t="s">
        <v>45</v>
      </c>
      <c r="L788">
        <v>29</v>
      </c>
      <c r="M788" t="s">
        <v>46</v>
      </c>
      <c r="N788">
        <v>53</v>
      </c>
      <c r="O788" t="s">
        <v>3106</v>
      </c>
      <c r="P788">
        <v>1</v>
      </c>
      <c r="Q788" t="s">
        <v>3107</v>
      </c>
      <c r="R788" t="s">
        <v>9932</v>
      </c>
      <c r="S788" t="s">
        <v>157</v>
      </c>
      <c r="T788">
        <v>90195</v>
      </c>
      <c r="U788">
        <v>2461702208</v>
      </c>
      <c r="V788" t="s">
        <v>9933</v>
      </c>
      <c r="W788" t="s">
        <v>9934</v>
      </c>
      <c r="X788" t="s">
        <v>9935</v>
      </c>
      <c r="Y788" t="s">
        <v>78</v>
      </c>
      <c r="Z788" t="s">
        <v>642</v>
      </c>
      <c r="AA788" t="s">
        <v>161</v>
      </c>
      <c r="AB788" t="s">
        <v>162</v>
      </c>
      <c r="AC788" t="s">
        <v>58</v>
      </c>
      <c r="AD788" t="s">
        <v>46</v>
      </c>
      <c r="AE788" t="s">
        <v>47</v>
      </c>
      <c r="AF788" t="s">
        <v>81</v>
      </c>
      <c r="AG788" t="s">
        <v>62</v>
      </c>
      <c r="AH788" t="s">
        <v>64</v>
      </c>
      <c r="AI788" t="s">
        <v>60</v>
      </c>
      <c r="AJ788" t="s">
        <v>61</v>
      </c>
      <c r="AK788" t="s">
        <v>63</v>
      </c>
    </row>
    <row r="789" spans="1:37" x14ac:dyDescent="0.25">
      <c r="A789">
        <v>634</v>
      </c>
      <c r="B789" t="s">
        <v>37</v>
      </c>
      <c r="C789" t="s">
        <v>38</v>
      </c>
      <c r="D789" t="s">
        <v>5413</v>
      </c>
      <c r="E789" t="s">
        <v>5414</v>
      </c>
      <c r="F789" t="s">
        <v>730</v>
      </c>
      <c r="G789" t="s">
        <v>1604</v>
      </c>
      <c r="H789" t="s">
        <v>5415</v>
      </c>
      <c r="I789" s="1">
        <v>36924</v>
      </c>
      <c r="J789" t="s">
        <v>70</v>
      </c>
      <c r="K789" t="s">
        <v>45</v>
      </c>
      <c r="L789">
        <v>29</v>
      </c>
      <c r="M789" t="s">
        <v>46</v>
      </c>
      <c r="N789">
        <v>1</v>
      </c>
      <c r="O789" t="s">
        <v>775</v>
      </c>
      <c r="P789">
        <v>1</v>
      </c>
      <c r="Q789" t="s">
        <v>776</v>
      </c>
      <c r="R789" t="b">
        <v>0</v>
      </c>
      <c r="S789" t="s">
        <v>157</v>
      </c>
      <c r="T789">
        <v>90620</v>
      </c>
      <c r="U789">
        <v>2467576792</v>
      </c>
      <c r="V789" t="s">
        <v>5416</v>
      </c>
      <c r="W789" t="s">
        <v>5417</v>
      </c>
      <c r="X789" t="s">
        <v>5418</v>
      </c>
      <c r="Y789" t="s">
        <v>173</v>
      </c>
      <c r="Z789" t="s">
        <v>146</v>
      </c>
      <c r="AA789" t="s">
        <v>147</v>
      </c>
      <c r="AB789" t="s">
        <v>148</v>
      </c>
      <c r="AC789" t="s">
        <v>58</v>
      </c>
      <c r="AD789" t="s">
        <v>46</v>
      </c>
      <c r="AE789" t="s">
        <v>149</v>
      </c>
      <c r="AF789" t="s">
        <v>59</v>
      </c>
      <c r="AG789" t="s">
        <v>60</v>
      </c>
      <c r="AH789" t="s">
        <v>61</v>
      </c>
      <c r="AI789" t="s">
        <v>64</v>
      </c>
      <c r="AJ789" t="s">
        <v>63</v>
      </c>
      <c r="AK789" t="s">
        <v>62</v>
      </c>
    </row>
    <row r="790" spans="1:37" x14ac:dyDescent="0.25">
      <c r="A790">
        <v>1138</v>
      </c>
      <c r="B790" t="s">
        <v>37</v>
      </c>
      <c r="C790" t="s">
        <v>38</v>
      </c>
      <c r="D790" t="s">
        <v>9181</v>
      </c>
      <c r="E790" t="s">
        <v>9182</v>
      </c>
      <c r="F790" t="s">
        <v>730</v>
      </c>
      <c r="G790" t="s">
        <v>295</v>
      </c>
      <c r="H790" t="s">
        <v>9183</v>
      </c>
      <c r="I790" s="1">
        <v>37107</v>
      </c>
      <c r="J790" t="s">
        <v>44</v>
      </c>
      <c r="K790" t="s">
        <v>45</v>
      </c>
      <c r="L790">
        <v>29</v>
      </c>
      <c r="M790" t="s">
        <v>46</v>
      </c>
      <c r="N790">
        <v>33</v>
      </c>
      <c r="O790" t="s">
        <v>47</v>
      </c>
      <c r="P790">
        <v>9</v>
      </c>
      <c r="Q790" t="s">
        <v>1374</v>
      </c>
      <c r="R790" t="s">
        <v>9184</v>
      </c>
      <c r="S790" t="s">
        <v>9185</v>
      </c>
      <c r="T790">
        <v>90010</v>
      </c>
      <c r="U790">
        <v>2461294823</v>
      </c>
      <c r="V790" t="s">
        <v>9186</v>
      </c>
      <c r="W790" t="s">
        <v>9187</v>
      </c>
      <c r="X790" t="s">
        <v>9188</v>
      </c>
      <c r="Y790" t="s">
        <v>78</v>
      </c>
      <c r="Z790" t="s">
        <v>120</v>
      </c>
      <c r="AA790" t="s">
        <v>174</v>
      </c>
      <c r="AB790" t="s">
        <v>175</v>
      </c>
      <c r="AC790" t="s">
        <v>58</v>
      </c>
      <c r="AD790" t="s">
        <v>46</v>
      </c>
      <c r="AE790" t="s">
        <v>47</v>
      </c>
      <c r="AF790" t="s">
        <v>59</v>
      </c>
      <c r="AG790" t="s">
        <v>60</v>
      </c>
      <c r="AH790" t="s">
        <v>64</v>
      </c>
      <c r="AI790" t="s">
        <v>62</v>
      </c>
      <c r="AJ790" t="s">
        <v>61</v>
      </c>
      <c r="AK790" t="s">
        <v>63</v>
      </c>
    </row>
    <row r="791" spans="1:37" x14ac:dyDescent="0.25">
      <c r="A791">
        <v>637</v>
      </c>
      <c r="B791" t="s">
        <v>37</v>
      </c>
      <c r="C791" t="s">
        <v>38</v>
      </c>
      <c r="D791" t="s">
        <v>5435</v>
      </c>
      <c r="E791" t="s">
        <v>5436</v>
      </c>
      <c r="F791" t="s">
        <v>2976</v>
      </c>
      <c r="G791" t="s">
        <v>791</v>
      </c>
      <c r="H791" t="s">
        <v>5437</v>
      </c>
      <c r="I791" s="1">
        <v>37239</v>
      </c>
      <c r="J791" t="s">
        <v>44</v>
      </c>
      <c r="K791" t="s">
        <v>45</v>
      </c>
      <c r="L791">
        <v>29</v>
      </c>
      <c r="M791" t="s">
        <v>46</v>
      </c>
      <c r="N791">
        <v>33</v>
      </c>
      <c r="O791" t="s">
        <v>47</v>
      </c>
      <c r="P791">
        <v>12</v>
      </c>
      <c r="Q791" t="s">
        <v>342</v>
      </c>
      <c r="R791" t="b">
        <v>0</v>
      </c>
      <c r="S791" t="s">
        <v>450</v>
      </c>
      <c r="T791">
        <v>90117</v>
      </c>
      <c r="U791">
        <v>2461152929</v>
      </c>
      <c r="V791" t="s">
        <v>5438</v>
      </c>
      <c r="W791" t="s">
        <v>5439</v>
      </c>
      <c r="X791" t="s">
        <v>5440</v>
      </c>
      <c r="Y791" t="s">
        <v>93</v>
      </c>
      <c r="Z791" t="s">
        <v>238</v>
      </c>
      <c r="AA791" t="s">
        <v>121</v>
      </c>
      <c r="AB791" t="s">
        <v>122</v>
      </c>
      <c r="AC791" t="s">
        <v>58</v>
      </c>
      <c r="AD791" t="s">
        <v>46</v>
      </c>
      <c r="AE791" t="s">
        <v>47</v>
      </c>
      <c r="AF791" t="s">
        <v>59</v>
      </c>
      <c r="AG791" t="s">
        <v>61</v>
      </c>
      <c r="AH791" t="s">
        <v>60</v>
      </c>
      <c r="AI791" t="s">
        <v>63</v>
      </c>
      <c r="AJ791" t="s">
        <v>64</v>
      </c>
      <c r="AK791" t="s">
        <v>62</v>
      </c>
    </row>
    <row r="792" spans="1:37" x14ac:dyDescent="0.25">
      <c r="A792">
        <v>1052</v>
      </c>
      <c r="B792" t="s">
        <v>37</v>
      </c>
      <c r="C792" t="s">
        <v>38</v>
      </c>
      <c r="D792" t="s">
        <v>8545</v>
      </c>
      <c r="E792" t="s">
        <v>2435</v>
      </c>
      <c r="F792" t="s">
        <v>2976</v>
      </c>
      <c r="G792" t="s">
        <v>6925</v>
      </c>
      <c r="H792" t="s">
        <v>8546</v>
      </c>
      <c r="I792" s="1">
        <v>36958</v>
      </c>
      <c r="J792" t="s">
        <v>44</v>
      </c>
      <c r="K792" t="s">
        <v>45</v>
      </c>
      <c r="L792">
        <v>29</v>
      </c>
      <c r="M792" t="s">
        <v>46</v>
      </c>
      <c r="N792">
        <v>33</v>
      </c>
      <c r="O792" t="s">
        <v>47</v>
      </c>
      <c r="P792">
        <v>1</v>
      </c>
      <c r="Q792" t="s">
        <v>114</v>
      </c>
      <c r="R792" t="b">
        <v>0</v>
      </c>
      <c r="S792" t="s">
        <v>157</v>
      </c>
      <c r="T792">
        <v>90160</v>
      </c>
      <c r="U792">
        <v>2461431657</v>
      </c>
      <c r="V792" t="s">
        <v>8547</v>
      </c>
      <c r="W792" t="s">
        <v>8548</v>
      </c>
      <c r="X792" t="s">
        <v>8549</v>
      </c>
      <c r="Y792" t="s">
        <v>341</v>
      </c>
      <c r="Z792" t="s">
        <v>238</v>
      </c>
      <c r="AA792" t="s">
        <v>161</v>
      </c>
      <c r="AB792" t="s">
        <v>162</v>
      </c>
      <c r="AC792" t="s">
        <v>58</v>
      </c>
      <c r="AD792" t="s">
        <v>46</v>
      </c>
      <c r="AE792" t="s">
        <v>47</v>
      </c>
      <c r="AF792" t="s">
        <v>81</v>
      </c>
      <c r="AG792" t="s">
        <v>62</v>
      </c>
      <c r="AH792" t="s">
        <v>61</v>
      </c>
      <c r="AI792" t="s">
        <v>60</v>
      </c>
      <c r="AJ792" t="s">
        <v>64</v>
      </c>
      <c r="AK792" t="s">
        <v>63</v>
      </c>
    </row>
    <row r="793" spans="1:37" x14ac:dyDescent="0.25">
      <c r="A793">
        <v>18</v>
      </c>
      <c r="B793" t="s">
        <v>37</v>
      </c>
      <c r="C793" t="s">
        <v>38</v>
      </c>
      <c r="D793" t="s">
        <v>273</v>
      </c>
      <c r="E793" t="s">
        <v>274</v>
      </c>
      <c r="F793" t="s">
        <v>275</v>
      </c>
      <c r="G793" t="s">
        <v>276</v>
      </c>
      <c r="H793" t="s">
        <v>277</v>
      </c>
      <c r="I793" s="1">
        <v>37057</v>
      </c>
      <c r="J793" t="s">
        <v>44</v>
      </c>
      <c r="K793" t="s">
        <v>45</v>
      </c>
      <c r="L793">
        <v>29</v>
      </c>
      <c r="M793" t="s">
        <v>46</v>
      </c>
      <c r="N793">
        <v>33</v>
      </c>
      <c r="O793" t="s">
        <v>47</v>
      </c>
      <c r="P793">
        <v>16</v>
      </c>
      <c r="Q793" t="s">
        <v>48</v>
      </c>
      <c r="R793" t="s">
        <v>278</v>
      </c>
      <c r="S793" t="s">
        <v>279</v>
      </c>
      <c r="T793">
        <v>90070</v>
      </c>
      <c r="U793">
        <v>2461238164</v>
      </c>
      <c r="V793" t="s">
        <v>280</v>
      </c>
      <c r="W793" t="s">
        <v>281</v>
      </c>
      <c r="X793" t="s">
        <v>282</v>
      </c>
      <c r="Y793" t="s">
        <v>54</v>
      </c>
      <c r="Z793" t="s">
        <v>283</v>
      </c>
      <c r="AA793" t="s">
        <v>121</v>
      </c>
      <c r="AB793" t="s">
        <v>122</v>
      </c>
      <c r="AC793" t="s">
        <v>58</v>
      </c>
      <c r="AD793" t="s">
        <v>46</v>
      </c>
      <c r="AE793" t="s">
        <v>47</v>
      </c>
      <c r="AF793" t="s">
        <v>59</v>
      </c>
      <c r="AG793" t="s">
        <v>64</v>
      </c>
      <c r="AH793" t="s">
        <v>60</v>
      </c>
      <c r="AI793" t="s">
        <v>63</v>
      </c>
      <c r="AJ793" t="s">
        <v>61</v>
      </c>
      <c r="AK793" t="s">
        <v>62</v>
      </c>
    </row>
    <row r="794" spans="1:37" x14ac:dyDescent="0.25">
      <c r="A794">
        <v>70</v>
      </c>
      <c r="B794" t="s">
        <v>37</v>
      </c>
      <c r="C794" t="s">
        <v>38</v>
      </c>
      <c r="D794" t="s">
        <v>824</v>
      </c>
      <c r="E794" t="s">
        <v>825</v>
      </c>
      <c r="F794" t="s">
        <v>275</v>
      </c>
      <c r="G794" t="s">
        <v>67</v>
      </c>
      <c r="H794" t="s">
        <v>826</v>
      </c>
      <c r="I794" s="1">
        <v>37068</v>
      </c>
      <c r="J794" t="s">
        <v>70</v>
      </c>
      <c r="K794" t="s">
        <v>45</v>
      </c>
      <c r="L794">
        <v>29</v>
      </c>
      <c r="M794" t="s">
        <v>46</v>
      </c>
      <c r="N794">
        <v>18</v>
      </c>
      <c r="O794" t="s">
        <v>415</v>
      </c>
      <c r="P794">
        <v>2</v>
      </c>
      <c r="Q794" t="s">
        <v>827</v>
      </c>
      <c r="R794" t="b">
        <v>0</v>
      </c>
      <c r="S794" t="s">
        <v>713</v>
      </c>
      <c r="T794">
        <v>90690</v>
      </c>
      <c r="U794" t="s">
        <v>828</v>
      </c>
      <c r="V794" t="s">
        <v>829</v>
      </c>
      <c r="W794" t="s">
        <v>830</v>
      </c>
      <c r="X794" t="s">
        <v>831</v>
      </c>
      <c r="Y794" t="s">
        <v>341</v>
      </c>
      <c r="Z794" t="s">
        <v>832</v>
      </c>
      <c r="AA794" t="s">
        <v>147</v>
      </c>
      <c r="AB794" t="s">
        <v>148</v>
      </c>
      <c r="AC794" t="s">
        <v>58</v>
      </c>
      <c r="AD794" t="s">
        <v>46</v>
      </c>
      <c r="AE794" t="s">
        <v>149</v>
      </c>
      <c r="AF794" t="s">
        <v>59</v>
      </c>
      <c r="AG794" t="s">
        <v>64</v>
      </c>
      <c r="AH794" t="s">
        <v>62</v>
      </c>
      <c r="AI794" t="s">
        <v>60</v>
      </c>
      <c r="AJ794" t="s">
        <v>61</v>
      </c>
      <c r="AK794" t="s">
        <v>63</v>
      </c>
    </row>
    <row r="795" spans="1:37" x14ac:dyDescent="0.25">
      <c r="A795">
        <v>713</v>
      </c>
      <c r="B795" t="s">
        <v>37</v>
      </c>
      <c r="C795" t="s">
        <v>38</v>
      </c>
      <c r="D795" t="s">
        <v>6007</v>
      </c>
      <c r="E795" t="s">
        <v>338</v>
      </c>
      <c r="F795" t="s">
        <v>275</v>
      </c>
      <c r="G795" t="s">
        <v>98</v>
      </c>
      <c r="H795" t="s">
        <v>6008</v>
      </c>
      <c r="I795" s="1">
        <v>36936</v>
      </c>
      <c r="J795" t="s">
        <v>70</v>
      </c>
      <c r="K795" t="s">
        <v>45</v>
      </c>
      <c r="L795">
        <v>29</v>
      </c>
      <c r="M795" t="s">
        <v>46</v>
      </c>
      <c r="N795">
        <v>33</v>
      </c>
      <c r="O795" t="s">
        <v>47</v>
      </c>
      <c r="P795">
        <v>1</v>
      </c>
      <c r="Q795" t="s">
        <v>114</v>
      </c>
      <c r="R795" t="s">
        <v>6009</v>
      </c>
      <c r="S795" t="s">
        <v>6010</v>
      </c>
      <c r="T795">
        <v>90790</v>
      </c>
      <c r="U795">
        <v>2632527</v>
      </c>
      <c r="V795" t="s">
        <v>6011</v>
      </c>
      <c r="W795" t="s">
        <v>6012</v>
      </c>
      <c r="X795" t="s">
        <v>6013</v>
      </c>
      <c r="Y795" t="s">
        <v>303</v>
      </c>
      <c r="Z795" t="s">
        <v>146</v>
      </c>
      <c r="AA795" t="s">
        <v>5595</v>
      </c>
      <c r="AB795" t="s">
        <v>5596</v>
      </c>
      <c r="AC795" t="s">
        <v>58</v>
      </c>
      <c r="AD795" t="s">
        <v>46</v>
      </c>
      <c r="AE795" t="s">
        <v>4438</v>
      </c>
      <c r="AF795" t="s">
        <v>59</v>
      </c>
      <c r="AG795" t="s">
        <v>64</v>
      </c>
      <c r="AH795" t="s">
        <v>61</v>
      </c>
      <c r="AI795" t="s">
        <v>62</v>
      </c>
      <c r="AJ795" t="s">
        <v>60</v>
      </c>
      <c r="AK795" t="s">
        <v>63</v>
      </c>
    </row>
    <row r="796" spans="1:37" x14ac:dyDescent="0.25">
      <c r="A796">
        <v>938</v>
      </c>
      <c r="B796" t="s">
        <v>37</v>
      </c>
      <c r="C796" t="s">
        <v>38</v>
      </c>
      <c r="D796" t="s">
        <v>7703</v>
      </c>
      <c r="E796" t="s">
        <v>7704</v>
      </c>
      <c r="F796" t="s">
        <v>275</v>
      </c>
      <c r="G796" t="s">
        <v>1604</v>
      </c>
      <c r="H796" t="s">
        <v>7705</v>
      </c>
      <c r="I796" s="1">
        <v>37049</v>
      </c>
      <c r="J796" t="s">
        <v>44</v>
      </c>
      <c r="K796" t="s">
        <v>45</v>
      </c>
      <c r="L796">
        <v>29</v>
      </c>
      <c r="M796" t="s">
        <v>46</v>
      </c>
      <c r="N796">
        <v>10</v>
      </c>
      <c r="O796" t="s">
        <v>149</v>
      </c>
      <c r="P796">
        <v>1</v>
      </c>
      <c r="Q796" t="s">
        <v>376</v>
      </c>
      <c r="R796" t="s">
        <v>7706</v>
      </c>
      <c r="S796" t="s">
        <v>7707</v>
      </c>
      <c r="T796">
        <v>90830</v>
      </c>
      <c r="U796">
        <v>2461498707</v>
      </c>
      <c r="V796" t="s">
        <v>7708</v>
      </c>
      <c r="W796" t="s">
        <v>7709</v>
      </c>
      <c r="X796" t="s">
        <v>7710</v>
      </c>
      <c r="Y796" t="s">
        <v>93</v>
      </c>
      <c r="Z796" t="s">
        <v>94</v>
      </c>
      <c r="AA796" t="s">
        <v>7711</v>
      </c>
      <c r="AB796" t="s">
        <v>7712</v>
      </c>
      <c r="AC796" t="s">
        <v>58</v>
      </c>
      <c r="AD796" t="s">
        <v>46</v>
      </c>
      <c r="AE796" t="s">
        <v>149</v>
      </c>
      <c r="AF796" t="s">
        <v>1179</v>
      </c>
      <c r="AG796" t="s">
        <v>64</v>
      </c>
      <c r="AH796" t="s">
        <v>61</v>
      </c>
      <c r="AI796" t="s">
        <v>63</v>
      </c>
      <c r="AJ796" t="s">
        <v>60</v>
      </c>
      <c r="AK796" t="s">
        <v>62</v>
      </c>
    </row>
    <row r="797" spans="1:37" x14ac:dyDescent="0.25">
      <c r="A797">
        <v>1125</v>
      </c>
      <c r="B797" t="s">
        <v>37</v>
      </c>
      <c r="C797" t="s">
        <v>38</v>
      </c>
      <c r="D797" t="s">
        <v>9080</v>
      </c>
      <c r="E797" t="s">
        <v>1037</v>
      </c>
      <c r="F797" t="s">
        <v>275</v>
      </c>
      <c r="G797" t="s">
        <v>1519</v>
      </c>
      <c r="H797" t="s">
        <v>9081</v>
      </c>
      <c r="I797" s="1">
        <v>36981</v>
      </c>
      <c r="J797" t="s">
        <v>70</v>
      </c>
      <c r="K797" t="s">
        <v>45</v>
      </c>
      <c r="L797">
        <v>29</v>
      </c>
      <c r="M797" t="s">
        <v>46</v>
      </c>
      <c r="N797">
        <v>33</v>
      </c>
      <c r="O797" t="s">
        <v>47</v>
      </c>
      <c r="P797">
        <v>14</v>
      </c>
      <c r="Q797" t="s">
        <v>267</v>
      </c>
      <c r="R797" t="s">
        <v>9082</v>
      </c>
      <c r="S797" t="s">
        <v>3149</v>
      </c>
      <c r="T797">
        <v>90110</v>
      </c>
      <c r="U797">
        <v>2461353749</v>
      </c>
      <c r="V797" t="s">
        <v>9083</v>
      </c>
      <c r="W797" t="s">
        <v>9084</v>
      </c>
      <c r="X797" t="s">
        <v>9085</v>
      </c>
      <c r="Y797" t="s">
        <v>93</v>
      </c>
      <c r="Z797" t="s">
        <v>567</v>
      </c>
      <c r="AA797" t="s">
        <v>161</v>
      </c>
      <c r="AB797" t="s">
        <v>162</v>
      </c>
      <c r="AC797" t="s">
        <v>58</v>
      </c>
      <c r="AD797" t="s">
        <v>46</v>
      </c>
      <c r="AE797" t="s">
        <v>47</v>
      </c>
      <c r="AF797" t="s">
        <v>81</v>
      </c>
      <c r="AG797" t="s">
        <v>64</v>
      </c>
      <c r="AH797" t="s">
        <v>63</v>
      </c>
      <c r="AI797" t="s">
        <v>61</v>
      </c>
      <c r="AJ797" t="s">
        <v>62</v>
      </c>
      <c r="AK797" t="s">
        <v>60</v>
      </c>
    </row>
    <row r="798" spans="1:37" x14ac:dyDescent="0.25">
      <c r="A798">
        <v>1286</v>
      </c>
      <c r="B798" t="s">
        <v>37</v>
      </c>
      <c r="C798" t="s">
        <v>38</v>
      </c>
      <c r="D798" t="s">
        <v>10246</v>
      </c>
      <c r="E798" t="s">
        <v>10247</v>
      </c>
      <c r="F798" t="s">
        <v>275</v>
      </c>
      <c r="G798" t="s">
        <v>205</v>
      </c>
      <c r="H798" t="s">
        <v>10248</v>
      </c>
      <c r="I798" s="1">
        <v>37249</v>
      </c>
      <c r="J798" t="s">
        <v>70</v>
      </c>
      <c r="K798" t="s">
        <v>45</v>
      </c>
      <c r="L798">
        <v>29</v>
      </c>
      <c r="M798" t="s">
        <v>46</v>
      </c>
      <c r="N798">
        <v>19</v>
      </c>
      <c r="O798" t="s">
        <v>3754</v>
      </c>
      <c r="P798">
        <v>1</v>
      </c>
      <c r="Q798" t="s">
        <v>4500</v>
      </c>
      <c r="R798" t="s">
        <v>10249</v>
      </c>
      <c r="S798" t="s">
        <v>10250</v>
      </c>
      <c r="T798">
        <v>90700</v>
      </c>
      <c r="U798">
        <v>12484870679</v>
      </c>
      <c r="V798" t="s">
        <v>10251</v>
      </c>
      <c r="W798" t="s">
        <v>10252</v>
      </c>
      <c r="X798" t="s">
        <v>10253</v>
      </c>
      <c r="Y798" t="s">
        <v>78</v>
      </c>
      <c r="Z798" t="s">
        <v>642</v>
      </c>
      <c r="AA798" t="s">
        <v>3752</v>
      </c>
      <c r="AB798" t="s">
        <v>3753</v>
      </c>
      <c r="AC798" t="s">
        <v>58</v>
      </c>
      <c r="AD798" t="s">
        <v>46</v>
      </c>
      <c r="AE798" t="s">
        <v>3754</v>
      </c>
      <c r="AF798" t="s">
        <v>81</v>
      </c>
      <c r="AG798" t="s">
        <v>64</v>
      </c>
      <c r="AH798" t="s">
        <v>60</v>
      </c>
      <c r="AI798" t="s">
        <v>62</v>
      </c>
      <c r="AJ798" t="s">
        <v>61</v>
      </c>
      <c r="AK798" t="s">
        <v>63</v>
      </c>
    </row>
    <row r="799" spans="1:37" x14ac:dyDescent="0.25">
      <c r="A799">
        <v>977</v>
      </c>
      <c r="B799" t="s">
        <v>37</v>
      </c>
      <c r="C799" t="s">
        <v>38</v>
      </c>
      <c r="D799" t="s">
        <v>7988</v>
      </c>
      <c r="E799" t="s">
        <v>7989</v>
      </c>
      <c r="F799" t="s">
        <v>275</v>
      </c>
      <c r="G799" t="s">
        <v>97</v>
      </c>
      <c r="H799" t="s">
        <v>7990</v>
      </c>
      <c r="I799" s="1">
        <v>37169</v>
      </c>
      <c r="J799" t="s">
        <v>44</v>
      </c>
      <c r="K799" t="s">
        <v>45</v>
      </c>
      <c r="L799">
        <v>29</v>
      </c>
      <c r="M799" t="s">
        <v>46</v>
      </c>
      <c r="N799">
        <v>10</v>
      </c>
      <c r="O799" t="s">
        <v>149</v>
      </c>
      <c r="P799">
        <v>6</v>
      </c>
      <c r="Q799" t="s">
        <v>1955</v>
      </c>
      <c r="R799" t="s">
        <v>7991</v>
      </c>
      <c r="S799" t="s">
        <v>7992</v>
      </c>
      <c r="T799">
        <v>90820</v>
      </c>
      <c r="U799">
        <v>2461287958</v>
      </c>
      <c r="V799" t="s">
        <v>7993</v>
      </c>
      <c r="W799" t="s">
        <v>7994</v>
      </c>
      <c r="X799" t="s">
        <v>7995</v>
      </c>
      <c r="Y799" t="s">
        <v>145</v>
      </c>
      <c r="Z799" t="s">
        <v>690</v>
      </c>
      <c r="AA799" t="s">
        <v>383</v>
      </c>
      <c r="AB799" t="s">
        <v>384</v>
      </c>
      <c r="AC799" t="s">
        <v>58</v>
      </c>
      <c r="AD799" t="s">
        <v>46</v>
      </c>
      <c r="AE799" t="s">
        <v>149</v>
      </c>
      <c r="AF799" t="s">
        <v>59</v>
      </c>
      <c r="AG799" t="s">
        <v>61</v>
      </c>
      <c r="AH799" t="s">
        <v>62</v>
      </c>
      <c r="AI799" t="s">
        <v>60</v>
      </c>
      <c r="AJ799" t="s">
        <v>63</v>
      </c>
      <c r="AK799" t="s">
        <v>64</v>
      </c>
    </row>
    <row r="800" spans="1:37" x14ac:dyDescent="0.25">
      <c r="A800">
        <v>1264</v>
      </c>
      <c r="B800" t="s">
        <v>37</v>
      </c>
      <c r="C800" t="s">
        <v>38</v>
      </c>
      <c r="D800" t="s">
        <v>10092</v>
      </c>
      <c r="E800" t="s">
        <v>10093</v>
      </c>
      <c r="F800" t="s">
        <v>275</v>
      </c>
      <c r="G800" t="s">
        <v>1139</v>
      </c>
      <c r="H800" t="s">
        <v>10094</v>
      </c>
      <c r="I800" s="1">
        <v>37045</v>
      </c>
      <c r="J800" t="s">
        <v>44</v>
      </c>
      <c r="K800" t="s">
        <v>45</v>
      </c>
      <c r="L800">
        <v>29</v>
      </c>
      <c r="M800" t="s">
        <v>46</v>
      </c>
      <c r="N800">
        <v>17</v>
      </c>
      <c r="O800" t="s">
        <v>8536</v>
      </c>
      <c r="P800">
        <v>1</v>
      </c>
      <c r="Q800" t="s">
        <v>8537</v>
      </c>
      <c r="R800" t="s">
        <v>10095</v>
      </c>
      <c r="S800" t="s">
        <v>4140</v>
      </c>
      <c r="T800">
        <v>90870</v>
      </c>
      <c r="U800" t="s">
        <v>10096</v>
      </c>
      <c r="V800" t="s">
        <v>10097</v>
      </c>
      <c r="W800" t="s">
        <v>10098</v>
      </c>
      <c r="X800" t="s">
        <v>10099</v>
      </c>
      <c r="Y800" t="s">
        <v>145</v>
      </c>
      <c r="Z800" t="s">
        <v>94</v>
      </c>
      <c r="AA800" t="s">
        <v>8543</v>
      </c>
      <c r="AB800" t="s">
        <v>8544</v>
      </c>
      <c r="AC800" t="s">
        <v>58</v>
      </c>
      <c r="AD800" t="s">
        <v>46</v>
      </c>
      <c r="AE800" t="s">
        <v>8536</v>
      </c>
      <c r="AF800" t="s">
        <v>59</v>
      </c>
      <c r="AG800" t="s">
        <v>61</v>
      </c>
      <c r="AH800" t="s">
        <v>63</v>
      </c>
      <c r="AI800" t="s">
        <v>60</v>
      </c>
      <c r="AJ800" t="s">
        <v>62</v>
      </c>
      <c r="AK800" t="s">
        <v>64</v>
      </c>
    </row>
    <row r="801" spans="1:37" x14ac:dyDescent="0.25">
      <c r="A801">
        <v>55</v>
      </c>
      <c r="B801" t="s">
        <v>37</v>
      </c>
      <c r="C801" t="s">
        <v>38</v>
      </c>
      <c r="D801" t="s">
        <v>673</v>
      </c>
      <c r="E801" t="s">
        <v>674</v>
      </c>
      <c r="F801" t="s">
        <v>275</v>
      </c>
      <c r="G801" t="s">
        <v>317</v>
      </c>
      <c r="H801" t="s">
        <v>675</v>
      </c>
      <c r="I801" s="1">
        <v>37021</v>
      </c>
      <c r="J801" t="s">
        <v>70</v>
      </c>
      <c r="K801" t="s">
        <v>45</v>
      </c>
      <c r="L801">
        <v>29</v>
      </c>
      <c r="M801" t="s">
        <v>46</v>
      </c>
      <c r="N801">
        <v>2</v>
      </c>
      <c r="O801" t="s">
        <v>362</v>
      </c>
      <c r="P801">
        <v>3</v>
      </c>
      <c r="Q801" t="s">
        <v>676</v>
      </c>
      <c r="R801" t="s">
        <v>677</v>
      </c>
      <c r="S801" t="s">
        <v>678</v>
      </c>
      <c r="T801">
        <v>90606</v>
      </c>
      <c r="U801">
        <v>2461502268</v>
      </c>
      <c r="V801" t="s">
        <v>679</v>
      </c>
      <c r="W801" t="s">
        <v>680</v>
      </c>
      <c r="X801" t="s">
        <v>681</v>
      </c>
      <c r="Y801" t="s">
        <v>145</v>
      </c>
      <c r="Z801" t="s">
        <v>94</v>
      </c>
      <c r="AA801" t="s">
        <v>622</v>
      </c>
      <c r="AB801" t="s">
        <v>623</v>
      </c>
      <c r="AC801" t="s">
        <v>58</v>
      </c>
      <c r="AD801" t="s">
        <v>46</v>
      </c>
      <c r="AE801" t="s">
        <v>362</v>
      </c>
      <c r="AF801" t="s">
        <v>59</v>
      </c>
      <c r="AG801" t="s">
        <v>62</v>
      </c>
      <c r="AH801" t="s">
        <v>64</v>
      </c>
      <c r="AI801" t="s">
        <v>61</v>
      </c>
      <c r="AJ801" t="s">
        <v>63</v>
      </c>
      <c r="AK801" t="s">
        <v>60</v>
      </c>
    </row>
    <row r="802" spans="1:37" x14ac:dyDescent="0.25">
      <c r="A802">
        <v>422</v>
      </c>
      <c r="B802" t="s">
        <v>37</v>
      </c>
      <c r="C802" t="s">
        <v>38</v>
      </c>
      <c r="D802" t="s">
        <v>3773</v>
      </c>
      <c r="E802" t="s">
        <v>3774</v>
      </c>
      <c r="F802" t="s">
        <v>275</v>
      </c>
      <c r="G802" t="s">
        <v>3775</v>
      </c>
      <c r="H802" t="s">
        <v>3776</v>
      </c>
      <c r="I802" s="1">
        <v>37225</v>
      </c>
      <c r="J802" t="s">
        <v>70</v>
      </c>
      <c r="K802" t="s">
        <v>45</v>
      </c>
      <c r="L802">
        <v>29</v>
      </c>
      <c r="M802" t="s">
        <v>46</v>
      </c>
      <c r="N802">
        <v>10</v>
      </c>
      <c r="O802" t="s">
        <v>149</v>
      </c>
      <c r="P802">
        <v>5</v>
      </c>
      <c r="Q802" t="s">
        <v>3777</v>
      </c>
      <c r="R802" t="s">
        <v>3778</v>
      </c>
      <c r="S802" t="s">
        <v>3685</v>
      </c>
      <c r="T802">
        <v>90830</v>
      </c>
      <c r="U802">
        <v>4167294</v>
      </c>
      <c r="V802" t="s">
        <v>3779</v>
      </c>
      <c r="W802" t="s">
        <v>3780</v>
      </c>
      <c r="X802" t="s">
        <v>3781</v>
      </c>
      <c r="Y802" t="s">
        <v>145</v>
      </c>
      <c r="Z802" t="s">
        <v>936</v>
      </c>
      <c r="AA802" t="s">
        <v>383</v>
      </c>
      <c r="AB802" t="s">
        <v>384</v>
      </c>
      <c r="AC802" t="s">
        <v>58</v>
      </c>
      <c r="AD802" t="s">
        <v>46</v>
      </c>
      <c r="AE802" t="s">
        <v>149</v>
      </c>
      <c r="AF802" t="s">
        <v>59</v>
      </c>
      <c r="AG802" t="s">
        <v>62</v>
      </c>
      <c r="AH802" t="s">
        <v>64</v>
      </c>
      <c r="AI802" t="s">
        <v>60</v>
      </c>
      <c r="AJ802" t="s">
        <v>61</v>
      </c>
      <c r="AK802" t="s">
        <v>63</v>
      </c>
    </row>
    <row r="803" spans="1:37" x14ac:dyDescent="0.25">
      <c r="A803">
        <v>638</v>
      </c>
      <c r="B803" t="s">
        <v>37</v>
      </c>
      <c r="C803" t="s">
        <v>38</v>
      </c>
      <c r="D803" t="s">
        <v>5441</v>
      </c>
      <c r="E803" t="s">
        <v>548</v>
      </c>
      <c r="F803" t="s">
        <v>275</v>
      </c>
      <c r="G803" t="s">
        <v>1148</v>
      </c>
      <c r="H803" t="s">
        <v>5442</v>
      </c>
      <c r="I803" s="1">
        <v>36903</v>
      </c>
      <c r="J803" t="s">
        <v>44</v>
      </c>
      <c r="K803" t="s">
        <v>45</v>
      </c>
      <c r="L803">
        <v>29</v>
      </c>
      <c r="M803" t="s">
        <v>46</v>
      </c>
      <c r="N803">
        <v>10</v>
      </c>
      <c r="O803" t="s">
        <v>149</v>
      </c>
      <c r="P803">
        <v>10</v>
      </c>
      <c r="Q803" t="s">
        <v>1161</v>
      </c>
      <c r="R803" t="s">
        <v>5443</v>
      </c>
      <c r="S803" t="s">
        <v>1607</v>
      </c>
      <c r="T803">
        <v>90832</v>
      </c>
      <c r="U803">
        <v>12464676075</v>
      </c>
      <c r="V803" t="s">
        <v>5444</v>
      </c>
      <c r="W803" t="s">
        <v>5445</v>
      </c>
      <c r="X803" t="s">
        <v>5446</v>
      </c>
      <c r="Y803" t="s">
        <v>78</v>
      </c>
      <c r="Z803" t="s">
        <v>1762</v>
      </c>
      <c r="AA803" t="s">
        <v>121</v>
      </c>
      <c r="AB803" t="s">
        <v>122</v>
      </c>
      <c r="AC803" t="s">
        <v>58</v>
      </c>
      <c r="AD803" t="s">
        <v>46</v>
      </c>
      <c r="AE803" t="s">
        <v>47</v>
      </c>
      <c r="AF803" t="s">
        <v>59</v>
      </c>
      <c r="AG803" t="s">
        <v>62</v>
      </c>
      <c r="AH803" t="s">
        <v>61</v>
      </c>
      <c r="AI803" t="s">
        <v>63</v>
      </c>
      <c r="AJ803" t="s">
        <v>60</v>
      </c>
      <c r="AK803" t="s">
        <v>64</v>
      </c>
    </row>
    <row r="804" spans="1:37" x14ac:dyDescent="0.25">
      <c r="A804">
        <v>722</v>
      </c>
      <c r="B804" t="s">
        <v>37</v>
      </c>
      <c r="C804" t="s">
        <v>38</v>
      </c>
      <c r="D804" t="s">
        <v>6072</v>
      </c>
      <c r="E804" t="s">
        <v>6073</v>
      </c>
      <c r="F804" t="s">
        <v>275</v>
      </c>
      <c r="G804" t="s">
        <v>614</v>
      </c>
      <c r="H804" t="s">
        <v>6074</v>
      </c>
      <c r="I804" s="1">
        <v>37123</v>
      </c>
      <c r="J804" t="s">
        <v>70</v>
      </c>
      <c r="K804" t="s">
        <v>45</v>
      </c>
      <c r="L804">
        <v>29</v>
      </c>
      <c r="M804" t="s">
        <v>46</v>
      </c>
      <c r="N804">
        <v>24</v>
      </c>
      <c r="O804" t="s">
        <v>71</v>
      </c>
      <c r="P804">
        <v>7</v>
      </c>
      <c r="Q804" t="s">
        <v>2048</v>
      </c>
      <c r="R804" t="s">
        <v>6075</v>
      </c>
      <c r="S804" t="s">
        <v>157</v>
      </c>
      <c r="T804">
        <v>90147</v>
      </c>
      <c r="U804">
        <v>2464597041</v>
      </c>
      <c r="V804" t="s">
        <v>6076</v>
      </c>
      <c r="W804" t="s">
        <v>6077</v>
      </c>
      <c r="X804" t="s">
        <v>6078</v>
      </c>
      <c r="Y804" t="s">
        <v>1336</v>
      </c>
      <c r="Z804" t="s">
        <v>4759</v>
      </c>
      <c r="AA804" t="s">
        <v>1488</v>
      </c>
      <c r="AB804" t="s">
        <v>1489</v>
      </c>
      <c r="AC804" t="s">
        <v>58</v>
      </c>
      <c r="AD804" t="s">
        <v>46</v>
      </c>
      <c r="AE804" t="s">
        <v>1490</v>
      </c>
      <c r="AF804" t="s">
        <v>59</v>
      </c>
      <c r="AG804" t="s">
        <v>62</v>
      </c>
      <c r="AH804" t="s">
        <v>60</v>
      </c>
      <c r="AI804" t="s">
        <v>64</v>
      </c>
      <c r="AJ804" t="s">
        <v>63</v>
      </c>
      <c r="AK804" t="s">
        <v>61</v>
      </c>
    </row>
    <row r="805" spans="1:37" x14ac:dyDescent="0.25">
      <c r="A805">
        <v>726</v>
      </c>
      <c r="B805" t="s">
        <v>37</v>
      </c>
      <c r="C805" t="s">
        <v>38</v>
      </c>
      <c r="D805" t="s">
        <v>6102</v>
      </c>
      <c r="E805" t="s">
        <v>663</v>
      </c>
      <c r="F805" t="s">
        <v>275</v>
      </c>
      <c r="G805" t="s">
        <v>2352</v>
      </c>
      <c r="H805" t="s">
        <v>6103</v>
      </c>
      <c r="I805" s="1">
        <v>36900</v>
      </c>
      <c r="J805" t="s">
        <v>70</v>
      </c>
      <c r="K805" t="s">
        <v>45</v>
      </c>
      <c r="L805">
        <v>29</v>
      </c>
      <c r="M805" t="s">
        <v>46</v>
      </c>
      <c r="N805">
        <v>24</v>
      </c>
      <c r="O805" t="s">
        <v>71</v>
      </c>
      <c r="P805">
        <v>6</v>
      </c>
      <c r="Q805" t="s">
        <v>3260</v>
      </c>
      <c r="R805" t="s">
        <v>6104</v>
      </c>
      <c r="S805" t="s">
        <v>157</v>
      </c>
      <c r="T805">
        <v>90140</v>
      </c>
      <c r="U805">
        <v>2461089006</v>
      </c>
      <c r="V805" t="s">
        <v>6105</v>
      </c>
      <c r="W805" t="s">
        <v>6106</v>
      </c>
      <c r="X805" t="s">
        <v>6107</v>
      </c>
      <c r="Y805" t="s">
        <v>78</v>
      </c>
      <c r="Z805" t="s">
        <v>146</v>
      </c>
      <c r="AA805" t="s">
        <v>6108</v>
      </c>
      <c r="AB805" t="s">
        <v>6109</v>
      </c>
      <c r="AC805" t="s">
        <v>58</v>
      </c>
      <c r="AD805" t="s">
        <v>46</v>
      </c>
      <c r="AE805" t="s">
        <v>71</v>
      </c>
      <c r="AF805" t="s">
        <v>59</v>
      </c>
      <c r="AG805" t="s">
        <v>62</v>
      </c>
      <c r="AH805" t="s">
        <v>64</v>
      </c>
      <c r="AI805" t="s">
        <v>60</v>
      </c>
      <c r="AJ805" t="s">
        <v>61</v>
      </c>
      <c r="AK805" t="s">
        <v>63</v>
      </c>
    </row>
    <row r="806" spans="1:37" x14ac:dyDescent="0.25">
      <c r="A806">
        <v>838</v>
      </c>
      <c r="B806" t="s">
        <v>37</v>
      </c>
      <c r="C806" t="s">
        <v>38</v>
      </c>
      <c r="D806" t="s">
        <v>6948</v>
      </c>
      <c r="E806" t="s">
        <v>6949</v>
      </c>
      <c r="F806" t="s">
        <v>275</v>
      </c>
      <c r="G806" t="s">
        <v>6950</v>
      </c>
      <c r="H806" t="s">
        <v>6951</v>
      </c>
      <c r="I806" s="1">
        <v>37195</v>
      </c>
      <c r="J806" t="s">
        <v>44</v>
      </c>
      <c r="K806" t="s">
        <v>45</v>
      </c>
      <c r="L806">
        <v>29</v>
      </c>
      <c r="M806" t="s">
        <v>46</v>
      </c>
      <c r="N806">
        <v>29</v>
      </c>
      <c r="O806" t="s">
        <v>915</v>
      </c>
      <c r="P806">
        <v>1</v>
      </c>
      <c r="Q806" t="s">
        <v>1710</v>
      </c>
      <c r="R806" t="s">
        <v>6952</v>
      </c>
      <c r="S806" t="s">
        <v>6953</v>
      </c>
      <c r="T806">
        <v>90180</v>
      </c>
      <c r="U806">
        <v>2461356304</v>
      </c>
      <c r="V806" t="s">
        <v>6954</v>
      </c>
      <c r="W806" t="s">
        <v>6955</v>
      </c>
      <c r="X806" t="s">
        <v>6956</v>
      </c>
      <c r="Y806" t="s">
        <v>173</v>
      </c>
      <c r="Z806" t="s">
        <v>5895</v>
      </c>
      <c r="AA806" t="s">
        <v>913</v>
      </c>
      <c r="AB806" t="s">
        <v>914</v>
      </c>
      <c r="AC806" t="s">
        <v>58</v>
      </c>
      <c r="AD806" t="s">
        <v>46</v>
      </c>
      <c r="AE806" t="s">
        <v>915</v>
      </c>
      <c r="AF806" t="s">
        <v>59</v>
      </c>
      <c r="AG806" t="s">
        <v>62</v>
      </c>
      <c r="AH806" t="s">
        <v>61</v>
      </c>
      <c r="AI806" t="s">
        <v>64</v>
      </c>
      <c r="AJ806" t="s">
        <v>63</v>
      </c>
      <c r="AK806" t="s">
        <v>60</v>
      </c>
    </row>
    <row r="807" spans="1:37" x14ac:dyDescent="0.25">
      <c r="A807">
        <v>864</v>
      </c>
      <c r="B807" t="s">
        <v>37</v>
      </c>
      <c r="C807" t="s">
        <v>38</v>
      </c>
      <c r="D807" t="s">
        <v>7134</v>
      </c>
      <c r="E807" t="s">
        <v>7135</v>
      </c>
      <c r="F807" t="s">
        <v>275</v>
      </c>
      <c r="G807" t="s">
        <v>350</v>
      </c>
      <c r="H807" t="s">
        <v>7136</v>
      </c>
      <c r="I807" s="1">
        <v>37080</v>
      </c>
      <c r="J807" t="s">
        <v>70</v>
      </c>
      <c r="K807" t="s">
        <v>45</v>
      </c>
      <c r="L807">
        <v>29</v>
      </c>
      <c r="M807" t="s">
        <v>46</v>
      </c>
      <c r="N807">
        <v>32</v>
      </c>
      <c r="O807" t="s">
        <v>745</v>
      </c>
      <c r="P807">
        <v>3</v>
      </c>
      <c r="Q807" t="s">
        <v>793</v>
      </c>
      <c r="R807" t="s">
        <v>7137</v>
      </c>
      <c r="S807" t="s">
        <v>7138</v>
      </c>
      <c r="T807">
        <v>90730</v>
      </c>
      <c r="U807">
        <v>2461123654</v>
      </c>
      <c r="V807" t="s">
        <v>7139</v>
      </c>
      <c r="W807" t="s">
        <v>7140</v>
      </c>
      <c r="X807" t="s">
        <v>7141</v>
      </c>
      <c r="Y807" t="s">
        <v>823</v>
      </c>
      <c r="Z807" t="s">
        <v>94</v>
      </c>
      <c r="AA807" t="s">
        <v>7138</v>
      </c>
      <c r="AB807" t="s">
        <v>7142</v>
      </c>
      <c r="AC807" t="s">
        <v>58</v>
      </c>
      <c r="AD807" t="s">
        <v>46</v>
      </c>
      <c r="AE807" t="s">
        <v>745</v>
      </c>
      <c r="AF807" t="s">
        <v>1179</v>
      </c>
      <c r="AG807" t="s">
        <v>62</v>
      </c>
      <c r="AH807" t="s">
        <v>64</v>
      </c>
      <c r="AI807" t="s">
        <v>63</v>
      </c>
      <c r="AJ807" t="s">
        <v>60</v>
      </c>
      <c r="AK807" t="s">
        <v>61</v>
      </c>
    </row>
    <row r="808" spans="1:37" x14ac:dyDescent="0.25">
      <c r="A808">
        <v>883</v>
      </c>
      <c r="B808" t="s">
        <v>37</v>
      </c>
      <c r="C808" t="s">
        <v>38</v>
      </c>
      <c r="D808" t="s">
        <v>7279</v>
      </c>
      <c r="E808" t="s">
        <v>7280</v>
      </c>
      <c r="F808" t="s">
        <v>275</v>
      </c>
      <c r="G808" t="s">
        <v>7281</v>
      </c>
      <c r="H808" t="s">
        <v>7282</v>
      </c>
      <c r="I808" s="1">
        <v>37005</v>
      </c>
      <c r="J808" t="s">
        <v>70</v>
      </c>
      <c r="K808" t="s">
        <v>45</v>
      </c>
      <c r="L808">
        <v>29</v>
      </c>
      <c r="M808" t="s">
        <v>46</v>
      </c>
      <c r="N808">
        <v>22</v>
      </c>
      <c r="O808" t="s">
        <v>2021</v>
      </c>
      <c r="P808">
        <v>1</v>
      </c>
      <c r="Q808" t="s">
        <v>2022</v>
      </c>
      <c r="R808" t="s">
        <v>7283</v>
      </c>
      <c r="S808" t="s">
        <v>2021</v>
      </c>
      <c r="T808">
        <v>90860</v>
      </c>
      <c r="U808">
        <v>2461039134</v>
      </c>
      <c r="V808" t="s">
        <v>7284</v>
      </c>
      <c r="W808" t="s">
        <v>7285</v>
      </c>
      <c r="X808" t="s">
        <v>7286</v>
      </c>
      <c r="Y808" t="s">
        <v>93</v>
      </c>
      <c r="Z808" t="s">
        <v>94</v>
      </c>
      <c r="AA808" t="s">
        <v>5228</v>
      </c>
      <c r="AB808" t="s">
        <v>5229</v>
      </c>
      <c r="AC808" t="s">
        <v>58</v>
      </c>
      <c r="AD808" t="s">
        <v>46</v>
      </c>
      <c r="AE808" t="s">
        <v>2021</v>
      </c>
      <c r="AF808" t="s">
        <v>1179</v>
      </c>
      <c r="AG808" t="s">
        <v>62</v>
      </c>
      <c r="AH808" t="s">
        <v>64</v>
      </c>
      <c r="AI808" t="s">
        <v>61</v>
      </c>
      <c r="AJ808" t="s">
        <v>63</v>
      </c>
      <c r="AK808" t="s">
        <v>60</v>
      </c>
    </row>
    <row r="809" spans="1:37" x14ac:dyDescent="0.25">
      <c r="A809">
        <v>1062</v>
      </c>
      <c r="B809" t="s">
        <v>37</v>
      </c>
      <c r="C809" t="s">
        <v>38</v>
      </c>
      <c r="D809" t="s">
        <v>8618</v>
      </c>
      <c r="E809" t="s">
        <v>8619</v>
      </c>
      <c r="F809" t="s">
        <v>275</v>
      </c>
      <c r="G809" t="s">
        <v>490</v>
      </c>
      <c r="H809" t="s">
        <v>8620</v>
      </c>
      <c r="I809" s="1">
        <v>36484</v>
      </c>
      <c r="J809" t="s">
        <v>44</v>
      </c>
      <c r="K809" t="s">
        <v>45</v>
      </c>
      <c r="L809">
        <v>29</v>
      </c>
      <c r="M809" t="s">
        <v>46</v>
      </c>
      <c r="N809">
        <v>10</v>
      </c>
      <c r="O809" t="s">
        <v>149</v>
      </c>
      <c r="P809">
        <v>1</v>
      </c>
      <c r="Q809" t="s">
        <v>376</v>
      </c>
      <c r="R809" t="s">
        <v>8621</v>
      </c>
      <c r="S809" t="s">
        <v>713</v>
      </c>
      <c r="T809">
        <v>90800</v>
      </c>
      <c r="U809">
        <v>2461952075</v>
      </c>
      <c r="V809" t="s">
        <v>8622</v>
      </c>
      <c r="W809" t="s">
        <v>8623</v>
      </c>
      <c r="X809" t="s">
        <v>8624</v>
      </c>
      <c r="Y809" t="s">
        <v>93</v>
      </c>
      <c r="Z809" t="s">
        <v>94</v>
      </c>
      <c r="AA809" t="s">
        <v>383</v>
      </c>
      <c r="AB809" t="s">
        <v>384</v>
      </c>
      <c r="AC809" t="s">
        <v>1135</v>
      </c>
      <c r="AD809" t="s">
        <v>46</v>
      </c>
      <c r="AE809" t="s">
        <v>149</v>
      </c>
      <c r="AF809" t="s">
        <v>59</v>
      </c>
      <c r="AG809" t="s">
        <v>62</v>
      </c>
      <c r="AH809" t="s">
        <v>61</v>
      </c>
      <c r="AI809" t="s">
        <v>63</v>
      </c>
      <c r="AJ809" t="s">
        <v>64</v>
      </c>
      <c r="AK809" t="s">
        <v>60</v>
      </c>
    </row>
    <row r="810" spans="1:37" x14ac:dyDescent="0.25">
      <c r="A810">
        <v>1065</v>
      </c>
      <c r="B810" t="s">
        <v>37</v>
      </c>
      <c r="C810" t="s">
        <v>38</v>
      </c>
      <c r="D810" t="s">
        <v>8638</v>
      </c>
      <c r="E810" t="s">
        <v>8639</v>
      </c>
      <c r="F810" t="s">
        <v>275</v>
      </c>
      <c r="G810" t="s">
        <v>490</v>
      </c>
      <c r="H810" t="s">
        <v>8640</v>
      </c>
      <c r="I810" s="1">
        <v>36131</v>
      </c>
      <c r="J810" t="s">
        <v>44</v>
      </c>
      <c r="K810" t="s">
        <v>45</v>
      </c>
      <c r="L810">
        <v>29</v>
      </c>
      <c r="M810" t="s">
        <v>46</v>
      </c>
      <c r="N810">
        <v>10</v>
      </c>
      <c r="O810" t="s">
        <v>149</v>
      </c>
      <c r="P810">
        <v>1</v>
      </c>
      <c r="Q810" t="s">
        <v>376</v>
      </c>
      <c r="R810" t="s">
        <v>8641</v>
      </c>
      <c r="S810" t="s">
        <v>865</v>
      </c>
      <c r="T810">
        <v>90800</v>
      </c>
      <c r="U810">
        <v>2461952075</v>
      </c>
      <c r="V810" t="s">
        <v>8642</v>
      </c>
      <c r="W810" t="s">
        <v>8643</v>
      </c>
      <c r="X810" t="s">
        <v>8644</v>
      </c>
      <c r="Y810" t="s">
        <v>145</v>
      </c>
      <c r="Z810" t="s">
        <v>238</v>
      </c>
      <c r="AA810" t="s">
        <v>383</v>
      </c>
      <c r="AB810" t="s">
        <v>384</v>
      </c>
      <c r="AC810" t="s">
        <v>4973</v>
      </c>
      <c r="AD810" t="s">
        <v>46</v>
      </c>
      <c r="AE810" t="s">
        <v>149</v>
      </c>
      <c r="AF810" t="s">
        <v>59</v>
      </c>
      <c r="AG810" t="s">
        <v>62</v>
      </c>
      <c r="AH810" t="s">
        <v>61</v>
      </c>
      <c r="AI810" t="s">
        <v>63</v>
      </c>
      <c r="AJ810" t="s">
        <v>60</v>
      </c>
      <c r="AK810" t="s">
        <v>64</v>
      </c>
    </row>
    <row r="811" spans="1:37" x14ac:dyDescent="0.25">
      <c r="A811">
        <v>1250</v>
      </c>
      <c r="B811" t="s">
        <v>37</v>
      </c>
      <c r="C811" t="s">
        <v>38</v>
      </c>
      <c r="D811" t="s">
        <v>9985</v>
      </c>
      <c r="E811" t="s">
        <v>9986</v>
      </c>
      <c r="F811" t="s">
        <v>275</v>
      </c>
      <c r="G811" t="s">
        <v>193</v>
      </c>
      <c r="H811" t="s">
        <v>9987</v>
      </c>
      <c r="I811" s="1">
        <v>37129</v>
      </c>
      <c r="J811" t="s">
        <v>70</v>
      </c>
      <c r="K811" t="s">
        <v>45</v>
      </c>
      <c r="L811">
        <v>29</v>
      </c>
      <c r="M811" t="s">
        <v>46</v>
      </c>
      <c r="N811">
        <v>44</v>
      </c>
      <c r="O811" t="s">
        <v>181</v>
      </c>
      <c r="P811">
        <v>1</v>
      </c>
      <c r="Q811" t="s">
        <v>182</v>
      </c>
      <c r="R811" t="s">
        <v>9988</v>
      </c>
      <c r="S811" t="s">
        <v>5156</v>
      </c>
      <c r="T811">
        <v>90740</v>
      </c>
      <c r="U811">
        <v>2464977678</v>
      </c>
      <c r="V811" t="s">
        <v>9989</v>
      </c>
      <c r="W811" t="s">
        <v>9990</v>
      </c>
      <c r="X811" t="s">
        <v>9991</v>
      </c>
      <c r="Y811" t="s">
        <v>145</v>
      </c>
      <c r="Z811" t="s">
        <v>146</v>
      </c>
      <c r="AA811" t="s">
        <v>4364</v>
      </c>
      <c r="AB811" t="s">
        <v>4365</v>
      </c>
      <c r="AC811" t="s">
        <v>58</v>
      </c>
      <c r="AD811" t="s">
        <v>46</v>
      </c>
      <c r="AE811" t="s">
        <v>181</v>
      </c>
      <c r="AF811" t="s">
        <v>81</v>
      </c>
      <c r="AG811" t="s">
        <v>62</v>
      </c>
      <c r="AH811" t="s">
        <v>64</v>
      </c>
      <c r="AI811" t="s">
        <v>63</v>
      </c>
      <c r="AJ811" t="s">
        <v>60</v>
      </c>
      <c r="AK811" t="s">
        <v>61</v>
      </c>
    </row>
    <row r="812" spans="1:37" x14ac:dyDescent="0.25">
      <c r="A812">
        <v>1288</v>
      </c>
      <c r="B812" t="s">
        <v>37</v>
      </c>
      <c r="C812" t="s">
        <v>38</v>
      </c>
      <c r="D812" t="s">
        <v>10260</v>
      </c>
      <c r="E812" t="s">
        <v>10261</v>
      </c>
      <c r="F812" t="s">
        <v>275</v>
      </c>
      <c r="G812" t="s">
        <v>1647</v>
      </c>
      <c r="H812" t="s">
        <v>10262</v>
      </c>
      <c r="I812" s="1">
        <v>37073</v>
      </c>
      <c r="J812" t="s">
        <v>70</v>
      </c>
      <c r="K812" t="s">
        <v>45</v>
      </c>
      <c r="L812">
        <v>29</v>
      </c>
      <c r="M812" t="s">
        <v>46</v>
      </c>
      <c r="N812">
        <v>10</v>
      </c>
      <c r="O812" t="s">
        <v>149</v>
      </c>
      <c r="P812">
        <v>5</v>
      </c>
      <c r="Q812" t="s">
        <v>3777</v>
      </c>
      <c r="R812" t="s">
        <v>10263</v>
      </c>
      <c r="S812" t="s">
        <v>7707</v>
      </c>
      <c r="T812">
        <v>90830</v>
      </c>
      <c r="U812">
        <v>2461836807</v>
      </c>
      <c r="V812" t="s">
        <v>10264</v>
      </c>
      <c r="W812" t="s">
        <v>10265</v>
      </c>
      <c r="X812" t="s">
        <v>10266</v>
      </c>
      <c r="Y812" t="s">
        <v>1336</v>
      </c>
      <c r="Z812" t="s">
        <v>146</v>
      </c>
      <c r="AA812" t="s">
        <v>7711</v>
      </c>
      <c r="AB812" t="s">
        <v>7712</v>
      </c>
      <c r="AC812" t="s">
        <v>58</v>
      </c>
      <c r="AD812" t="s">
        <v>46</v>
      </c>
      <c r="AE812" t="s">
        <v>149</v>
      </c>
      <c r="AF812" t="s">
        <v>1179</v>
      </c>
      <c r="AG812" t="s">
        <v>62</v>
      </c>
      <c r="AH812" t="s">
        <v>60</v>
      </c>
      <c r="AI812" t="s">
        <v>61</v>
      </c>
      <c r="AJ812" t="s">
        <v>64</v>
      </c>
      <c r="AK812" t="s">
        <v>63</v>
      </c>
    </row>
    <row r="813" spans="1:37" x14ac:dyDescent="0.25">
      <c r="A813">
        <v>714</v>
      </c>
      <c r="B813" t="s">
        <v>37</v>
      </c>
      <c r="C813" t="s">
        <v>38</v>
      </c>
      <c r="D813" t="s">
        <v>6014</v>
      </c>
      <c r="E813" t="s">
        <v>6015</v>
      </c>
      <c r="F813" t="s">
        <v>275</v>
      </c>
      <c r="G813" t="s">
        <v>719</v>
      </c>
      <c r="H813" t="s">
        <v>6016</v>
      </c>
      <c r="I813" s="1">
        <v>36918</v>
      </c>
      <c r="J813" t="s">
        <v>70</v>
      </c>
      <c r="K813" t="s">
        <v>45</v>
      </c>
      <c r="L813">
        <v>29</v>
      </c>
      <c r="M813" t="s">
        <v>46</v>
      </c>
      <c r="N813">
        <v>10</v>
      </c>
      <c r="O813" t="s">
        <v>149</v>
      </c>
      <c r="P813">
        <v>12</v>
      </c>
      <c r="Q813" t="s">
        <v>647</v>
      </c>
      <c r="R813" t="s">
        <v>6017</v>
      </c>
      <c r="S813" t="s">
        <v>157</v>
      </c>
      <c r="T813">
        <v>90820</v>
      </c>
      <c r="U813" t="s">
        <v>6018</v>
      </c>
      <c r="V813" t="s">
        <v>6019</v>
      </c>
      <c r="W813" t="s">
        <v>6020</v>
      </c>
      <c r="X813" t="s">
        <v>6021</v>
      </c>
      <c r="Y813" t="s">
        <v>78</v>
      </c>
      <c r="Z813" t="s">
        <v>514</v>
      </c>
      <c r="AA813" t="s">
        <v>5270</v>
      </c>
      <c r="AB813" t="s">
        <v>5271</v>
      </c>
      <c r="AC813" t="s">
        <v>58</v>
      </c>
      <c r="AD813" t="s">
        <v>46</v>
      </c>
      <c r="AE813" t="s">
        <v>149</v>
      </c>
      <c r="AF813" t="s">
        <v>81</v>
      </c>
      <c r="AG813" t="s">
        <v>60</v>
      </c>
      <c r="AH813" t="s">
        <v>62</v>
      </c>
      <c r="AI813" t="s">
        <v>64</v>
      </c>
      <c r="AJ813" t="s">
        <v>61</v>
      </c>
      <c r="AK813" t="s">
        <v>63</v>
      </c>
    </row>
    <row r="814" spans="1:37" x14ac:dyDescent="0.25">
      <c r="A814">
        <v>842</v>
      </c>
      <c r="B814" t="s">
        <v>37</v>
      </c>
      <c r="C814" t="s">
        <v>38</v>
      </c>
      <c r="D814" t="s">
        <v>6980</v>
      </c>
      <c r="E814" t="s">
        <v>5527</v>
      </c>
      <c r="F814" t="s">
        <v>275</v>
      </c>
      <c r="G814" t="s">
        <v>6981</v>
      </c>
      <c r="H814" t="s">
        <v>6982</v>
      </c>
      <c r="I814" s="1">
        <v>36956</v>
      </c>
      <c r="J814" t="s">
        <v>70</v>
      </c>
      <c r="K814" t="s">
        <v>45</v>
      </c>
      <c r="L814">
        <v>29</v>
      </c>
      <c r="M814" t="s">
        <v>46</v>
      </c>
      <c r="N814">
        <v>10</v>
      </c>
      <c r="O814" t="s">
        <v>149</v>
      </c>
      <c r="P814">
        <v>1</v>
      </c>
      <c r="Q814" t="s">
        <v>376</v>
      </c>
      <c r="R814" t="b">
        <v>0</v>
      </c>
      <c r="S814" t="s">
        <v>6983</v>
      </c>
      <c r="T814">
        <v>90800</v>
      </c>
      <c r="U814">
        <v>442461429340</v>
      </c>
      <c r="V814" t="s">
        <v>6984</v>
      </c>
      <c r="W814" t="s">
        <v>6985</v>
      </c>
      <c r="X814" t="s">
        <v>6986</v>
      </c>
      <c r="Y814" t="s">
        <v>145</v>
      </c>
      <c r="Z814" t="s">
        <v>146</v>
      </c>
      <c r="AA814" t="s">
        <v>147</v>
      </c>
      <c r="AB814" t="s">
        <v>148</v>
      </c>
      <c r="AC814" t="s">
        <v>58</v>
      </c>
      <c r="AD814" t="s">
        <v>46</v>
      </c>
      <c r="AE814" t="s">
        <v>149</v>
      </c>
      <c r="AF814" t="s">
        <v>59</v>
      </c>
      <c r="AG814" t="s">
        <v>60</v>
      </c>
      <c r="AH814" t="s">
        <v>63</v>
      </c>
      <c r="AI814" t="s">
        <v>61</v>
      </c>
      <c r="AJ814" t="s">
        <v>64</v>
      </c>
      <c r="AK814" t="s">
        <v>62</v>
      </c>
    </row>
    <row r="815" spans="1:37" x14ac:dyDescent="0.25">
      <c r="A815">
        <v>915</v>
      </c>
      <c r="B815" t="s">
        <v>37</v>
      </c>
      <c r="C815" t="s">
        <v>38</v>
      </c>
      <c r="D815" t="s">
        <v>7527</v>
      </c>
      <c r="E815" t="s">
        <v>7528</v>
      </c>
      <c r="F815" t="s">
        <v>275</v>
      </c>
      <c r="G815" t="s">
        <v>1633</v>
      </c>
      <c r="H815" t="s">
        <v>7529</v>
      </c>
      <c r="I815" s="1">
        <v>37032</v>
      </c>
      <c r="J815" t="s">
        <v>70</v>
      </c>
      <c r="K815" t="s">
        <v>45</v>
      </c>
      <c r="L815">
        <v>29</v>
      </c>
      <c r="M815" t="s">
        <v>46</v>
      </c>
      <c r="N815">
        <v>44</v>
      </c>
      <c r="O815" t="s">
        <v>181</v>
      </c>
      <c r="P815">
        <v>1</v>
      </c>
      <c r="Q815" t="s">
        <v>182</v>
      </c>
      <c r="R815" t="s">
        <v>7530</v>
      </c>
      <c r="S815" t="s">
        <v>7531</v>
      </c>
      <c r="T815">
        <v>90740</v>
      </c>
      <c r="U815">
        <v>2464933485</v>
      </c>
      <c r="V815" t="s">
        <v>7532</v>
      </c>
      <c r="W815" t="s">
        <v>7533</v>
      </c>
      <c r="X815" t="s">
        <v>7534</v>
      </c>
      <c r="Y815" t="s">
        <v>54</v>
      </c>
      <c r="Z815" t="s">
        <v>120</v>
      </c>
      <c r="AA815" t="s">
        <v>909</v>
      </c>
      <c r="AB815" t="s">
        <v>2092</v>
      </c>
      <c r="AC815" t="s">
        <v>58</v>
      </c>
      <c r="AD815" t="s">
        <v>46</v>
      </c>
      <c r="AE815" t="s">
        <v>181</v>
      </c>
      <c r="AF815" t="s">
        <v>81</v>
      </c>
      <c r="AG815" t="s">
        <v>60</v>
      </c>
      <c r="AH815" t="s">
        <v>61</v>
      </c>
      <c r="AI815" t="s">
        <v>62</v>
      </c>
      <c r="AJ815" t="s">
        <v>63</v>
      </c>
      <c r="AK815" t="s">
        <v>64</v>
      </c>
    </row>
    <row r="816" spans="1:37" x14ac:dyDescent="0.25">
      <c r="A816">
        <v>441</v>
      </c>
      <c r="B816" t="s">
        <v>37</v>
      </c>
      <c r="C816" t="s">
        <v>38</v>
      </c>
      <c r="D816" t="s">
        <v>3921</v>
      </c>
      <c r="E816" t="s">
        <v>2322</v>
      </c>
      <c r="F816" t="s">
        <v>1500</v>
      </c>
      <c r="G816" t="s">
        <v>1614</v>
      </c>
      <c r="H816" t="s">
        <v>3922</v>
      </c>
      <c r="I816" s="1">
        <v>36802</v>
      </c>
      <c r="J816" t="s">
        <v>44</v>
      </c>
      <c r="K816" t="s">
        <v>45</v>
      </c>
      <c r="L816">
        <v>29</v>
      </c>
      <c r="M816" t="s">
        <v>46</v>
      </c>
      <c r="N816">
        <v>33</v>
      </c>
      <c r="O816" t="s">
        <v>47</v>
      </c>
      <c r="P816">
        <v>8</v>
      </c>
      <c r="Q816" t="s">
        <v>87</v>
      </c>
      <c r="R816" t="s">
        <v>3923</v>
      </c>
      <c r="S816" t="s">
        <v>3924</v>
      </c>
      <c r="T816">
        <v>90100</v>
      </c>
      <c r="U816">
        <v>4627793</v>
      </c>
      <c r="V816" t="s">
        <v>3925</v>
      </c>
      <c r="W816" t="s">
        <v>3926</v>
      </c>
      <c r="X816" t="s">
        <v>3927</v>
      </c>
      <c r="Y816" t="s">
        <v>3928</v>
      </c>
      <c r="Z816" t="s">
        <v>3929</v>
      </c>
      <c r="AA816" t="s">
        <v>3930</v>
      </c>
      <c r="AB816" t="s">
        <v>57</v>
      </c>
      <c r="AC816" t="s">
        <v>3931</v>
      </c>
      <c r="AD816" t="s">
        <v>46</v>
      </c>
      <c r="AE816" t="s">
        <v>47</v>
      </c>
      <c r="AF816" t="s">
        <v>59</v>
      </c>
      <c r="AG816" t="s">
        <v>61</v>
      </c>
      <c r="AH816" t="s">
        <v>60</v>
      </c>
      <c r="AI816" t="s">
        <v>63</v>
      </c>
      <c r="AJ816" t="s">
        <v>64</v>
      </c>
      <c r="AK816" t="s">
        <v>62</v>
      </c>
    </row>
    <row r="817" spans="1:37" x14ac:dyDescent="0.25">
      <c r="A817">
        <v>299</v>
      </c>
      <c r="B817" t="s">
        <v>37</v>
      </c>
      <c r="C817" t="s">
        <v>38</v>
      </c>
      <c r="D817" t="s">
        <v>2821</v>
      </c>
      <c r="E817" t="s">
        <v>2822</v>
      </c>
      <c r="F817" t="s">
        <v>1500</v>
      </c>
      <c r="G817" t="s">
        <v>764</v>
      </c>
      <c r="H817" t="s">
        <v>2823</v>
      </c>
      <c r="I817" s="1">
        <v>37207</v>
      </c>
      <c r="J817" t="s">
        <v>70</v>
      </c>
      <c r="K817" t="s">
        <v>45</v>
      </c>
      <c r="L817">
        <v>29</v>
      </c>
      <c r="M817" t="s">
        <v>46</v>
      </c>
      <c r="N817">
        <v>40</v>
      </c>
      <c r="O817" t="s">
        <v>2726</v>
      </c>
      <c r="P817">
        <v>13</v>
      </c>
      <c r="Q817" t="s">
        <v>2727</v>
      </c>
      <c r="R817" t="s">
        <v>2824</v>
      </c>
      <c r="S817" t="s">
        <v>2825</v>
      </c>
      <c r="T817">
        <v>90440</v>
      </c>
      <c r="U817">
        <v>2411156825</v>
      </c>
      <c r="V817" t="s">
        <v>2826</v>
      </c>
      <c r="W817" t="s">
        <v>2827</v>
      </c>
      <c r="X817" t="s">
        <v>2828</v>
      </c>
      <c r="Y817" t="s">
        <v>93</v>
      </c>
      <c r="Z817" t="s">
        <v>94</v>
      </c>
      <c r="AA817" t="s">
        <v>2829</v>
      </c>
      <c r="AB817" t="s">
        <v>2830</v>
      </c>
      <c r="AC817" t="s">
        <v>58</v>
      </c>
      <c r="AD817" t="s">
        <v>46</v>
      </c>
      <c r="AE817" t="s">
        <v>2726</v>
      </c>
      <c r="AF817" t="s">
        <v>81</v>
      </c>
      <c r="AG817" t="s">
        <v>62</v>
      </c>
      <c r="AH817" t="s">
        <v>60</v>
      </c>
      <c r="AI817" t="s">
        <v>63</v>
      </c>
      <c r="AJ817" t="s">
        <v>61</v>
      </c>
      <c r="AK817" t="s">
        <v>64</v>
      </c>
    </row>
    <row r="818" spans="1:37" x14ac:dyDescent="0.25">
      <c r="A818">
        <v>743</v>
      </c>
      <c r="B818" t="s">
        <v>37</v>
      </c>
      <c r="C818" t="s">
        <v>38</v>
      </c>
      <c r="D818" t="s">
        <v>6226</v>
      </c>
      <c r="E818" t="s">
        <v>3745</v>
      </c>
      <c r="F818" t="s">
        <v>6227</v>
      </c>
      <c r="G818" t="s">
        <v>6228</v>
      </c>
      <c r="H818" t="s">
        <v>6229</v>
      </c>
      <c r="I818" s="1">
        <v>37131</v>
      </c>
      <c r="J818" t="s">
        <v>70</v>
      </c>
      <c r="K818" t="s">
        <v>45</v>
      </c>
      <c r="L818">
        <v>29</v>
      </c>
      <c r="M818" t="s">
        <v>46</v>
      </c>
      <c r="N818">
        <v>10</v>
      </c>
      <c r="O818" t="s">
        <v>149</v>
      </c>
      <c r="P818">
        <v>1</v>
      </c>
      <c r="Q818" t="s">
        <v>376</v>
      </c>
      <c r="R818" t="s">
        <v>6230</v>
      </c>
      <c r="S818" t="s">
        <v>6231</v>
      </c>
      <c r="T818">
        <v>90800</v>
      </c>
      <c r="U818">
        <v>2464947610</v>
      </c>
      <c r="V818" t="s">
        <v>6232</v>
      </c>
      <c r="W818" t="s">
        <v>6233</v>
      </c>
      <c r="X818" t="s">
        <v>6234</v>
      </c>
      <c r="Y818" t="s">
        <v>78</v>
      </c>
      <c r="Z818" t="s">
        <v>476</v>
      </c>
      <c r="AA818" t="s">
        <v>174</v>
      </c>
      <c r="AB818" t="s">
        <v>175</v>
      </c>
      <c r="AC818" t="s">
        <v>58</v>
      </c>
      <c r="AD818" t="s">
        <v>46</v>
      </c>
      <c r="AE818" t="s">
        <v>47</v>
      </c>
      <c r="AF818" t="s">
        <v>59</v>
      </c>
      <c r="AG818" t="s">
        <v>60</v>
      </c>
      <c r="AH818" t="s">
        <v>64</v>
      </c>
      <c r="AI818" t="s">
        <v>63</v>
      </c>
      <c r="AJ818" t="s">
        <v>62</v>
      </c>
      <c r="AK818" t="s">
        <v>61</v>
      </c>
    </row>
    <row r="819" spans="1:37" x14ac:dyDescent="0.25">
      <c r="A819">
        <v>619</v>
      </c>
      <c r="B819" t="s">
        <v>37</v>
      </c>
      <c r="C819" t="s">
        <v>38</v>
      </c>
      <c r="D819" t="s">
        <v>5293</v>
      </c>
      <c r="E819" t="s">
        <v>5294</v>
      </c>
      <c r="F819" t="s">
        <v>1247</v>
      </c>
      <c r="G819" t="s">
        <v>5295</v>
      </c>
      <c r="H819" t="s">
        <v>5296</v>
      </c>
      <c r="I819" s="1">
        <v>36827</v>
      </c>
      <c r="J819" t="s">
        <v>70</v>
      </c>
      <c r="K819" t="s">
        <v>45</v>
      </c>
      <c r="L819">
        <v>29</v>
      </c>
      <c r="M819" t="s">
        <v>46</v>
      </c>
      <c r="N819">
        <v>33</v>
      </c>
      <c r="O819" t="s">
        <v>47</v>
      </c>
      <c r="P819">
        <v>9</v>
      </c>
      <c r="Q819" t="s">
        <v>1374</v>
      </c>
      <c r="R819" t="s">
        <v>5297</v>
      </c>
      <c r="S819" t="s">
        <v>5298</v>
      </c>
      <c r="T819">
        <v>90010</v>
      </c>
      <c r="U819">
        <v>2461847549</v>
      </c>
      <c r="V819" t="s">
        <v>5299</v>
      </c>
      <c r="W819" t="s">
        <v>5300</v>
      </c>
      <c r="X819" t="s">
        <v>5301</v>
      </c>
      <c r="Y819" t="s">
        <v>78</v>
      </c>
      <c r="Z819" t="s">
        <v>94</v>
      </c>
      <c r="AA819" t="s">
        <v>1025</v>
      </c>
      <c r="AB819" t="s">
        <v>1026</v>
      </c>
      <c r="AC819" t="s">
        <v>58</v>
      </c>
      <c r="AD819" t="s">
        <v>46</v>
      </c>
      <c r="AE819" t="s">
        <v>47</v>
      </c>
      <c r="AF819" t="s">
        <v>81</v>
      </c>
      <c r="AG819" t="s">
        <v>64</v>
      </c>
      <c r="AH819" t="s">
        <v>62</v>
      </c>
      <c r="AI819" t="s">
        <v>63</v>
      </c>
      <c r="AJ819" t="s">
        <v>61</v>
      </c>
      <c r="AK819" t="s">
        <v>60</v>
      </c>
    </row>
    <row r="820" spans="1:37" x14ac:dyDescent="0.25">
      <c r="A820">
        <v>1234</v>
      </c>
      <c r="B820" t="s">
        <v>37</v>
      </c>
      <c r="C820" t="s">
        <v>38</v>
      </c>
      <c r="D820" t="s">
        <v>9859</v>
      </c>
      <c r="E820" t="s">
        <v>9860</v>
      </c>
      <c r="F820" t="s">
        <v>1247</v>
      </c>
      <c r="G820" t="s">
        <v>5554</v>
      </c>
      <c r="H820" t="s">
        <v>9861</v>
      </c>
      <c r="I820" s="1">
        <v>36985</v>
      </c>
      <c r="J820" t="s">
        <v>70</v>
      </c>
      <c r="K820" t="s">
        <v>45</v>
      </c>
      <c r="L820">
        <v>29</v>
      </c>
      <c r="M820" t="s">
        <v>46</v>
      </c>
      <c r="N820">
        <v>18</v>
      </c>
      <c r="O820" t="s">
        <v>415</v>
      </c>
      <c r="P820">
        <v>1</v>
      </c>
      <c r="Q820" t="s">
        <v>416</v>
      </c>
      <c r="R820" t="b">
        <v>0</v>
      </c>
      <c r="S820" t="s">
        <v>157</v>
      </c>
      <c r="T820">
        <v>90670</v>
      </c>
      <c r="U820">
        <v>2461013746</v>
      </c>
      <c r="V820" t="s">
        <v>9862</v>
      </c>
      <c r="W820" t="s">
        <v>9863</v>
      </c>
      <c r="X820" t="s">
        <v>9864</v>
      </c>
      <c r="Y820" t="s">
        <v>466</v>
      </c>
      <c r="Z820" t="s">
        <v>94</v>
      </c>
      <c r="AA820" t="s">
        <v>147</v>
      </c>
      <c r="AB820" t="s">
        <v>148</v>
      </c>
      <c r="AC820" t="s">
        <v>58</v>
      </c>
      <c r="AD820" t="s">
        <v>46</v>
      </c>
      <c r="AE820" t="s">
        <v>149</v>
      </c>
      <c r="AF820" t="s">
        <v>59</v>
      </c>
      <c r="AG820" t="s">
        <v>61</v>
      </c>
      <c r="AH820" t="s">
        <v>62</v>
      </c>
      <c r="AI820" t="s">
        <v>60</v>
      </c>
      <c r="AJ820" t="s">
        <v>63</v>
      </c>
      <c r="AK820" t="s">
        <v>64</v>
      </c>
    </row>
    <row r="821" spans="1:37" x14ac:dyDescent="0.25">
      <c r="A821">
        <v>114</v>
      </c>
      <c r="B821" t="s">
        <v>37</v>
      </c>
      <c r="C821" t="s">
        <v>38</v>
      </c>
      <c r="D821" t="s">
        <v>1245</v>
      </c>
      <c r="E821" t="s">
        <v>1246</v>
      </c>
      <c r="F821" t="s">
        <v>1247</v>
      </c>
      <c r="G821" t="s">
        <v>529</v>
      </c>
      <c r="H821" t="s">
        <v>1248</v>
      </c>
      <c r="I821" s="1">
        <v>37170</v>
      </c>
      <c r="J821" t="s">
        <v>70</v>
      </c>
      <c r="K821" t="s">
        <v>45</v>
      </c>
      <c r="L821">
        <v>29</v>
      </c>
      <c r="M821" t="s">
        <v>46</v>
      </c>
      <c r="N821">
        <v>33</v>
      </c>
      <c r="O821" t="s">
        <v>47</v>
      </c>
      <c r="P821">
        <v>12</v>
      </c>
      <c r="Q821" t="s">
        <v>342</v>
      </c>
      <c r="R821" t="s">
        <v>1249</v>
      </c>
      <c r="S821" t="s">
        <v>450</v>
      </c>
      <c r="T821">
        <v>90117</v>
      </c>
      <c r="U821">
        <v>2461213510</v>
      </c>
      <c r="V821" t="s">
        <v>1250</v>
      </c>
      <c r="W821" t="s">
        <v>1251</v>
      </c>
      <c r="X821" t="s">
        <v>1252</v>
      </c>
      <c r="Y821" t="s">
        <v>145</v>
      </c>
      <c r="Z821" t="s">
        <v>238</v>
      </c>
      <c r="AA821" t="s">
        <v>121</v>
      </c>
      <c r="AB821" t="s">
        <v>122</v>
      </c>
      <c r="AC821" t="s">
        <v>58</v>
      </c>
      <c r="AD821" t="s">
        <v>46</v>
      </c>
      <c r="AE821" t="s">
        <v>47</v>
      </c>
      <c r="AF821" t="s">
        <v>59</v>
      </c>
      <c r="AG821" t="s">
        <v>62</v>
      </c>
      <c r="AH821" t="s">
        <v>64</v>
      </c>
      <c r="AI821" t="s">
        <v>60</v>
      </c>
      <c r="AJ821" t="s">
        <v>61</v>
      </c>
      <c r="AK821" t="s">
        <v>63</v>
      </c>
    </row>
    <row r="822" spans="1:37" x14ac:dyDescent="0.25">
      <c r="A822">
        <v>987</v>
      </c>
      <c r="B822" t="s">
        <v>37</v>
      </c>
      <c r="C822" t="s">
        <v>38</v>
      </c>
      <c r="D822" t="s">
        <v>8062</v>
      </c>
      <c r="E822" t="s">
        <v>8063</v>
      </c>
      <c r="F822" t="s">
        <v>1247</v>
      </c>
      <c r="G822" t="s">
        <v>2148</v>
      </c>
      <c r="H822" t="s">
        <v>8064</v>
      </c>
      <c r="I822" s="1">
        <v>37238</v>
      </c>
      <c r="J822" t="s">
        <v>70</v>
      </c>
      <c r="K822" t="s">
        <v>45</v>
      </c>
      <c r="L822">
        <v>29</v>
      </c>
      <c r="M822" t="s">
        <v>46</v>
      </c>
      <c r="N822">
        <v>44</v>
      </c>
      <c r="O822" t="s">
        <v>181</v>
      </c>
      <c r="P822">
        <v>1</v>
      </c>
      <c r="Q822" t="s">
        <v>182</v>
      </c>
      <c r="R822" t="s">
        <v>8065</v>
      </c>
      <c r="S822" t="s">
        <v>1794</v>
      </c>
      <c r="T822">
        <v>90740</v>
      </c>
      <c r="U822">
        <v>2464975611</v>
      </c>
      <c r="V822" t="s">
        <v>8066</v>
      </c>
      <c r="W822" t="s">
        <v>8067</v>
      </c>
      <c r="X822" t="s">
        <v>8068</v>
      </c>
      <c r="Y822" t="s">
        <v>78</v>
      </c>
      <c r="Z822" t="s">
        <v>4552</v>
      </c>
      <c r="AA822" t="s">
        <v>121</v>
      </c>
      <c r="AB822" t="s">
        <v>122</v>
      </c>
      <c r="AC822" t="s">
        <v>58</v>
      </c>
      <c r="AD822" t="s">
        <v>46</v>
      </c>
      <c r="AE822" t="s">
        <v>47</v>
      </c>
      <c r="AF822" t="s">
        <v>59</v>
      </c>
      <c r="AG822" t="s">
        <v>62</v>
      </c>
      <c r="AH822" t="s">
        <v>60</v>
      </c>
      <c r="AI822" t="s">
        <v>64</v>
      </c>
      <c r="AJ822" t="s">
        <v>63</v>
      </c>
      <c r="AK822" t="s">
        <v>61</v>
      </c>
    </row>
    <row r="823" spans="1:37" x14ac:dyDescent="0.25">
      <c r="A823">
        <v>1137</v>
      </c>
      <c r="B823" t="s">
        <v>37</v>
      </c>
      <c r="C823" t="s">
        <v>38</v>
      </c>
      <c r="D823" t="s">
        <v>9174</v>
      </c>
      <c r="E823" t="s">
        <v>9175</v>
      </c>
      <c r="F823" t="s">
        <v>1247</v>
      </c>
      <c r="G823" t="s">
        <v>399</v>
      </c>
      <c r="H823" t="s">
        <v>9176</v>
      </c>
      <c r="I823" s="1">
        <v>37087</v>
      </c>
      <c r="J823" t="s">
        <v>70</v>
      </c>
      <c r="K823" t="s">
        <v>45</v>
      </c>
      <c r="L823">
        <v>29</v>
      </c>
      <c r="M823" t="s">
        <v>46</v>
      </c>
      <c r="N823">
        <v>33</v>
      </c>
      <c r="O823" t="s">
        <v>47</v>
      </c>
      <c r="P823">
        <v>11</v>
      </c>
      <c r="Q823" t="s">
        <v>320</v>
      </c>
      <c r="R823" t="b">
        <v>0</v>
      </c>
      <c r="S823" t="s">
        <v>8392</v>
      </c>
      <c r="T823">
        <v>90100</v>
      </c>
      <c r="U823">
        <v>2461353328</v>
      </c>
      <c r="V823" t="s">
        <v>9177</v>
      </c>
      <c r="W823" t="s">
        <v>9178</v>
      </c>
      <c r="X823" t="s">
        <v>9179</v>
      </c>
      <c r="Y823" t="s">
        <v>78</v>
      </c>
      <c r="Z823" t="s">
        <v>9180</v>
      </c>
      <c r="AA823" t="s">
        <v>326</v>
      </c>
      <c r="AB823" t="s">
        <v>327</v>
      </c>
      <c r="AC823" t="s">
        <v>58</v>
      </c>
      <c r="AD823" t="s">
        <v>46</v>
      </c>
      <c r="AE823" t="s">
        <v>47</v>
      </c>
      <c r="AF823" t="s">
        <v>81</v>
      </c>
      <c r="AG823" t="s">
        <v>62</v>
      </c>
      <c r="AH823" t="s">
        <v>60</v>
      </c>
      <c r="AI823" t="s">
        <v>61</v>
      </c>
      <c r="AJ823" t="s">
        <v>63</v>
      </c>
      <c r="AK823" t="s">
        <v>64</v>
      </c>
    </row>
    <row r="824" spans="1:37" x14ac:dyDescent="0.25">
      <c r="A824">
        <v>427</v>
      </c>
      <c r="B824" t="s">
        <v>37</v>
      </c>
      <c r="C824" t="s">
        <v>38</v>
      </c>
      <c r="D824" t="s">
        <v>3813</v>
      </c>
      <c r="E824" t="s">
        <v>3814</v>
      </c>
      <c r="F824" t="s">
        <v>1247</v>
      </c>
      <c r="G824" t="s">
        <v>1313</v>
      </c>
      <c r="H824" t="s">
        <v>3815</v>
      </c>
      <c r="I824" s="1">
        <v>37203</v>
      </c>
      <c r="J824" t="s">
        <v>44</v>
      </c>
      <c r="K824" t="s">
        <v>45</v>
      </c>
      <c r="L824">
        <v>29</v>
      </c>
      <c r="M824" t="s">
        <v>46</v>
      </c>
      <c r="N824">
        <v>33</v>
      </c>
      <c r="O824" t="s">
        <v>47</v>
      </c>
      <c r="P824">
        <v>1</v>
      </c>
      <c r="Q824" t="s">
        <v>114</v>
      </c>
      <c r="R824" t="s">
        <v>3816</v>
      </c>
      <c r="S824" t="s">
        <v>3817</v>
      </c>
      <c r="T824">
        <v>90115</v>
      </c>
      <c r="U824">
        <v>2461228698</v>
      </c>
      <c r="V824" t="s">
        <v>3818</v>
      </c>
      <c r="W824" t="s">
        <v>3819</v>
      </c>
      <c r="X824" t="s">
        <v>3820</v>
      </c>
      <c r="Y824" t="s">
        <v>54</v>
      </c>
      <c r="Z824" t="s">
        <v>3821</v>
      </c>
      <c r="AA824" t="s">
        <v>121</v>
      </c>
      <c r="AB824" t="s">
        <v>122</v>
      </c>
      <c r="AC824" t="s">
        <v>58</v>
      </c>
      <c r="AD824" t="s">
        <v>46</v>
      </c>
      <c r="AE824" t="s">
        <v>47</v>
      </c>
      <c r="AF824" t="s">
        <v>59</v>
      </c>
      <c r="AG824" t="s">
        <v>63</v>
      </c>
      <c r="AH824" t="s">
        <v>60</v>
      </c>
      <c r="AI824" t="s">
        <v>61</v>
      </c>
      <c r="AJ824" t="s">
        <v>62</v>
      </c>
      <c r="AK824" t="s">
        <v>64</v>
      </c>
    </row>
    <row r="825" spans="1:37" x14ac:dyDescent="0.25">
      <c r="A825">
        <v>699</v>
      </c>
      <c r="B825" t="s">
        <v>37</v>
      </c>
      <c r="C825" t="s">
        <v>38</v>
      </c>
      <c r="D825" t="s">
        <v>5903</v>
      </c>
      <c r="E825" t="s">
        <v>5904</v>
      </c>
      <c r="F825" t="s">
        <v>1247</v>
      </c>
      <c r="G825" t="s">
        <v>1424</v>
      </c>
      <c r="H825" t="s">
        <v>5905</v>
      </c>
      <c r="I825" s="1">
        <v>36913</v>
      </c>
      <c r="J825" t="s">
        <v>44</v>
      </c>
      <c r="K825" t="s">
        <v>45</v>
      </c>
      <c r="L825">
        <v>29</v>
      </c>
      <c r="M825" t="s">
        <v>46</v>
      </c>
      <c r="N825">
        <v>10</v>
      </c>
      <c r="O825" t="s">
        <v>149</v>
      </c>
      <c r="P825">
        <v>8</v>
      </c>
      <c r="Q825" t="s">
        <v>208</v>
      </c>
      <c r="R825" t="s">
        <v>5906</v>
      </c>
      <c r="S825" t="s">
        <v>157</v>
      </c>
      <c r="T825">
        <v>90821</v>
      </c>
      <c r="U825">
        <v>4155338</v>
      </c>
      <c r="V825" t="s">
        <v>5907</v>
      </c>
      <c r="W825" t="s">
        <v>5908</v>
      </c>
      <c r="X825" t="s">
        <v>5909</v>
      </c>
      <c r="Y825" t="s">
        <v>173</v>
      </c>
      <c r="Z825" t="s">
        <v>94</v>
      </c>
      <c r="AA825" t="s">
        <v>2135</v>
      </c>
      <c r="AB825" t="s">
        <v>2136</v>
      </c>
      <c r="AC825" t="s">
        <v>58</v>
      </c>
      <c r="AD825" t="s">
        <v>46</v>
      </c>
      <c r="AE825" t="s">
        <v>149</v>
      </c>
      <c r="AF825" t="s">
        <v>81</v>
      </c>
      <c r="AG825" t="s">
        <v>63</v>
      </c>
      <c r="AH825" t="s">
        <v>61</v>
      </c>
      <c r="AI825" t="s">
        <v>64</v>
      </c>
      <c r="AJ825" t="s">
        <v>62</v>
      </c>
      <c r="AK825" t="s">
        <v>60</v>
      </c>
    </row>
    <row r="826" spans="1:37" x14ac:dyDescent="0.25">
      <c r="A826">
        <v>998</v>
      </c>
      <c r="B826" t="s">
        <v>37</v>
      </c>
      <c r="C826" t="s">
        <v>38</v>
      </c>
      <c r="D826" t="s">
        <v>8139</v>
      </c>
      <c r="E826" t="s">
        <v>8140</v>
      </c>
      <c r="F826" t="s">
        <v>1247</v>
      </c>
      <c r="G826" t="s">
        <v>5162</v>
      </c>
      <c r="H826" t="s">
        <v>8141</v>
      </c>
      <c r="I826" s="1">
        <v>37081</v>
      </c>
      <c r="J826" t="s">
        <v>70</v>
      </c>
      <c r="K826" t="s">
        <v>45</v>
      </c>
      <c r="L826">
        <v>29</v>
      </c>
      <c r="M826" t="s">
        <v>46</v>
      </c>
      <c r="N826">
        <v>33</v>
      </c>
      <c r="O826" t="s">
        <v>47</v>
      </c>
      <c r="P826">
        <v>12</v>
      </c>
      <c r="Q826" t="s">
        <v>342</v>
      </c>
      <c r="R826" t="s">
        <v>8142</v>
      </c>
      <c r="S826" t="s">
        <v>4635</v>
      </c>
      <c r="T826">
        <v>90117</v>
      </c>
      <c r="U826">
        <v>2461239797</v>
      </c>
      <c r="V826" t="s">
        <v>8143</v>
      </c>
      <c r="W826" t="s">
        <v>8144</v>
      </c>
      <c r="X826" t="s">
        <v>2654</v>
      </c>
      <c r="Y826" t="s">
        <v>173</v>
      </c>
      <c r="Z826" t="s">
        <v>94</v>
      </c>
      <c r="AA826" t="s">
        <v>56</v>
      </c>
      <c r="AB826" t="s">
        <v>57</v>
      </c>
      <c r="AC826" t="s">
        <v>58</v>
      </c>
      <c r="AD826" t="s">
        <v>46</v>
      </c>
      <c r="AE826" t="s">
        <v>47</v>
      </c>
      <c r="AF826" t="s">
        <v>59</v>
      </c>
      <c r="AG826" t="s">
        <v>60</v>
      </c>
      <c r="AH826" t="s">
        <v>64</v>
      </c>
      <c r="AI826" t="s">
        <v>62</v>
      </c>
      <c r="AJ826" t="s">
        <v>63</v>
      </c>
      <c r="AK826" t="s">
        <v>61</v>
      </c>
    </row>
    <row r="827" spans="1:37" x14ac:dyDescent="0.25">
      <c r="A827">
        <v>1328</v>
      </c>
      <c r="B827" t="s">
        <v>37</v>
      </c>
      <c r="C827" t="s">
        <v>38</v>
      </c>
      <c r="D827" t="s">
        <v>10542</v>
      </c>
      <c r="E827" t="s">
        <v>10543</v>
      </c>
      <c r="F827" t="s">
        <v>1247</v>
      </c>
      <c r="G827" t="s">
        <v>1261</v>
      </c>
      <c r="H827" t="s">
        <v>10544</v>
      </c>
      <c r="I827" s="1">
        <v>37201</v>
      </c>
      <c r="J827" t="s">
        <v>44</v>
      </c>
      <c r="K827" t="s">
        <v>45</v>
      </c>
      <c r="L827">
        <v>29</v>
      </c>
      <c r="M827" t="s">
        <v>46</v>
      </c>
      <c r="N827">
        <v>36</v>
      </c>
      <c r="O827" t="s">
        <v>127</v>
      </c>
      <c r="P827">
        <v>2</v>
      </c>
      <c r="Q827" t="s">
        <v>390</v>
      </c>
      <c r="R827" t="s">
        <v>10545</v>
      </c>
      <c r="S827" t="s">
        <v>696</v>
      </c>
      <c r="T827">
        <v>90160</v>
      </c>
      <c r="U827">
        <v>2461226073</v>
      </c>
      <c r="V827" t="s">
        <v>10546</v>
      </c>
      <c r="W827" t="s">
        <v>10547</v>
      </c>
      <c r="X827" t="s">
        <v>10548</v>
      </c>
      <c r="Y827" t="s">
        <v>303</v>
      </c>
      <c r="Z827" t="s">
        <v>10549</v>
      </c>
      <c r="AA827" t="s">
        <v>147</v>
      </c>
      <c r="AB827" t="s">
        <v>148</v>
      </c>
      <c r="AC827" t="s">
        <v>58</v>
      </c>
      <c r="AD827" t="s">
        <v>46</v>
      </c>
      <c r="AE827" t="s">
        <v>127</v>
      </c>
      <c r="AF827" t="s">
        <v>59</v>
      </c>
      <c r="AG827" t="s">
        <v>60</v>
      </c>
      <c r="AH827" t="s">
        <v>61</v>
      </c>
      <c r="AI827" t="s">
        <v>63</v>
      </c>
      <c r="AJ827" t="s">
        <v>62</v>
      </c>
      <c r="AK827" t="s">
        <v>64</v>
      </c>
    </row>
    <row r="828" spans="1:37" x14ac:dyDescent="0.25">
      <c r="A828">
        <v>810</v>
      </c>
      <c r="B828" t="s">
        <v>37</v>
      </c>
      <c r="C828" t="s">
        <v>38</v>
      </c>
      <c r="D828" t="s">
        <v>6738</v>
      </c>
      <c r="E828" t="s">
        <v>6739</v>
      </c>
      <c r="F828" t="s">
        <v>6277</v>
      </c>
      <c r="G828" t="s">
        <v>635</v>
      </c>
      <c r="H828" t="s">
        <v>6740</v>
      </c>
      <c r="I828" s="1">
        <v>37122</v>
      </c>
      <c r="J828" t="s">
        <v>70</v>
      </c>
      <c r="K828" t="s">
        <v>45</v>
      </c>
      <c r="L828">
        <v>29</v>
      </c>
      <c r="M828" t="s">
        <v>46</v>
      </c>
      <c r="N828">
        <v>18</v>
      </c>
      <c r="O828" t="s">
        <v>415</v>
      </c>
      <c r="P828">
        <v>3</v>
      </c>
      <c r="Q828" t="s">
        <v>997</v>
      </c>
      <c r="R828" t="s">
        <v>2324</v>
      </c>
      <c r="S828" t="s">
        <v>6741</v>
      </c>
      <c r="T828">
        <v>90693</v>
      </c>
      <c r="U828">
        <v>2461041413</v>
      </c>
      <c r="V828" t="s">
        <v>6742</v>
      </c>
      <c r="W828" t="s">
        <v>6743</v>
      </c>
      <c r="X828" t="s">
        <v>6744</v>
      </c>
      <c r="Y828" t="s">
        <v>823</v>
      </c>
      <c r="Z828" t="s">
        <v>94</v>
      </c>
      <c r="AA828" t="s">
        <v>422</v>
      </c>
      <c r="AB828" t="s">
        <v>423</v>
      </c>
      <c r="AC828" t="s">
        <v>58</v>
      </c>
      <c r="AD828" t="s">
        <v>46</v>
      </c>
      <c r="AE828" t="s">
        <v>415</v>
      </c>
      <c r="AF828" t="s">
        <v>59</v>
      </c>
      <c r="AG828" t="s">
        <v>62</v>
      </c>
      <c r="AH828" t="s">
        <v>64</v>
      </c>
      <c r="AI828" t="s">
        <v>60</v>
      </c>
      <c r="AJ828" t="s">
        <v>61</v>
      </c>
      <c r="AK828" t="s">
        <v>63</v>
      </c>
    </row>
    <row r="829" spans="1:37" x14ac:dyDescent="0.25">
      <c r="A829">
        <v>684</v>
      </c>
      <c r="B829" t="s">
        <v>37</v>
      </c>
      <c r="C829" t="s">
        <v>38</v>
      </c>
      <c r="D829" t="s">
        <v>5794</v>
      </c>
      <c r="E829" t="s">
        <v>397</v>
      </c>
      <c r="F829" t="s">
        <v>413</v>
      </c>
      <c r="G829" t="s">
        <v>1682</v>
      </c>
      <c r="H829" t="s">
        <v>5795</v>
      </c>
      <c r="I829" s="1">
        <v>36913</v>
      </c>
      <c r="J829" t="s">
        <v>44</v>
      </c>
      <c r="K829" t="s">
        <v>45</v>
      </c>
      <c r="L829">
        <v>29</v>
      </c>
      <c r="M829" t="s">
        <v>46</v>
      </c>
      <c r="N829">
        <v>18</v>
      </c>
      <c r="O829" t="s">
        <v>415</v>
      </c>
      <c r="P829">
        <v>1</v>
      </c>
      <c r="Q829" t="s">
        <v>416</v>
      </c>
      <c r="R829" t="b">
        <v>0</v>
      </c>
      <c r="S829" t="s">
        <v>4002</v>
      </c>
      <c r="T829">
        <v>90670</v>
      </c>
      <c r="U829">
        <v>2461424266</v>
      </c>
      <c r="V829" t="s">
        <v>5796</v>
      </c>
      <c r="W829" t="s">
        <v>5797</v>
      </c>
      <c r="X829" t="s">
        <v>5798</v>
      </c>
      <c r="Y829" t="s">
        <v>145</v>
      </c>
      <c r="Z829" t="s">
        <v>238</v>
      </c>
      <c r="AA829" t="s">
        <v>147</v>
      </c>
      <c r="AB829" t="s">
        <v>148</v>
      </c>
      <c r="AC829" t="s">
        <v>58</v>
      </c>
      <c r="AD829" t="s">
        <v>46</v>
      </c>
      <c r="AE829" t="s">
        <v>149</v>
      </c>
      <c r="AF829" t="s">
        <v>59</v>
      </c>
      <c r="AG829" t="s">
        <v>60</v>
      </c>
      <c r="AH829" t="s">
        <v>61</v>
      </c>
      <c r="AI829" t="s">
        <v>62</v>
      </c>
      <c r="AJ829" t="s">
        <v>63</v>
      </c>
      <c r="AK829" t="s">
        <v>64</v>
      </c>
    </row>
    <row r="830" spans="1:37" x14ac:dyDescent="0.25">
      <c r="A830">
        <v>574</v>
      </c>
      <c r="B830" t="s">
        <v>37</v>
      </c>
      <c r="C830" t="s">
        <v>38</v>
      </c>
      <c r="D830" t="s">
        <v>4944</v>
      </c>
      <c r="E830" t="s">
        <v>4945</v>
      </c>
      <c r="F830" t="s">
        <v>4946</v>
      </c>
      <c r="G830" t="s">
        <v>97</v>
      </c>
      <c r="H830" t="s">
        <v>4947</v>
      </c>
      <c r="I830" s="1">
        <v>37092</v>
      </c>
      <c r="J830" t="s">
        <v>44</v>
      </c>
      <c r="K830" t="s">
        <v>45</v>
      </c>
      <c r="L830">
        <v>29</v>
      </c>
      <c r="M830" t="s">
        <v>46</v>
      </c>
      <c r="N830">
        <v>28</v>
      </c>
      <c r="O830" t="s">
        <v>308</v>
      </c>
      <c r="P830">
        <v>1</v>
      </c>
      <c r="Q830" t="s">
        <v>309</v>
      </c>
      <c r="R830" t="s">
        <v>4948</v>
      </c>
      <c r="S830" t="s">
        <v>11141</v>
      </c>
      <c r="T830">
        <v>90850</v>
      </c>
      <c r="U830">
        <v>2464617651</v>
      </c>
      <c r="V830" t="s">
        <v>4949</v>
      </c>
      <c r="W830" t="s">
        <v>4950</v>
      </c>
      <c r="X830" t="s">
        <v>4951</v>
      </c>
      <c r="Y830" t="s">
        <v>395</v>
      </c>
      <c r="Z830" t="s">
        <v>238</v>
      </c>
      <c r="AA830" t="s">
        <v>121</v>
      </c>
      <c r="AB830" t="s">
        <v>122</v>
      </c>
      <c r="AC830" t="s">
        <v>58</v>
      </c>
      <c r="AD830" t="s">
        <v>46</v>
      </c>
      <c r="AE830" t="s">
        <v>47</v>
      </c>
      <c r="AF830" t="s">
        <v>59</v>
      </c>
      <c r="AG830" t="s">
        <v>60</v>
      </c>
      <c r="AH830" t="s">
        <v>61</v>
      </c>
      <c r="AI830" t="s">
        <v>64</v>
      </c>
      <c r="AJ830" t="s">
        <v>62</v>
      </c>
      <c r="AK830" t="s">
        <v>63</v>
      </c>
    </row>
    <row r="831" spans="1:37" x14ac:dyDescent="0.25">
      <c r="A831">
        <v>1128</v>
      </c>
      <c r="B831" t="s">
        <v>37</v>
      </c>
      <c r="C831" t="s">
        <v>38</v>
      </c>
      <c r="D831" t="s">
        <v>9106</v>
      </c>
      <c r="E831" t="s">
        <v>9107</v>
      </c>
      <c r="F831" t="s">
        <v>5972</v>
      </c>
      <c r="G831" t="s">
        <v>1159</v>
      </c>
      <c r="H831" t="s">
        <v>9108</v>
      </c>
      <c r="I831" s="1">
        <v>37193</v>
      </c>
      <c r="J831" t="s">
        <v>70</v>
      </c>
      <c r="K831" t="s">
        <v>45</v>
      </c>
      <c r="L831">
        <v>29</v>
      </c>
      <c r="M831" t="s">
        <v>46</v>
      </c>
      <c r="N831">
        <v>33</v>
      </c>
      <c r="O831" t="s">
        <v>47</v>
      </c>
      <c r="P831">
        <v>1</v>
      </c>
      <c r="Q831" t="s">
        <v>114</v>
      </c>
      <c r="R831" t="s">
        <v>9109</v>
      </c>
      <c r="S831" t="s">
        <v>157</v>
      </c>
      <c r="T831">
        <v>90000</v>
      </c>
      <c r="U831">
        <v>2461498117</v>
      </c>
      <c r="V831" t="s">
        <v>9110</v>
      </c>
      <c r="W831" t="s">
        <v>9111</v>
      </c>
      <c r="X831" t="s">
        <v>9112</v>
      </c>
      <c r="Y831" t="s">
        <v>395</v>
      </c>
      <c r="Z831" t="s">
        <v>1809</v>
      </c>
      <c r="AA831" t="s">
        <v>161</v>
      </c>
      <c r="AB831" t="s">
        <v>162</v>
      </c>
      <c r="AC831" t="s">
        <v>58</v>
      </c>
      <c r="AD831" t="s">
        <v>46</v>
      </c>
      <c r="AE831" t="s">
        <v>47</v>
      </c>
      <c r="AF831" t="s">
        <v>81</v>
      </c>
      <c r="AG831" t="s">
        <v>64</v>
      </c>
      <c r="AH831" t="s">
        <v>60</v>
      </c>
      <c r="AI831" t="s">
        <v>62</v>
      </c>
      <c r="AJ831" t="s">
        <v>61</v>
      </c>
      <c r="AK831" t="s">
        <v>63</v>
      </c>
    </row>
    <row r="832" spans="1:37" x14ac:dyDescent="0.25">
      <c r="A832">
        <v>754</v>
      </c>
      <c r="B832" t="s">
        <v>37</v>
      </c>
      <c r="C832" t="s">
        <v>38</v>
      </c>
      <c r="D832" t="s">
        <v>6313</v>
      </c>
      <c r="E832" t="s">
        <v>6314</v>
      </c>
      <c r="F832" t="s">
        <v>5972</v>
      </c>
      <c r="G832" t="s">
        <v>1029</v>
      </c>
      <c r="H832" t="s">
        <v>6315</v>
      </c>
      <c r="I832" s="1">
        <v>36980</v>
      </c>
      <c r="J832" t="s">
        <v>44</v>
      </c>
      <c r="K832" t="s">
        <v>45</v>
      </c>
      <c r="L832">
        <v>29</v>
      </c>
      <c r="M832" t="s">
        <v>46</v>
      </c>
      <c r="N832">
        <v>26</v>
      </c>
      <c r="O832" t="s">
        <v>520</v>
      </c>
      <c r="P832">
        <v>3</v>
      </c>
      <c r="Q832" t="s">
        <v>1031</v>
      </c>
      <c r="R832" t="b">
        <v>0</v>
      </c>
      <c r="S832" t="s">
        <v>6316</v>
      </c>
      <c r="T832">
        <v>90640</v>
      </c>
      <c r="U832">
        <v>2461291165</v>
      </c>
      <c r="V832" t="s">
        <v>6317</v>
      </c>
      <c r="W832" t="s">
        <v>6318</v>
      </c>
      <c r="X832" t="s">
        <v>6319</v>
      </c>
      <c r="Y832" t="s">
        <v>395</v>
      </c>
      <c r="Z832" t="s">
        <v>3565</v>
      </c>
      <c r="AA832" t="s">
        <v>147</v>
      </c>
      <c r="AB832" t="s">
        <v>148</v>
      </c>
      <c r="AC832" t="s">
        <v>58</v>
      </c>
      <c r="AD832" t="s">
        <v>46</v>
      </c>
      <c r="AE832" t="s">
        <v>149</v>
      </c>
      <c r="AF832" t="s">
        <v>59</v>
      </c>
      <c r="AG832" t="s">
        <v>62</v>
      </c>
      <c r="AH832" t="s">
        <v>63</v>
      </c>
      <c r="AI832" t="s">
        <v>61</v>
      </c>
      <c r="AJ832" t="s">
        <v>60</v>
      </c>
      <c r="AK832" t="s">
        <v>64</v>
      </c>
    </row>
    <row r="833" spans="1:37" x14ac:dyDescent="0.25">
      <c r="A833">
        <v>654</v>
      </c>
      <c r="B833" t="s">
        <v>37</v>
      </c>
      <c r="C833" t="s">
        <v>38</v>
      </c>
      <c r="D833" t="s">
        <v>5562</v>
      </c>
      <c r="E833" t="s">
        <v>5563</v>
      </c>
      <c r="F833" t="s">
        <v>5564</v>
      </c>
      <c r="G833" t="s">
        <v>350</v>
      </c>
      <c r="H833" t="s">
        <v>5565</v>
      </c>
      <c r="I833" s="1">
        <v>36910</v>
      </c>
      <c r="J833" t="s">
        <v>70</v>
      </c>
      <c r="K833" t="s">
        <v>45</v>
      </c>
      <c r="L833">
        <v>29</v>
      </c>
      <c r="M833" t="s">
        <v>46</v>
      </c>
      <c r="N833">
        <v>32</v>
      </c>
      <c r="O833" t="s">
        <v>745</v>
      </c>
      <c r="P833">
        <v>3</v>
      </c>
      <c r="Q833" t="s">
        <v>793</v>
      </c>
      <c r="R833" t="s">
        <v>5566</v>
      </c>
      <c r="S833" t="s">
        <v>5567</v>
      </c>
      <c r="T833">
        <v>90730</v>
      </c>
      <c r="U833">
        <v>2461415611</v>
      </c>
      <c r="V833" t="s">
        <v>5568</v>
      </c>
      <c r="W833" t="s">
        <v>5569</v>
      </c>
      <c r="X833" t="s">
        <v>5570</v>
      </c>
      <c r="Y833" t="s">
        <v>823</v>
      </c>
      <c r="Z833" t="s">
        <v>336</v>
      </c>
      <c r="AA833" t="s">
        <v>1893</v>
      </c>
      <c r="AB833" t="s">
        <v>1894</v>
      </c>
      <c r="AC833" t="s">
        <v>58</v>
      </c>
      <c r="AD833" t="s">
        <v>46</v>
      </c>
      <c r="AE833" t="s">
        <v>1550</v>
      </c>
      <c r="AF833" t="s">
        <v>59</v>
      </c>
      <c r="AG833" t="s">
        <v>62</v>
      </c>
      <c r="AH833" t="s">
        <v>60</v>
      </c>
      <c r="AI833" t="s">
        <v>61</v>
      </c>
      <c r="AJ833" t="s">
        <v>63</v>
      </c>
      <c r="AK833" t="s">
        <v>64</v>
      </c>
    </row>
    <row r="834" spans="1:37" x14ac:dyDescent="0.25">
      <c r="A834">
        <v>112</v>
      </c>
      <c r="B834" t="s">
        <v>37</v>
      </c>
      <c r="C834" t="s">
        <v>38</v>
      </c>
      <c r="D834" t="s">
        <v>1231</v>
      </c>
      <c r="E834" t="s">
        <v>1232</v>
      </c>
      <c r="F834" t="s">
        <v>1233</v>
      </c>
      <c r="G834" t="s">
        <v>742</v>
      </c>
      <c r="H834" t="s">
        <v>1234</v>
      </c>
      <c r="I834" s="1">
        <v>37126</v>
      </c>
      <c r="J834" t="s">
        <v>70</v>
      </c>
      <c r="K834" t="s">
        <v>45</v>
      </c>
      <c r="L834">
        <v>29</v>
      </c>
      <c r="M834" t="s">
        <v>46</v>
      </c>
      <c r="N834">
        <v>32</v>
      </c>
      <c r="O834" t="s">
        <v>745</v>
      </c>
      <c r="P834">
        <v>7</v>
      </c>
      <c r="Q834" t="s">
        <v>746</v>
      </c>
      <c r="R834" t="b">
        <v>0</v>
      </c>
      <c r="S834" t="s">
        <v>748</v>
      </c>
      <c r="T834">
        <v>90733</v>
      </c>
      <c r="U834">
        <v>2461199314</v>
      </c>
      <c r="V834" t="s">
        <v>1235</v>
      </c>
      <c r="W834" t="s">
        <v>1236</v>
      </c>
      <c r="X834" t="s">
        <v>1237</v>
      </c>
      <c r="Y834" t="s">
        <v>145</v>
      </c>
      <c r="Z834" t="s">
        <v>94</v>
      </c>
      <c r="AA834" t="s">
        <v>408</v>
      </c>
      <c r="AB834" t="s">
        <v>409</v>
      </c>
      <c r="AC834" t="s">
        <v>58</v>
      </c>
      <c r="AD834" t="s">
        <v>46</v>
      </c>
      <c r="AE834" t="s">
        <v>401</v>
      </c>
      <c r="AF834" t="s">
        <v>81</v>
      </c>
      <c r="AG834" t="s">
        <v>62</v>
      </c>
      <c r="AH834" t="s">
        <v>64</v>
      </c>
      <c r="AI834" t="s">
        <v>61</v>
      </c>
      <c r="AJ834" t="s">
        <v>60</v>
      </c>
      <c r="AK834" t="s">
        <v>63</v>
      </c>
    </row>
    <row r="835" spans="1:37" x14ac:dyDescent="0.25">
      <c r="A835">
        <v>532</v>
      </c>
      <c r="B835" t="s">
        <v>37</v>
      </c>
      <c r="C835" t="s">
        <v>38</v>
      </c>
      <c r="D835" t="s">
        <v>4631</v>
      </c>
      <c r="E835" t="s">
        <v>4632</v>
      </c>
      <c r="F835" t="s">
        <v>1233</v>
      </c>
      <c r="G835" t="s">
        <v>3398</v>
      </c>
      <c r="H835" t="s">
        <v>4633</v>
      </c>
      <c r="I835" s="1">
        <v>36944</v>
      </c>
      <c r="J835" t="s">
        <v>70</v>
      </c>
      <c r="K835" t="s">
        <v>45</v>
      </c>
      <c r="L835">
        <v>29</v>
      </c>
      <c r="M835" t="s">
        <v>46</v>
      </c>
      <c r="N835">
        <v>33</v>
      </c>
      <c r="O835" t="s">
        <v>47</v>
      </c>
      <c r="P835">
        <v>12</v>
      </c>
      <c r="Q835" t="s">
        <v>342</v>
      </c>
      <c r="R835" t="s">
        <v>4634</v>
      </c>
      <c r="S835" t="s">
        <v>4635</v>
      </c>
      <c r="T835">
        <v>90117</v>
      </c>
      <c r="U835">
        <v>2464668988</v>
      </c>
      <c r="V835" t="s">
        <v>4636</v>
      </c>
      <c r="W835" t="s">
        <v>4637</v>
      </c>
      <c r="X835" t="s">
        <v>4638</v>
      </c>
      <c r="Y835" t="s">
        <v>145</v>
      </c>
      <c r="Z835" t="s">
        <v>55</v>
      </c>
      <c r="AA835" t="s">
        <v>56</v>
      </c>
      <c r="AB835" t="s">
        <v>57</v>
      </c>
      <c r="AC835" t="s">
        <v>58</v>
      </c>
      <c r="AD835" t="s">
        <v>46</v>
      </c>
      <c r="AE835" t="s">
        <v>47</v>
      </c>
      <c r="AF835" t="s">
        <v>59</v>
      </c>
      <c r="AG835" t="s">
        <v>62</v>
      </c>
      <c r="AH835" t="s">
        <v>64</v>
      </c>
      <c r="AI835" t="s">
        <v>61</v>
      </c>
      <c r="AJ835" t="s">
        <v>60</v>
      </c>
      <c r="AK835" t="s">
        <v>63</v>
      </c>
    </row>
    <row r="836" spans="1:37" x14ac:dyDescent="0.25">
      <c r="A836">
        <v>1028</v>
      </c>
      <c r="B836" t="s">
        <v>37</v>
      </c>
      <c r="C836" t="s">
        <v>38</v>
      </c>
      <c r="D836" t="s">
        <v>8351</v>
      </c>
      <c r="E836" t="s">
        <v>8352</v>
      </c>
      <c r="F836" t="s">
        <v>8353</v>
      </c>
      <c r="G836" t="s">
        <v>895</v>
      </c>
      <c r="H836" t="s">
        <v>8354</v>
      </c>
      <c r="I836" s="1">
        <v>36970</v>
      </c>
      <c r="J836" t="s">
        <v>44</v>
      </c>
      <c r="K836" t="s">
        <v>45</v>
      </c>
      <c r="L836">
        <v>29</v>
      </c>
      <c r="M836" t="s">
        <v>46</v>
      </c>
      <c r="N836">
        <v>33</v>
      </c>
      <c r="O836" t="s">
        <v>47</v>
      </c>
      <c r="P836">
        <v>8</v>
      </c>
      <c r="Q836" t="s">
        <v>87</v>
      </c>
      <c r="R836" t="s">
        <v>8355</v>
      </c>
      <c r="S836" t="s">
        <v>8356</v>
      </c>
      <c r="T836">
        <v>90100</v>
      </c>
      <c r="U836">
        <v>2461681617</v>
      </c>
      <c r="V836" t="s">
        <v>8357</v>
      </c>
      <c r="W836" t="s">
        <v>8358</v>
      </c>
      <c r="X836" t="s">
        <v>8359</v>
      </c>
      <c r="Y836" t="s">
        <v>93</v>
      </c>
      <c r="Z836" t="s">
        <v>8360</v>
      </c>
      <c r="AA836" t="s">
        <v>1843</v>
      </c>
      <c r="AB836" t="s">
        <v>1844</v>
      </c>
      <c r="AC836" t="s">
        <v>58</v>
      </c>
      <c r="AD836" t="s">
        <v>46</v>
      </c>
      <c r="AE836" t="s">
        <v>47</v>
      </c>
      <c r="AF836" t="s">
        <v>81</v>
      </c>
      <c r="AG836" t="s">
        <v>64</v>
      </c>
      <c r="AH836" t="s">
        <v>61</v>
      </c>
      <c r="AI836" t="s">
        <v>62</v>
      </c>
      <c r="AJ836" t="s">
        <v>63</v>
      </c>
      <c r="AK836" t="s">
        <v>60</v>
      </c>
    </row>
    <row r="837" spans="1:37" x14ac:dyDescent="0.25">
      <c r="A837">
        <v>296</v>
      </c>
      <c r="B837" t="s">
        <v>37</v>
      </c>
      <c r="C837" t="s">
        <v>38</v>
      </c>
      <c r="D837" t="s">
        <v>2799</v>
      </c>
      <c r="E837" t="s">
        <v>1239</v>
      </c>
      <c r="F837" t="s">
        <v>2800</v>
      </c>
      <c r="G837" t="s">
        <v>1791</v>
      </c>
      <c r="H837" t="s">
        <v>2801</v>
      </c>
      <c r="I837" s="1">
        <v>37238</v>
      </c>
      <c r="J837" t="s">
        <v>70</v>
      </c>
      <c r="K837" t="s">
        <v>45</v>
      </c>
      <c r="L837">
        <v>29</v>
      </c>
      <c r="M837" t="s">
        <v>46</v>
      </c>
      <c r="N837">
        <v>23</v>
      </c>
      <c r="O837" t="s">
        <v>1550</v>
      </c>
      <c r="P837">
        <v>8</v>
      </c>
      <c r="Q837" t="s">
        <v>2802</v>
      </c>
      <c r="R837" t="b">
        <v>0</v>
      </c>
      <c r="S837" t="s">
        <v>157</v>
      </c>
      <c r="T837">
        <v>90717</v>
      </c>
      <c r="U837" t="s">
        <v>2803</v>
      </c>
      <c r="V837" t="s">
        <v>2804</v>
      </c>
      <c r="W837" t="s">
        <v>2805</v>
      </c>
      <c r="X837" t="s">
        <v>2806</v>
      </c>
      <c r="Y837" t="s">
        <v>145</v>
      </c>
      <c r="Z837" t="s">
        <v>94</v>
      </c>
      <c r="AA837" t="s">
        <v>161</v>
      </c>
      <c r="AB837" t="s">
        <v>162</v>
      </c>
      <c r="AC837" t="s">
        <v>58</v>
      </c>
      <c r="AD837" t="s">
        <v>46</v>
      </c>
      <c r="AE837" t="s">
        <v>47</v>
      </c>
      <c r="AF837" t="s">
        <v>81</v>
      </c>
      <c r="AG837" t="s">
        <v>61</v>
      </c>
      <c r="AH837" t="s">
        <v>64</v>
      </c>
      <c r="AI837" t="s">
        <v>60</v>
      </c>
      <c r="AJ837" t="s">
        <v>62</v>
      </c>
      <c r="AK837" t="s">
        <v>63</v>
      </c>
    </row>
    <row r="838" spans="1:37" x14ac:dyDescent="0.25">
      <c r="A838">
        <v>375</v>
      </c>
      <c r="B838" t="s">
        <v>37</v>
      </c>
      <c r="C838" t="s">
        <v>38</v>
      </c>
      <c r="D838" t="s">
        <v>3419</v>
      </c>
      <c r="E838" t="s">
        <v>3420</v>
      </c>
      <c r="F838" t="s">
        <v>2800</v>
      </c>
      <c r="G838" t="s">
        <v>97</v>
      </c>
      <c r="H838" t="s">
        <v>3421</v>
      </c>
      <c r="I838" s="1">
        <v>37069</v>
      </c>
      <c r="J838" t="s">
        <v>70</v>
      </c>
      <c r="K838" t="s">
        <v>45</v>
      </c>
      <c r="L838">
        <v>29</v>
      </c>
      <c r="M838" t="s">
        <v>46</v>
      </c>
      <c r="N838">
        <v>22</v>
      </c>
      <c r="O838" t="s">
        <v>2021</v>
      </c>
      <c r="P838">
        <v>4</v>
      </c>
      <c r="Q838" t="s">
        <v>3422</v>
      </c>
      <c r="R838" t="s">
        <v>3423</v>
      </c>
      <c r="S838" t="s">
        <v>2021</v>
      </c>
      <c r="T838">
        <v>90860</v>
      </c>
      <c r="U838" t="s">
        <v>3424</v>
      </c>
      <c r="V838" t="s">
        <v>3425</v>
      </c>
      <c r="W838" t="s">
        <v>3426</v>
      </c>
      <c r="X838" t="s">
        <v>3427</v>
      </c>
      <c r="Y838" t="s">
        <v>145</v>
      </c>
      <c r="Z838" t="s">
        <v>567</v>
      </c>
      <c r="AA838" t="s">
        <v>2219</v>
      </c>
      <c r="AB838" t="s">
        <v>2220</v>
      </c>
      <c r="AC838" t="s">
        <v>58</v>
      </c>
      <c r="AD838" t="s">
        <v>46</v>
      </c>
      <c r="AE838" t="s">
        <v>721</v>
      </c>
      <c r="AF838" t="s">
        <v>81</v>
      </c>
      <c r="AG838" t="s">
        <v>62</v>
      </c>
      <c r="AH838" t="s">
        <v>64</v>
      </c>
      <c r="AI838" t="s">
        <v>60</v>
      </c>
      <c r="AJ838" t="s">
        <v>61</v>
      </c>
      <c r="AK838" t="s">
        <v>63</v>
      </c>
    </row>
    <row r="839" spans="1:37" x14ac:dyDescent="0.25">
      <c r="A839">
        <v>324</v>
      </c>
      <c r="B839" t="s">
        <v>37</v>
      </c>
      <c r="C839" t="s">
        <v>38</v>
      </c>
      <c r="D839" t="s">
        <v>3009</v>
      </c>
      <c r="E839" t="s">
        <v>329</v>
      </c>
      <c r="F839" t="s">
        <v>3010</v>
      </c>
      <c r="G839" t="s">
        <v>1791</v>
      </c>
      <c r="H839" t="s">
        <v>3011</v>
      </c>
      <c r="I839" s="1">
        <v>37042</v>
      </c>
      <c r="J839" t="s">
        <v>44</v>
      </c>
      <c r="K839" t="s">
        <v>45</v>
      </c>
      <c r="L839">
        <v>29</v>
      </c>
      <c r="M839" t="s">
        <v>46</v>
      </c>
      <c r="N839">
        <v>33</v>
      </c>
      <c r="O839" t="s">
        <v>47</v>
      </c>
      <c r="P839">
        <v>15</v>
      </c>
      <c r="Q839" t="s">
        <v>232</v>
      </c>
      <c r="R839" t="s">
        <v>3012</v>
      </c>
      <c r="S839" t="s">
        <v>3013</v>
      </c>
      <c r="T839">
        <v>90110</v>
      </c>
      <c r="U839">
        <v>2461067705</v>
      </c>
      <c r="V839" t="s">
        <v>3014</v>
      </c>
      <c r="W839" t="s">
        <v>3015</v>
      </c>
      <c r="X839" t="s">
        <v>3016</v>
      </c>
      <c r="Y839" t="s">
        <v>93</v>
      </c>
      <c r="Z839" t="s">
        <v>2126</v>
      </c>
      <c r="AA839" t="s">
        <v>56</v>
      </c>
      <c r="AB839" t="s">
        <v>57</v>
      </c>
      <c r="AC839" t="s">
        <v>58</v>
      </c>
      <c r="AD839" t="s">
        <v>46</v>
      </c>
      <c r="AE839" t="s">
        <v>47</v>
      </c>
      <c r="AF839" t="s">
        <v>59</v>
      </c>
      <c r="AG839" t="s">
        <v>60</v>
      </c>
      <c r="AH839" t="s">
        <v>61</v>
      </c>
      <c r="AI839" t="s">
        <v>63</v>
      </c>
      <c r="AJ839" t="s">
        <v>62</v>
      </c>
      <c r="AK839" t="s">
        <v>64</v>
      </c>
    </row>
    <row r="840" spans="1:37" x14ac:dyDescent="0.25">
      <c r="A840">
        <v>252</v>
      </c>
      <c r="B840" t="s">
        <v>37</v>
      </c>
      <c r="C840" t="s">
        <v>38</v>
      </c>
      <c r="D840" t="s">
        <v>2434</v>
      </c>
      <c r="E840" t="s">
        <v>2435</v>
      </c>
      <c r="F840" t="s">
        <v>2436</v>
      </c>
      <c r="G840" t="s">
        <v>2437</v>
      </c>
      <c r="H840" t="s">
        <v>2438</v>
      </c>
      <c r="I840" s="1">
        <v>36502</v>
      </c>
      <c r="J840" t="s">
        <v>44</v>
      </c>
      <c r="K840" t="s">
        <v>45</v>
      </c>
      <c r="L840">
        <v>29</v>
      </c>
      <c r="M840" t="s">
        <v>46</v>
      </c>
      <c r="N840">
        <v>33</v>
      </c>
      <c r="O840" t="s">
        <v>47</v>
      </c>
      <c r="P840">
        <v>8</v>
      </c>
      <c r="Q840" t="s">
        <v>87</v>
      </c>
      <c r="R840" t="s">
        <v>2439</v>
      </c>
      <c r="S840" t="s">
        <v>2440</v>
      </c>
      <c r="T840">
        <v>90015</v>
      </c>
      <c r="U840">
        <v>442464592286</v>
      </c>
      <c r="V840" t="s">
        <v>2441</v>
      </c>
      <c r="W840" t="s">
        <v>2442</v>
      </c>
      <c r="X840" t="s">
        <v>2443</v>
      </c>
      <c r="Y840" t="s">
        <v>341</v>
      </c>
      <c r="Z840" t="s">
        <v>94</v>
      </c>
      <c r="AA840" t="s">
        <v>1025</v>
      </c>
      <c r="AB840" t="s">
        <v>1026</v>
      </c>
      <c r="AC840" t="s">
        <v>58</v>
      </c>
      <c r="AD840" t="s">
        <v>46</v>
      </c>
      <c r="AE840" t="s">
        <v>47</v>
      </c>
      <c r="AF840" t="s">
        <v>81</v>
      </c>
      <c r="AG840" t="s">
        <v>63</v>
      </c>
      <c r="AH840" t="s">
        <v>61</v>
      </c>
      <c r="AI840" t="s">
        <v>60</v>
      </c>
      <c r="AJ840" t="s">
        <v>62</v>
      </c>
      <c r="AK840" t="s">
        <v>64</v>
      </c>
    </row>
    <row r="841" spans="1:37" x14ac:dyDescent="0.25">
      <c r="A841">
        <v>980</v>
      </c>
      <c r="B841" t="s">
        <v>37</v>
      </c>
      <c r="C841" t="s">
        <v>38</v>
      </c>
      <c r="D841" t="s">
        <v>8012</v>
      </c>
      <c r="E841" t="s">
        <v>8013</v>
      </c>
      <c r="F841" t="s">
        <v>3791</v>
      </c>
      <c r="G841" t="s">
        <v>2213</v>
      </c>
      <c r="H841" t="s">
        <v>8014</v>
      </c>
      <c r="I841" s="1">
        <v>37051</v>
      </c>
      <c r="J841" t="s">
        <v>44</v>
      </c>
      <c r="K841" t="s">
        <v>45</v>
      </c>
      <c r="L841">
        <v>29</v>
      </c>
      <c r="M841" t="s">
        <v>46</v>
      </c>
      <c r="N841">
        <v>48</v>
      </c>
      <c r="O841" t="s">
        <v>721</v>
      </c>
      <c r="P841">
        <v>1</v>
      </c>
      <c r="Q841" t="s">
        <v>722</v>
      </c>
      <c r="R841" t="b">
        <v>0</v>
      </c>
      <c r="S841" t="s">
        <v>721</v>
      </c>
      <c r="T841">
        <v>90830</v>
      </c>
      <c r="U841">
        <v>2461040158</v>
      </c>
      <c r="V841" t="s">
        <v>8015</v>
      </c>
      <c r="W841" t="s">
        <v>8016</v>
      </c>
      <c r="X841" t="s">
        <v>8017</v>
      </c>
      <c r="Y841" t="s">
        <v>1817</v>
      </c>
      <c r="Z841" t="s">
        <v>94</v>
      </c>
      <c r="AA841" t="s">
        <v>121</v>
      </c>
      <c r="AB841" t="s">
        <v>122</v>
      </c>
      <c r="AC841" t="s">
        <v>58</v>
      </c>
      <c r="AD841" t="s">
        <v>46</v>
      </c>
      <c r="AE841" t="s">
        <v>47</v>
      </c>
      <c r="AF841" t="s">
        <v>59</v>
      </c>
      <c r="AG841" t="s">
        <v>64</v>
      </c>
      <c r="AH841" t="s">
        <v>62</v>
      </c>
      <c r="AI841" t="s">
        <v>60</v>
      </c>
      <c r="AJ841" t="s">
        <v>61</v>
      </c>
      <c r="AK841" t="s">
        <v>63</v>
      </c>
    </row>
    <row r="842" spans="1:37" x14ac:dyDescent="0.25">
      <c r="A842">
        <v>424</v>
      </c>
      <c r="B842" t="s">
        <v>37</v>
      </c>
      <c r="C842" t="s">
        <v>38</v>
      </c>
      <c r="D842" t="s">
        <v>3789</v>
      </c>
      <c r="E842" t="s">
        <v>3790</v>
      </c>
      <c r="F842" t="s">
        <v>3791</v>
      </c>
      <c r="G842" t="s">
        <v>97</v>
      </c>
      <c r="H842" t="s">
        <v>3792</v>
      </c>
      <c r="I842" s="1">
        <v>36950</v>
      </c>
      <c r="J842" t="s">
        <v>44</v>
      </c>
      <c r="K842" t="s">
        <v>45</v>
      </c>
      <c r="L842">
        <v>29</v>
      </c>
      <c r="M842" t="s">
        <v>46</v>
      </c>
      <c r="N842">
        <v>48</v>
      </c>
      <c r="O842" t="s">
        <v>721</v>
      </c>
      <c r="P842">
        <v>1</v>
      </c>
      <c r="Q842" t="s">
        <v>722</v>
      </c>
      <c r="R842" t="b">
        <v>0</v>
      </c>
      <c r="S842" t="s">
        <v>3071</v>
      </c>
      <c r="T842">
        <v>90830</v>
      </c>
      <c r="U842">
        <v>2464618155</v>
      </c>
      <c r="V842" t="s">
        <v>3793</v>
      </c>
      <c r="W842" t="s">
        <v>3794</v>
      </c>
      <c r="X842" t="s">
        <v>3795</v>
      </c>
      <c r="Y842" t="s">
        <v>93</v>
      </c>
      <c r="Z842" t="s">
        <v>146</v>
      </c>
      <c r="AA842" t="s">
        <v>147</v>
      </c>
      <c r="AB842" t="s">
        <v>148</v>
      </c>
      <c r="AC842" t="s">
        <v>58</v>
      </c>
      <c r="AD842" t="s">
        <v>46</v>
      </c>
      <c r="AE842" t="s">
        <v>149</v>
      </c>
      <c r="AF842" t="s">
        <v>59</v>
      </c>
      <c r="AG842" t="s">
        <v>61</v>
      </c>
      <c r="AH842" t="s">
        <v>63</v>
      </c>
      <c r="AI842" t="s">
        <v>60</v>
      </c>
      <c r="AJ842" t="s">
        <v>62</v>
      </c>
      <c r="AK842" t="s">
        <v>64</v>
      </c>
    </row>
    <row r="843" spans="1:37" x14ac:dyDescent="0.25">
      <c r="A843">
        <v>747</v>
      </c>
      <c r="B843" t="s">
        <v>37</v>
      </c>
      <c r="C843" t="s">
        <v>38</v>
      </c>
      <c r="D843" t="s">
        <v>6258</v>
      </c>
      <c r="E843" t="s">
        <v>6259</v>
      </c>
      <c r="F843" t="s">
        <v>2259</v>
      </c>
      <c r="G843" t="s">
        <v>995</v>
      </c>
      <c r="H843" t="s">
        <v>6260</v>
      </c>
      <c r="I843" s="1">
        <v>37131</v>
      </c>
      <c r="J843" t="s">
        <v>70</v>
      </c>
      <c r="K843" t="s">
        <v>45</v>
      </c>
      <c r="L843">
        <v>29</v>
      </c>
      <c r="M843" t="s">
        <v>46</v>
      </c>
      <c r="N843">
        <v>10</v>
      </c>
      <c r="O843" t="s">
        <v>149</v>
      </c>
      <c r="P843">
        <v>35</v>
      </c>
      <c r="Q843" t="s">
        <v>3684</v>
      </c>
      <c r="R843" t="s">
        <v>6261</v>
      </c>
      <c r="S843" t="s">
        <v>2363</v>
      </c>
      <c r="T843">
        <v>90810</v>
      </c>
      <c r="U843">
        <v>2461725928</v>
      </c>
      <c r="V843" t="s">
        <v>6262</v>
      </c>
      <c r="W843" t="s">
        <v>6263</v>
      </c>
      <c r="X843" t="s">
        <v>6264</v>
      </c>
      <c r="Y843" t="s">
        <v>145</v>
      </c>
      <c r="Z843" t="s">
        <v>6265</v>
      </c>
      <c r="AA843" t="s">
        <v>4622</v>
      </c>
      <c r="AB843" t="s">
        <v>4623</v>
      </c>
      <c r="AC843" t="s">
        <v>58</v>
      </c>
      <c r="AD843" t="s">
        <v>46</v>
      </c>
      <c r="AE843" t="s">
        <v>149</v>
      </c>
      <c r="AF843" t="s">
        <v>59</v>
      </c>
      <c r="AG843" t="s">
        <v>62</v>
      </c>
      <c r="AH843" t="s">
        <v>60</v>
      </c>
      <c r="AI843" t="s">
        <v>64</v>
      </c>
      <c r="AJ843" t="s">
        <v>63</v>
      </c>
      <c r="AK843" t="s">
        <v>61</v>
      </c>
    </row>
    <row r="844" spans="1:37" x14ac:dyDescent="0.25">
      <c r="A844">
        <v>230</v>
      </c>
      <c r="B844" t="s">
        <v>37</v>
      </c>
      <c r="C844" t="s">
        <v>38</v>
      </c>
      <c r="D844" t="s">
        <v>2257</v>
      </c>
      <c r="E844" t="s">
        <v>2258</v>
      </c>
      <c r="F844" t="s">
        <v>2259</v>
      </c>
      <c r="G844" t="s">
        <v>1708</v>
      </c>
      <c r="H844" t="s">
        <v>2260</v>
      </c>
      <c r="I844" s="1">
        <v>37012</v>
      </c>
      <c r="J844" t="s">
        <v>44</v>
      </c>
      <c r="K844" t="s">
        <v>45</v>
      </c>
      <c r="L844">
        <v>29</v>
      </c>
      <c r="M844" t="s">
        <v>46</v>
      </c>
      <c r="N844">
        <v>33</v>
      </c>
      <c r="O844" t="s">
        <v>47</v>
      </c>
      <c r="P844">
        <v>8</v>
      </c>
      <c r="Q844" t="s">
        <v>87</v>
      </c>
      <c r="R844" t="s">
        <v>2261</v>
      </c>
      <c r="S844" t="s">
        <v>2262</v>
      </c>
      <c r="T844">
        <v>90090</v>
      </c>
      <c r="U844">
        <v>2461175294</v>
      </c>
      <c r="V844" t="s">
        <v>2263</v>
      </c>
      <c r="W844" t="s">
        <v>2264</v>
      </c>
      <c r="X844" t="s">
        <v>2265</v>
      </c>
      <c r="Y844" t="s">
        <v>395</v>
      </c>
      <c r="Z844" t="s">
        <v>238</v>
      </c>
      <c r="AA844" t="s">
        <v>121</v>
      </c>
      <c r="AB844" t="s">
        <v>122</v>
      </c>
      <c r="AC844" t="s">
        <v>58</v>
      </c>
      <c r="AD844" t="s">
        <v>46</v>
      </c>
      <c r="AE844" t="s">
        <v>47</v>
      </c>
      <c r="AF844" t="s">
        <v>59</v>
      </c>
      <c r="AG844" t="s">
        <v>60</v>
      </c>
      <c r="AH844" t="s">
        <v>62</v>
      </c>
      <c r="AI844" t="s">
        <v>61</v>
      </c>
      <c r="AJ844" t="s">
        <v>64</v>
      </c>
      <c r="AK844" t="s">
        <v>63</v>
      </c>
    </row>
    <row r="845" spans="1:37" x14ac:dyDescent="0.25">
      <c r="A845">
        <v>270</v>
      </c>
      <c r="B845" t="s">
        <v>37</v>
      </c>
      <c r="C845" t="s">
        <v>38</v>
      </c>
      <c r="D845" t="s">
        <v>2583</v>
      </c>
      <c r="E845" t="s">
        <v>2584</v>
      </c>
      <c r="F845" t="s">
        <v>2585</v>
      </c>
      <c r="G845" t="s">
        <v>295</v>
      </c>
      <c r="H845" t="s">
        <v>2586</v>
      </c>
      <c r="I845" s="1">
        <v>36911</v>
      </c>
      <c r="J845" t="s">
        <v>70</v>
      </c>
      <c r="K845" t="s">
        <v>45</v>
      </c>
      <c r="L845">
        <v>29</v>
      </c>
      <c r="M845" t="s">
        <v>46</v>
      </c>
      <c r="N845">
        <v>33</v>
      </c>
      <c r="O845" t="s">
        <v>47</v>
      </c>
      <c r="P845">
        <v>1</v>
      </c>
      <c r="Q845" t="s">
        <v>114</v>
      </c>
      <c r="R845" t="s">
        <v>2587</v>
      </c>
      <c r="S845" t="s">
        <v>157</v>
      </c>
      <c r="T845">
        <v>90000</v>
      </c>
      <c r="U845">
        <v>2464625115</v>
      </c>
      <c r="V845" t="s">
        <v>2588</v>
      </c>
      <c r="W845" t="s">
        <v>2589</v>
      </c>
      <c r="X845" t="s">
        <v>2590</v>
      </c>
      <c r="Y845" t="s">
        <v>54</v>
      </c>
      <c r="Z845" t="s">
        <v>120</v>
      </c>
      <c r="AA845" t="s">
        <v>56</v>
      </c>
      <c r="AB845" t="s">
        <v>57</v>
      </c>
      <c r="AC845" t="s">
        <v>58</v>
      </c>
      <c r="AD845" t="s">
        <v>46</v>
      </c>
      <c r="AE845" t="s">
        <v>47</v>
      </c>
      <c r="AF845" t="s">
        <v>59</v>
      </c>
      <c r="AG845" t="s">
        <v>62</v>
      </c>
      <c r="AH845" t="s">
        <v>61</v>
      </c>
      <c r="AI845" t="s">
        <v>60</v>
      </c>
      <c r="AJ845" t="s">
        <v>64</v>
      </c>
      <c r="AK845" t="s">
        <v>63</v>
      </c>
    </row>
    <row r="846" spans="1:37" x14ac:dyDescent="0.25">
      <c r="A846">
        <v>963</v>
      </c>
      <c r="B846" t="s">
        <v>37</v>
      </c>
      <c r="C846" t="s">
        <v>38</v>
      </c>
      <c r="D846" t="s">
        <v>7889</v>
      </c>
      <c r="E846" t="s">
        <v>7890</v>
      </c>
      <c r="F846" t="s">
        <v>1614</v>
      </c>
      <c r="G846" t="s">
        <v>350</v>
      </c>
      <c r="H846" t="s">
        <v>7891</v>
      </c>
      <c r="I846" s="1">
        <v>37139</v>
      </c>
      <c r="J846" t="s">
        <v>44</v>
      </c>
      <c r="K846" t="s">
        <v>45</v>
      </c>
      <c r="L846">
        <v>29</v>
      </c>
      <c r="M846" t="s">
        <v>46</v>
      </c>
      <c r="N846">
        <v>24</v>
      </c>
      <c r="O846" t="s">
        <v>71</v>
      </c>
      <c r="P846">
        <v>11</v>
      </c>
      <c r="Q846" t="s">
        <v>5665</v>
      </c>
      <c r="R846" t="b">
        <v>0</v>
      </c>
      <c r="S846" t="s">
        <v>157</v>
      </c>
      <c r="T846">
        <v>90140</v>
      </c>
      <c r="U846">
        <v>2461810427</v>
      </c>
      <c r="V846" t="s">
        <v>7892</v>
      </c>
      <c r="W846" t="s">
        <v>7893</v>
      </c>
      <c r="X846" t="s">
        <v>7894</v>
      </c>
      <c r="Y846" t="s">
        <v>145</v>
      </c>
      <c r="Z846" t="s">
        <v>5970</v>
      </c>
      <c r="AA846" t="s">
        <v>597</v>
      </c>
      <c r="AB846" t="s">
        <v>598</v>
      </c>
      <c r="AC846" t="s">
        <v>58</v>
      </c>
      <c r="AD846" t="s">
        <v>46</v>
      </c>
      <c r="AE846" t="s">
        <v>71</v>
      </c>
      <c r="AF846" t="s">
        <v>81</v>
      </c>
      <c r="AG846" t="s">
        <v>64</v>
      </c>
      <c r="AH846" t="s">
        <v>61</v>
      </c>
      <c r="AI846" t="s">
        <v>62</v>
      </c>
      <c r="AJ846" t="s">
        <v>63</v>
      </c>
      <c r="AK846" t="s">
        <v>60</v>
      </c>
    </row>
    <row r="847" spans="1:37" x14ac:dyDescent="0.25">
      <c r="A847">
        <v>1305</v>
      </c>
      <c r="B847" t="s">
        <v>37</v>
      </c>
      <c r="C847" t="s">
        <v>38</v>
      </c>
      <c r="D847" t="s">
        <v>10378</v>
      </c>
      <c r="E847" t="s">
        <v>10379</v>
      </c>
      <c r="F847" t="s">
        <v>1614</v>
      </c>
      <c r="G847" t="s">
        <v>1614</v>
      </c>
      <c r="H847" t="s">
        <v>10380</v>
      </c>
      <c r="I847" s="1">
        <v>37121</v>
      </c>
      <c r="J847" t="s">
        <v>70</v>
      </c>
      <c r="K847" t="s">
        <v>45</v>
      </c>
      <c r="L847">
        <v>29</v>
      </c>
      <c r="M847" t="s">
        <v>46</v>
      </c>
      <c r="N847">
        <v>43</v>
      </c>
      <c r="O847" t="s">
        <v>1007</v>
      </c>
      <c r="P847">
        <v>8</v>
      </c>
      <c r="Q847" t="s">
        <v>10381</v>
      </c>
      <c r="R847" t="s">
        <v>10382</v>
      </c>
      <c r="S847" t="s">
        <v>10383</v>
      </c>
      <c r="T847">
        <v>90454</v>
      </c>
      <c r="U847">
        <v>12414173372</v>
      </c>
      <c r="V847" t="s">
        <v>10384</v>
      </c>
      <c r="W847" t="s">
        <v>10385</v>
      </c>
      <c r="X847" t="s">
        <v>10386</v>
      </c>
      <c r="Y847" t="s">
        <v>54</v>
      </c>
      <c r="Z847" t="s">
        <v>1969</v>
      </c>
      <c r="AA847" t="s">
        <v>10387</v>
      </c>
      <c r="AB847" t="s">
        <v>10388</v>
      </c>
      <c r="AC847" t="s">
        <v>58</v>
      </c>
      <c r="AD847" t="s">
        <v>46</v>
      </c>
      <c r="AE847" t="s">
        <v>1007</v>
      </c>
      <c r="AF847" t="s">
        <v>81</v>
      </c>
      <c r="AG847" t="s">
        <v>62</v>
      </c>
      <c r="AH847" t="s">
        <v>60</v>
      </c>
      <c r="AI847" t="s">
        <v>64</v>
      </c>
      <c r="AJ847" t="s">
        <v>61</v>
      </c>
      <c r="AK847" t="s">
        <v>63</v>
      </c>
    </row>
    <row r="848" spans="1:37" x14ac:dyDescent="0.25">
      <c r="A848">
        <v>157</v>
      </c>
      <c r="B848" t="s">
        <v>37</v>
      </c>
      <c r="C848" t="s">
        <v>38</v>
      </c>
      <c r="D848" t="s">
        <v>1612</v>
      </c>
      <c r="E848" t="s">
        <v>1613</v>
      </c>
      <c r="F848" t="s">
        <v>1614</v>
      </c>
      <c r="G848" t="s">
        <v>1615</v>
      </c>
      <c r="H848" t="s">
        <v>1616</v>
      </c>
      <c r="I848" s="1">
        <v>37152</v>
      </c>
      <c r="J848" t="s">
        <v>44</v>
      </c>
      <c r="K848" t="s">
        <v>45</v>
      </c>
      <c r="L848">
        <v>29</v>
      </c>
      <c r="M848" t="s">
        <v>46</v>
      </c>
      <c r="N848">
        <v>33</v>
      </c>
      <c r="O848" t="s">
        <v>47</v>
      </c>
      <c r="P848">
        <v>1</v>
      </c>
      <c r="Q848" t="s">
        <v>114</v>
      </c>
      <c r="R848" t="s">
        <v>1617</v>
      </c>
      <c r="S848" t="s">
        <v>157</v>
      </c>
      <c r="T848">
        <v>90000</v>
      </c>
      <c r="U848">
        <v>4623556</v>
      </c>
      <c r="V848" t="s">
        <v>1618</v>
      </c>
      <c r="W848" t="s">
        <v>1619</v>
      </c>
      <c r="X848" t="s">
        <v>1620</v>
      </c>
      <c r="Y848" t="s">
        <v>78</v>
      </c>
      <c r="Z848" t="s">
        <v>1621</v>
      </c>
      <c r="AA848" t="s">
        <v>121</v>
      </c>
      <c r="AB848" t="s">
        <v>122</v>
      </c>
      <c r="AC848" t="s">
        <v>58</v>
      </c>
      <c r="AD848" t="s">
        <v>46</v>
      </c>
      <c r="AE848" t="s">
        <v>47</v>
      </c>
      <c r="AF848" t="s">
        <v>59</v>
      </c>
      <c r="AG848" t="s">
        <v>60</v>
      </c>
      <c r="AH848" t="s">
        <v>62</v>
      </c>
      <c r="AI848" t="s">
        <v>64</v>
      </c>
      <c r="AJ848" t="s">
        <v>63</v>
      </c>
      <c r="AK848" t="s">
        <v>61</v>
      </c>
    </row>
    <row r="849" spans="1:37" x14ac:dyDescent="0.25">
      <c r="A849">
        <v>702</v>
      </c>
      <c r="B849" t="s">
        <v>37</v>
      </c>
      <c r="C849" t="s">
        <v>38</v>
      </c>
      <c r="D849" t="s">
        <v>5924</v>
      </c>
      <c r="E849" t="s">
        <v>5925</v>
      </c>
      <c r="F849" t="s">
        <v>1614</v>
      </c>
      <c r="G849" t="s">
        <v>1791</v>
      </c>
      <c r="H849" t="s">
        <v>5926</v>
      </c>
      <c r="I849" s="1">
        <v>37073</v>
      </c>
      <c r="J849" t="s">
        <v>70</v>
      </c>
      <c r="K849" t="s">
        <v>45</v>
      </c>
      <c r="L849">
        <v>29</v>
      </c>
      <c r="M849" t="s">
        <v>46</v>
      </c>
      <c r="N849">
        <v>33</v>
      </c>
      <c r="O849" t="s">
        <v>47</v>
      </c>
      <c r="P849">
        <v>1</v>
      </c>
      <c r="Q849" t="s">
        <v>114</v>
      </c>
      <c r="R849" t="b">
        <v>0</v>
      </c>
      <c r="S849" t="s">
        <v>705</v>
      </c>
      <c r="T849">
        <v>90110</v>
      </c>
      <c r="U849">
        <v>246154</v>
      </c>
      <c r="V849" t="s">
        <v>5927</v>
      </c>
      <c r="W849" t="s">
        <v>5928</v>
      </c>
      <c r="X849" t="s">
        <v>2327</v>
      </c>
      <c r="Y849" t="s">
        <v>93</v>
      </c>
      <c r="Z849" t="s">
        <v>4117</v>
      </c>
      <c r="AA849" t="s">
        <v>121</v>
      </c>
      <c r="AB849" t="s">
        <v>122</v>
      </c>
      <c r="AC849" t="s">
        <v>58</v>
      </c>
      <c r="AD849" t="s">
        <v>46</v>
      </c>
      <c r="AE849" t="s">
        <v>47</v>
      </c>
      <c r="AF849" t="s">
        <v>59</v>
      </c>
      <c r="AG849" t="s">
        <v>60</v>
      </c>
      <c r="AH849" t="s">
        <v>61</v>
      </c>
      <c r="AI849" t="s">
        <v>63</v>
      </c>
      <c r="AJ849" t="s">
        <v>62</v>
      </c>
      <c r="AK849" t="s">
        <v>64</v>
      </c>
    </row>
    <row r="850" spans="1:37" x14ac:dyDescent="0.25">
      <c r="A850">
        <v>585</v>
      </c>
      <c r="B850" t="s">
        <v>37</v>
      </c>
      <c r="C850" t="s">
        <v>38</v>
      </c>
      <c r="D850" t="s">
        <v>5029</v>
      </c>
      <c r="E850" t="s">
        <v>5030</v>
      </c>
      <c r="F850" t="s">
        <v>845</v>
      </c>
      <c r="G850" t="s">
        <v>1285</v>
      </c>
      <c r="H850" t="s">
        <v>5031</v>
      </c>
      <c r="I850" s="1">
        <v>36963</v>
      </c>
      <c r="J850" t="s">
        <v>44</v>
      </c>
      <c r="K850" t="s">
        <v>1383</v>
      </c>
      <c r="L850">
        <v>29</v>
      </c>
      <c r="M850" t="s">
        <v>46</v>
      </c>
      <c r="N850">
        <v>36</v>
      </c>
      <c r="O850" t="s">
        <v>127</v>
      </c>
      <c r="P850">
        <v>6</v>
      </c>
      <c r="Q850" t="s">
        <v>2204</v>
      </c>
      <c r="R850" t="s">
        <v>5032</v>
      </c>
      <c r="S850" t="s">
        <v>2206</v>
      </c>
      <c r="T850">
        <v>90165</v>
      </c>
      <c r="U850">
        <v>2461060245</v>
      </c>
      <c r="V850" t="s">
        <v>5033</v>
      </c>
      <c r="W850" t="s">
        <v>5034</v>
      </c>
      <c r="X850" t="s">
        <v>5035</v>
      </c>
      <c r="Y850" t="s">
        <v>173</v>
      </c>
      <c r="Z850" t="s">
        <v>444</v>
      </c>
      <c r="AA850" t="s">
        <v>121</v>
      </c>
      <c r="AB850" t="s">
        <v>122</v>
      </c>
      <c r="AC850" t="s">
        <v>58</v>
      </c>
      <c r="AD850" t="s">
        <v>46</v>
      </c>
      <c r="AE850" t="s">
        <v>47</v>
      </c>
      <c r="AF850" t="s">
        <v>59</v>
      </c>
      <c r="AG850" t="s">
        <v>61</v>
      </c>
      <c r="AH850" t="s">
        <v>60</v>
      </c>
      <c r="AI850" t="s">
        <v>63</v>
      </c>
      <c r="AJ850" t="s">
        <v>64</v>
      </c>
      <c r="AK850" t="s">
        <v>62</v>
      </c>
    </row>
    <row r="851" spans="1:37" x14ac:dyDescent="0.25">
      <c r="A851">
        <v>1275</v>
      </c>
      <c r="B851" t="s">
        <v>37</v>
      </c>
      <c r="C851" t="s">
        <v>38</v>
      </c>
      <c r="D851" t="s">
        <v>10168</v>
      </c>
      <c r="E851" t="s">
        <v>10169</v>
      </c>
      <c r="F851" t="s">
        <v>845</v>
      </c>
      <c r="G851" t="s">
        <v>1999</v>
      </c>
      <c r="H851" t="s">
        <v>10170</v>
      </c>
      <c r="I851" s="1">
        <v>36891</v>
      </c>
      <c r="J851" t="s">
        <v>70</v>
      </c>
      <c r="K851" t="s">
        <v>45</v>
      </c>
      <c r="L851">
        <v>29</v>
      </c>
      <c r="M851" t="s">
        <v>46</v>
      </c>
      <c r="N851">
        <v>29</v>
      </c>
      <c r="O851" t="s">
        <v>915</v>
      </c>
      <c r="P851">
        <v>1</v>
      </c>
      <c r="Q851" t="s">
        <v>1710</v>
      </c>
      <c r="R851" t="s">
        <v>10171</v>
      </c>
      <c r="S851" t="s">
        <v>2004</v>
      </c>
      <c r="T851">
        <v>90180</v>
      </c>
      <c r="U851">
        <v>2464936419</v>
      </c>
      <c r="V851" t="s">
        <v>10172</v>
      </c>
      <c r="W851" t="s">
        <v>10173</v>
      </c>
      <c r="X851" t="s">
        <v>10174</v>
      </c>
      <c r="Y851" t="s">
        <v>93</v>
      </c>
      <c r="Z851" t="s">
        <v>567</v>
      </c>
      <c r="AA851" t="s">
        <v>913</v>
      </c>
      <c r="AB851" t="s">
        <v>914</v>
      </c>
      <c r="AC851" t="s">
        <v>58</v>
      </c>
      <c r="AD851" t="s">
        <v>46</v>
      </c>
      <c r="AE851" t="s">
        <v>915</v>
      </c>
      <c r="AF851" t="s">
        <v>59</v>
      </c>
      <c r="AG851" t="s">
        <v>62</v>
      </c>
      <c r="AH851" t="s">
        <v>64</v>
      </c>
      <c r="AI851" t="s">
        <v>63</v>
      </c>
      <c r="AJ851" t="s">
        <v>60</v>
      </c>
      <c r="AK851" t="s">
        <v>61</v>
      </c>
    </row>
    <row r="852" spans="1:37" x14ac:dyDescent="0.25">
      <c r="A852">
        <v>72</v>
      </c>
      <c r="B852" t="s">
        <v>37</v>
      </c>
      <c r="C852" t="s">
        <v>38</v>
      </c>
      <c r="D852" t="s">
        <v>843</v>
      </c>
      <c r="E852" t="s">
        <v>844</v>
      </c>
      <c r="F852" t="s">
        <v>845</v>
      </c>
      <c r="G852" t="s">
        <v>845</v>
      </c>
      <c r="H852" t="s">
        <v>846</v>
      </c>
      <c r="I852" s="1">
        <v>37058</v>
      </c>
      <c r="J852" t="s">
        <v>70</v>
      </c>
      <c r="K852" t="s">
        <v>45</v>
      </c>
      <c r="L852">
        <v>29</v>
      </c>
      <c r="M852" t="s">
        <v>46</v>
      </c>
      <c r="N852">
        <v>33</v>
      </c>
      <c r="O852" t="s">
        <v>47</v>
      </c>
      <c r="P852">
        <v>17</v>
      </c>
      <c r="Q852" t="s">
        <v>550</v>
      </c>
      <c r="R852" t="s">
        <v>847</v>
      </c>
      <c r="S852" t="s">
        <v>552</v>
      </c>
      <c r="T852">
        <v>90105</v>
      </c>
      <c r="U852">
        <v>2464695695</v>
      </c>
      <c r="V852" t="s">
        <v>848</v>
      </c>
      <c r="W852" t="s">
        <v>849</v>
      </c>
      <c r="X852" t="s">
        <v>850</v>
      </c>
      <c r="Y852" t="s">
        <v>395</v>
      </c>
      <c r="Z852" t="s">
        <v>238</v>
      </c>
      <c r="AA852" t="s">
        <v>174</v>
      </c>
      <c r="AB852" t="s">
        <v>175</v>
      </c>
      <c r="AC852" t="s">
        <v>58</v>
      </c>
      <c r="AD852" t="s">
        <v>46</v>
      </c>
      <c r="AE852" t="s">
        <v>47</v>
      </c>
      <c r="AF852" t="s">
        <v>59</v>
      </c>
      <c r="AG852" t="s">
        <v>60</v>
      </c>
      <c r="AH852" t="s">
        <v>64</v>
      </c>
      <c r="AI852" t="s">
        <v>61</v>
      </c>
      <c r="AJ852" t="s">
        <v>62</v>
      </c>
      <c r="AK852" t="s">
        <v>63</v>
      </c>
    </row>
    <row r="853" spans="1:37" x14ac:dyDescent="0.25">
      <c r="A853">
        <v>1345</v>
      </c>
      <c r="B853" t="s">
        <v>37</v>
      </c>
      <c r="C853" t="s">
        <v>38</v>
      </c>
      <c r="D853" t="s">
        <v>10670</v>
      </c>
      <c r="E853" t="s">
        <v>10671</v>
      </c>
      <c r="F853" t="s">
        <v>845</v>
      </c>
      <c r="G853" t="s">
        <v>1047</v>
      </c>
      <c r="H853" t="s">
        <v>10672</v>
      </c>
      <c r="I853" s="1">
        <v>36835</v>
      </c>
      <c r="J853" t="s">
        <v>70</v>
      </c>
      <c r="K853" t="s">
        <v>45</v>
      </c>
      <c r="L853">
        <v>29</v>
      </c>
      <c r="M853" t="s">
        <v>46</v>
      </c>
      <c r="N853">
        <v>58</v>
      </c>
      <c r="O853" t="s">
        <v>906</v>
      </c>
      <c r="P853">
        <v>1</v>
      </c>
      <c r="Q853" t="s">
        <v>907</v>
      </c>
      <c r="R853" t="s">
        <v>10673</v>
      </c>
      <c r="S853" t="s">
        <v>157</v>
      </c>
      <c r="T853">
        <v>90760</v>
      </c>
      <c r="U853">
        <v>2461206166</v>
      </c>
      <c r="V853" t="s">
        <v>10674</v>
      </c>
      <c r="W853" t="s">
        <v>10675</v>
      </c>
      <c r="X853" t="s">
        <v>10676</v>
      </c>
      <c r="Y853" t="s">
        <v>303</v>
      </c>
      <c r="Z853" t="s">
        <v>10677</v>
      </c>
      <c r="AA853" t="s">
        <v>6857</v>
      </c>
      <c r="AB853" t="s">
        <v>6858</v>
      </c>
      <c r="AC853" t="s">
        <v>58</v>
      </c>
      <c r="AD853" t="s">
        <v>46</v>
      </c>
      <c r="AE853" t="s">
        <v>181</v>
      </c>
      <c r="AF853" t="s">
        <v>81</v>
      </c>
      <c r="AG853" t="s">
        <v>60</v>
      </c>
      <c r="AH853" t="s">
        <v>64</v>
      </c>
      <c r="AI853" t="s">
        <v>61</v>
      </c>
      <c r="AJ853" t="s">
        <v>63</v>
      </c>
      <c r="AK853" t="s">
        <v>62</v>
      </c>
    </row>
    <row r="854" spans="1:37" x14ac:dyDescent="0.25">
      <c r="A854">
        <v>333</v>
      </c>
      <c r="B854" t="s">
        <v>37</v>
      </c>
      <c r="C854" t="s">
        <v>38</v>
      </c>
      <c r="D854" t="s">
        <v>3075</v>
      </c>
      <c r="E854" t="s">
        <v>3076</v>
      </c>
      <c r="F854" t="s">
        <v>3077</v>
      </c>
      <c r="G854" t="s">
        <v>3078</v>
      </c>
      <c r="H854" t="s">
        <v>3079</v>
      </c>
      <c r="I854" s="1">
        <v>37216</v>
      </c>
      <c r="J854" t="s">
        <v>70</v>
      </c>
      <c r="K854" t="s">
        <v>45</v>
      </c>
      <c r="L854">
        <v>29</v>
      </c>
      <c r="M854" t="s">
        <v>46</v>
      </c>
      <c r="N854">
        <v>33</v>
      </c>
      <c r="O854" t="s">
        <v>47</v>
      </c>
      <c r="P854">
        <v>16</v>
      </c>
      <c r="Q854" t="s">
        <v>48</v>
      </c>
      <c r="R854" t="s">
        <v>3080</v>
      </c>
      <c r="S854" t="s">
        <v>705</v>
      </c>
      <c r="T854">
        <v>90110</v>
      </c>
      <c r="U854">
        <v>1446428</v>
      </c>
      <c r="V854" t="s">
        <v>3081</v>
      </c>
      <c r="W854" t="s">
        <v>3082</v>
      </c>
      <c r="X854" t="s">
        <v>3083</v>
      </c>
      <c r="Y854" t="s">
        <v>54</v>
      </c>
      <c r="Z854" t="s">
        <v>3084</v>
      </c>
      <c r="AA854" t="s">
        <v>121</v>
      </c>
      <c r="AB854" t="s">
        <v>122</v>
      </c>
      <c r="AC854" t="s">
        <v>58</v>
      </c>
      <c r="AD854" t="s">
        <v>46</v>
      </c>
      <c r="AE854" t="s">
        <v>47</v>
      </c>
      <c r="AF854" t="s">
        <v>59</v>
      </c>
      <c r="AG854" t="s">
        <v>62</v>
      </c>
      <c r="AH854" t="s">
        <v>64</v>
      </c>
      <c r="AI854" t="s">
        <v>61</v>
      </c>
      <c r="AJ854" t="s">
        <v>63</v>
      </c>
      <c r="AK854" t="s">
        <v>60</v>
      </c>
    </row>
    <row r="855" spans="1:37" x14ac:dyDescent="0.25">
      <c r="A855">
        <v>452</v>
      </c>
      <c r="B855" t="s">
        <v>37</v>
      </c>
      <c r="C855" t="s">
        <v>38</v>
      </c>
      <c r="D855" t="s">
        <v>4007</v>
      </c>
      <c r="E855" t="s">
        <v>4008</v>
      </c>
      <c r="F855" t="s">
        <v>4009</v>
      </c>
      <c r="G855" t="s">
        <v>350</v>
      </c>
      <c r="H855" t="s">
        <v>4010</v>
      </c>
      <c r="I855" s="1">
        <v>36697</v>
      </c>
      <c r="J855" t="s">
        <v>44</v>
      </c>
      <c r="K855" t="s">
        <v>45</v>
      </c>
      <c r="L855">
        <v>29</v>
      </c>
      <c r="M855" t="s">
        <v>46</v>
      </c>
      <c r="N855">
        <v>33</v>
      </c>
      <c r="O855" t="s">
        <v>47</v>
      </c>
      <c r="P855">
        <v>1</v>
      </c>
      <c r="Q855" t="s">
        <v>114</v>
      </c>
      <c r="R855" t="s">
        <v>4011</v>
      </c>
      <c r="S855" t="s">
        <v>4012</v>
      </c>
      <c r="T855">
        <v>90000</v>
      </c>
      <c r="U855">
        <v>2464620948</v>
      </c>
      <c r="V855" t="s">
        <v>4013</v>
      </c>
      <c r="W855" t="s">
        <v>4014</v>
      </c>
      <c r="X855" t="s">
        <v>4015</v>
      </c>
      <c r="Y855" t="s">
        <v>54</v>
      </c>
      <c r="Z855" t="s">
        <v>55</v>
      </c>
      <c r="AA855" t="s">
        <v>121</v>
      </c>
      <c r="AB855" t="s">
        <v>122</v>
      </c>
      <c r="AC855" t="s">
        <v>1135</v>
      </c>
      <c r="AD855" t="s">
        <v>46</v>
      </c>
      <c r="AE855" t="s">
        <v>47</v>
      </c>
      <c r="AF855" t="s">
        <v>59</v>
      </c>
      <c r="AG855" t="s">
        <v>62</v>
      </c>
      <c r="AH855" t="s">
        <v>61</v>
      </c>
      <c r="AI855" t="s">
        <v>60</v>
      </c>
      <c r="AJ855" t="s">
        <v>63</v>
      </c>
      <c r="AK855" t="s">
        <v>64</v>
      </c>
    </row>
    <row r="856" spans="1:37" x14ac:dyDescent="0.25">
      <c r="A856">
        <v>1183</v>
      </c>
      <c r="B856" t="s">
        <v>37</v>
      </c>
      <c r="C856" t="s">
        <v>38</v>
      </c>
      <c r="D856" t="s">
        <v>9505</v>
      </c>
      <c r="E856" t="s">
        <v>397</v>
      </c>
      <c r="F856" t="s">
        <v>4009</v>
      </c>
      <c r="G856" t="s">
        <v>250</v>
      </c>
      <c r="H856" t="s">
        <v>9506</v>
      </c>
      <c r="I856" s="1">
        <v>36977</v>
      </c>
      <c r="J856" t="s">
        <v>44</v>
      </c>
      <c r="K856" t="s">
        <v>45</v>
      </c>
      <c r="L856">
        <v>29</v>
      </c>
      <c r="M856" t="s">
        <v>46</v>
      </c>
      <c r="N856">
        <v>28</v>
      </c>
      <c r="O856" t="s">
        <v>308</v>
      </c>
      <c r="P856">
        <v>1</v>
      </c>
      <c r="Q856" t="s">
        <v>309</v>
      </c>
      <c r="R856" t="s">
        <v>9507</v>
      </c>
      <c r="S856" t="s">
        <v>9508</v>
      </c>
      <c r="T856">
        <v>90850</v>
      </c>
      <c r="U856">
        <v>2461623572</v>
      </c>
      <c r="V856" t="s">
        <v>9509</v>
      </c>
      <c r="W856" t="s">
        <v>9510</v>
      </c>
      <c r="X856" t="s">
        <v>9511</v>
      </c>
      <c r="Y856" t="s">
        <v>54</v>
      </c>
      <c r="Z856" t="s">
        <v>120</v>
      </c>
      <c r="AA856" t="s">
        <v>1798</v>
      </c>
      <c r="AB856" t="s">
        <v>1799</v>
      </c>
      <c r="AC856" t="s">
        <v>58</v>
      </c>
      <c r="AD856" t="s">
        <v>46</v>
      </c>
      <c r="AE856" t="s">
        <v>308</v>
      </c>
      <c r="AF856" t="s">
        <v>81</v>
      </c>
      <c r="AG856" t="s">
        <v>62</v>
      </c>
      <c r="AH856" t="s">
        <v>64</v>
      </c>
      <c r="AI856" t="s">
        <v>61</v>
      </c>
      <c r="AJ856" t="s">
        <v>63</v>
      </c>
      <c r="AK856" t="s">
        <v>60</v>
      </c>
    </row>
    <row r="857" spans="1:37" x14ac:dyDescent="0.25">
      <c r="A857">
        <v>456</v>
      </c>
      <c r="B857" t="s">
        <v>37</v>
      </c>
      <c r="C857" t="s">
        <v>38</v>
      </c>
      <c r="D857" t="s">
        <v>4042</v>
      </c>
      <c r="E857" t="s">
        <v>4043</v>
      </c>
      <c r="F857" t="s">
        <v>4009</v>
      </c>
      <c r="G857" t="s">
        <v>317</v>
      </c>
      <c r="H857" t="s">
        <v>4044</v>
      </c>
      <c r="I857" s="1">
        <v>37128</v>
      </c>
      <c r="J857" t="s">
        <v>44</v>
      </c>
      <c r="K857" t="s">
        <v>45</v>
      </c>
      <c r="L857">
        <v>29</v>
      </c>
      <c r="M857" t="s">
        <v>46</v>
      </c>
      <c r="N857">
        <v>10</v>
      </c>
      <c r="O857" t="s">
        <v>149</v>
      </c>
      <c r="P857">
        <v>1</v>
      </c>
      <c r="Q857" t="s">
        <v>376</v>
      </c>
      <c r="R857" t="s">
        <v>4045</v>
      </c>
      <c r="S857" t="s">
        <v>1564</v>
      </c>
      <c r="T857">
        <v>90800</v>
      </c>
      <c r="U857">
        <v>12464643777</v>
      </c>
      <c r="V857" t="s">
        <v>4046</v>
      </c>
      <c r="W857" t="s">
        <v>4047</v>
      </c>
      <c r="X857" t="s">
        <v>4048</v>
      </c>
      <c r="Y857" t="s">
        <v>78</v>
      </c>
      <c r="Z857" t="s">
        <v>642</v>
      </c>
      <c r="AA857" t="s">
        <v>738</v>
      </c>
      <c r="AB857" t="s">
        <v>739</v>
      </c>
      <c r="AC857" t="s">
        <v>58</v>
      </c>
      <c r="AD857" t="s">
        <v>46</v>
      </c>
      <c r="AE857" t="s">
        <v>149</v>
      </c>
      <c r="AF857" t="s">
        <v>59</v>
      </c>
      <c r="AG857" t="s">
        <v>60</v>
      </c>
      <c r="AH857" t="s">
        <v>61</v>
      </c>
      <c r="AI857" t="s">
        <v>64</v>
      </c>
      <c r="AJ857" t="s">
        <v>63</v>
      </c>
      <c r="AK857" t="s">
        <v>62</v>
      </c>
    </row>
    <row r="858" spans="1:37" x14ac:dyDescent="0.25">
      <c r="A858">
        <v>687</v>
      </c>
      <c r="B858" t="s">
        <v>37</v>
      </c>
      <c r="C858" t="s">
        <v>38</v>
      </c>
      <c r="D858" t="s">
        <v>5814</v>
      </c>
      <c r="E858" t="s">
        <v>5815</v>
      </c>
      <c r="F858" t="s">
        <v>4009</v>
      </c>
      <c r="G858" t="s">
        <v>1139</v>
      </c>
      <c r="H858" t="s">
        <v>5816</v>
      </c>
      <c r="I858" s="1">
        <v>36972</v>
      </c>
      <c r="J858" t="s">
        <v>44</v>
      </c>
      <c r="K858" t="s">
        <v>45</v>
      </c>
      <c r="L858">
        <v>29</v>
      </c>
      <c r="M858" t="s">
        <v>46</v>
      </c>
      <c r="N858">
        <v>33</v>
      </c>
      <c r="O858" t="s">
        <v>47</v>
      </c>
      <c r="P858">
        <v>8</v>
      </c>
      <c r="Q858" t="s">
        <v>87</v>
      </c>
      <c r="R858" t="s">
        <v>5817</v>
      </c>
      <c r="S858" t="s">
        <v>5818</v>
      </c>
      <c r="T858">
        <v>90100</v>
      </c>
      <c r="U858">
        <v>2461223733</v>
      </c>
      <c r="V858" t="s">
        <v>5819</v>
      </c>
      <c r="W858" t="s">
        <v>5820</v>
      </c>
      <c r="X858" t="s">
        <v>5821</v>
      </c>
      <c r="Y858" t="s">
        <v>173</v>
      </c>
      <c r="Z858" t="s">
        <v>238</v>
      </c>
      <c r="AA858" t="s">
        <v>56</v>
      </c>
      <c r="AB858" t="s">
        <v>57</v>
      </c>
      <c r="AC858" t="s">
        <v>58</v>
      </c>
      <c r="AD858" t="s">
        <v>46</v>
      </c>
      <c r="AE858" t="s">
        <v>47</v>
      </c>
      <c r="AF858" t="s">
        <v>59</v>
      </c>
      <c r="AG858" t="s">
        <v>60</v>
      </c>
      <c r="AH858" t="s">
        <v>61</v>
      </c>
      <c r="AI858" t="s">
        <v>64</v>
      </c>
      <c r="AJ858" t="s">
        <v>63</v>
      </c>
      <c r="AK858" t="s">
        <v>62</v>
      </c>
    </row>
    <row r="859" spans="1:37" x14ac:dyDescent="0.25">
      <c r="A859">
        <v>741</v>
      </c>
      <c r="B859" t="s">
        <v>37</v>
      </c>
      <c r="C859" t="s">
        <v>38</v>
      </c>
      <c r="D859" t="s">
        <v>6212</v>
      </c>
      <c r="E859" t="s">
        <v>6213</v>
      </c>
      <c r="F859" t="s">
        <v>783</v>
      </c>
      <c r="G859" t="s">
        <v>1604</v>
      </c>
      <c r="H859" t="s">
        <v>6214</v>
      </c>
      <c r="I859" s="1">
        <v>36977</v>
      </c>
      <c r="J859" t="s">
        <v>44</v>
      </c>
      <c r="K859" t="s">
        <v>45</v>
      </c>
      <c r="L859">
        <v>29</v>
      </c>
      <c r="M859" t="s">
        <v>46</v>
      </c>
      <c r="N859">
        <v>24</v>
      </c>
      <c r="O859" t="s">
        <v>71</v>
      </c>
      <c r="P859">
        <v>7</v>
      </c>
      <c r="Q859" t="s">
        <v>2048</v>
      </c>
      <c r="R859" t="b">
        <v>0</v>
      </c>
      <c r="S859" t="s">
        <v>157</v>
      </c>
      <c r="T859">
        <v>90600</v>
      </c>
      <c r="U859">
        <v>241104096</v>
      </c>
      <c r="V859" t="s">
        <v>6215</v>
      </c>
      <c r="W859" t="s">
        <v>6216</v>
      </c>
      <c r="X859" t="s">
        <v>6217</v>
      </c>
      <c r="Y859" t="s">
        <v>341</v>
      </c>
      <c r="Z859" t="s">
        <v>238</v>
      </c>
      <c r="AA859" t="s">
        <v>147</v>
      </c>
      <c r="AB859" t="s">
        <v>148</v>
      </c>
      <c r="AC859" t="s">
        <v>58</v>
      </c>
      <c r="AD859" t="s">
        <v>46</v>
      </c>
      <c r="AE859" t="s">
        <v>149</v>
      </c>
      <c r="AF859" t="s">
        <v>59</v>
      </c>
      <c r="AG859" t="s">
        <v>61</v>
      </c>
      <c r="AH859" t="s">
        <v>62</v>
      </c>
      <c r="AI859" t="s">
        <v>60</v>
      </c>
      <c r="AJ859" t="s">
        <v>64</v>
      </c>
      <c r="AK859" t="s">
        <v>63</v>
      </c>
    </row>
    <row r="860" spans="1:37" x14ac:dyDescent="0.25">
      <c r="A860">
        <v>1368</v>
      </c>
      <c r="B860" t="s">
        <v>37</v>
      </c>
      <c r="C860" t="s">
        <v>38</v>
      </c>
      <c r="D860" t="s">
        <v>10839</v>
      </c>
      <c r="E860" t="s">
        <v>10840</v>
      </c>
      <c r="F860" t="s">
        <v>10841</v>
      </c>
      <c r="G860" t="s">
        <v>218</v>
      </c>
      <c r="H860" t="s">
        <v>10842</v>
      </c>
      <c r="I860" s="1">
        <v>37135</v>
      </c>
      <c r="J860" t="s">
        <v>44</v>
      </c>
      <c r="K860" t="s">
        <v>45</v>
      </c>
      <c r="L860">
        <v>29</v>
      </c>
      <c r="M860" t="s">
        <v>46</v>
      </c>
      <c r="N860">
        <v>42</v>
      </c>
      <c r="O860" t="s">
        <v>559</v>
      </c>
      <c r="P860">
        <v>1</v>
      </c>
      <c r="Q860" t="s">
        <v>560</v>
      </c>
      <c r="R860" t="s">
        <v>10843</v>
      </c>
      <c r="S860" t="s">
        <v>562</v>
      </c>
      <c r="T860">
        <v>90780</v>
      </c>
      <c r="U860">
        <v>2228469706</v>
      </c>
      <c r="V860" t="s">
        <v>10844</v>
      </c>
      <c r="W860" t="s">
        <v>10845</v>
      </c>
      <c r="X860" t="s">
        <v>10846</v>
      </c>
      <c r="Y860" t="s">
        <v>78</v>
      </c>
      <c r="Z860" t="s">
        <v>1630</v>
      </c>
      <c r="AA860" t="s">
        <v>568</v>
      </c>
      <c r="AB860" t="s">
        <v>569</v>
      </c>
      <c r="AC860" t="s">
        <v>58</v>
      </c>
      <c r="AD860" t="s">
        <v>46</v>
      </c>
      <c r="AE860" t="s">
        <v>559</v>
      </c>
      <c r="AF860" t="s">
        <v>81</v>
      </c>
      <c r="AG860" t="s">
        <v>62</v>
      </c>
      <c r="AH860" t="s">
        <v>63</v>
      </c>
      <c r="AI860" t="s">
        <v>64</v>
      </c>
      <c r="AJ860" t="s">
        <v>61</v>
      </c>
      <c r="AK860" t="s">
        <v>60</v>
      </c>
    </row>
    <row r="861" spans="1:37" x14ac:dyDescent="0.25">
      <c r="A861">
        <v>179</v>
      </c>
      <c r="B861" t="s">
        <v>37</v>
      </c>
      <c r="C861" t="s">
        <v>38</v>
      </c>
      <c r="D861" t="s">
        <v>1810</v>
      </c>
      <c r="E861" t="s">
        <v>1056</v>
      </c>
      <c r="F861" t="s">
        <v>801</v>
      </c>
      <c r="G861" t="s">
        <v>1811</v>
      </c>
      <c r="H861" t="s">
        <v>1812</v>
      </c>
      <c r="I861" s="1">
        <v>37003</v>
      </c>
      <c r="J861" t="s">
        <v>44</v>
      </c>
      <c r="K861" t="s">
        <v>45</v>
      </c>
      <c r="L861">
        <v>29</v>
      </c>
      <c r="M861" t="s">
        <v>46</v>
      </c>
      <c r="N861">
        <v>33</v>
      </c>
      <c r="O861" t="s">
        <v>47</v>
      </c>
      <c r="P861">
        <v>11</v>
      </c>
      <c r="Q861" t="s">
        <v>320</v>
      </c>
      <c r="R861" t="s">
        <v>1813</v>
      </c>
      <c r="S861" t="s">
        <v>353</v>
      </c>
      <c r="T861">
        <v>90100</v>
      </c>
      <c r="U861">
        <v>2411444243</v>
      </c>
      <c r="V861" t="s">
        <v>1814</v>
      </c>
      <c r="W861" t="s">
        <v>1815</v>
      </c>
      <c r="X861" t="s">
        <v>1816</v>
      </c>
      <c r="Y861" t="s">
        <v>1817</v>
      </c>
      <c r="Z861" t="s">
        <v>94</v>
      </c>
      <c r="AA861" t="s">
        <v>326</v>
      </c>
      <c r="AB861" t="s">
        <v>327</v>
      </c>
      <c r="AC861" t="s">
        <v>58</v>
      </c>
      <c r="AD861" t="s">
        <v>46</v>
      </c>
      <c r="AE861" t="s">
        <v>47</v>
      </c>
      <c r="AF861" t="s">
        <v>81</v>
      </c>
      <c r="AG861" t="s">
        <v>64</v>
      </c>
      <c r="AH861" t="s">
        <v>61</v>
      </c>
      <c r="AI861" t="s">
        <v>62</v>
      </c>
      <c r="AJ861" t="s">
        <v>63</v>
      </c>
      <c r="AK861" t="s">
        <v>60</v>
      </c>
    </row>
    <row r="862" spans="1:37" x14ac:dyDescent="0.25">
      <c r="A862">
        <v>68</v>
      </c>
      <c r="B862" t="s">
        <v>37</v>
      </c>
      <c r="C862" t="s">
        <v>38</v>
      </c>
      <c r="D862" t="s">
        <v>799</v>
      </c>
      <c r="E862" t="s">
        <v>800</v>
      </c>
      <c r="F862" t="s">
        <v>801</v>
      </c>
      <c r="G862" t="s">
        <v>802</v>
      </c>
      <c r="H862" t="s">
        <v>803</v>
      </c>
      <c r="I862" s="1">
        <v>37025</v>
      </c>
      <c r="J862" t="s">
        <v>44</v>
      </c>
      <c r="K862" t="s">
        <v>45</v>
      </c>
      <c r="L862">
        <v>29</v>
      </c>
      <c r="M862" t="s">
        <v>46</v>
      </c>
      <c r="N862">
        <v>10</v>
      </c>
      <c r="O862" t="s">
        <v>149</v>
      </c>
      <c r="P862">
        <v>1</v>
      </c>
      <c r="Q862" t="s">
        <v>376</v>
      </c>
      <c r="R862" t="s">
        <v>804</v>
      </c>
      <c r="S862" t="s">
        <v>805</v>
      </c>
      <c r="T862">
        <v>90800</v>
      </c>
      <c r="U862">
        <v>2464642557</v>
      </c>
      <c r="V862" t="s">
        <v>806</v>
      </c>
      <c r="W862" t="s">
        <v>807</v>
      </c>
      <c r="X862" t="s">
        <v>808</v>
      </c>
      <c r="Y862" t="s">
        <v>173</v>
      </c>
      <c r="Z862" t="s">
        <v>809</v>
      </c>
      <c r="AA862" t="s">
        <v>810</v>
      </c>
      <c r="AB862" t="s">
        <v>811</v>
      </c>
      <c r="AC862" t="s">
        <v>58</v>
      </c>
      <c r="AD862" t="s">
        <v>46</v>
      </c>
      <c r="AE862" t="s">
        <v>149</v>
      </c>
      <c r="AF862" t="s">
        <v>81</v>
      </c>
      <c r="AG862" t="s">
        <v>62</v>
      </c>
      <c r="AH862" t="s">
        <v>64</v>
      </c>
      <c r="AI862" t="s">
        <v>61</v>
      </c>
      <c r="AJ862" t="s">
        <v>63</v>
      </c>
      <c r="AK862" t="s">
        <v>60</v>
      </c>
    </row>
    <row r="863" spans="1:37" x14ac:dyDescent="0.25">
      <c r="A863">
        <v>476</v>
      </c>
      <c r="B863" t="s">
        <v>37</v>
      </c>
      <c r="C863" t="s">
        <v>38</v>
      </c>
      <c r="D863" t="s">
        <v>4199</v>
      </c>
      <c r="E863" t="s">
        <v>4200</v>
      </c>
      <c r="F863" t="s">
        <v>801</v>
      </c>
      <c r="G863" t="s">
        <v>801</v>
      </c>
      <c r="H863" t="s">
        <v>4201</v>
      </c>
      <c r="I863" s="1">
        <v>37133</v>
      </c>
      <c r="J863" t="s">
        <v>44</v>
      </c>
      <c r="K863" t="s">
        <v>45</v>
      </c>
      <c r="L863">
        <v>29</v>
      </c>
      <c r="M863" t="s">
        <v>46</v>
      </c>
      <c r="N863">
        <v>33</v>
      </c>
      <c r="O863" t="s">
        <v>47</v>
      </c>
      <c r="P863">
        <v>1</v>
      </c>
      <c r="Q863" t="s">
        <v>114</v>
      </c>
      <c r="R863" t="s">
        <v>4202</v>
      </c>
      <c r="S863" t="s">
        <v>353</v>
      </c>
      <c r="T863">
        <v>90100</v>
      </c>
      <c r="U863">
        <v>2461112722</v>
      </c>
      <c r="V863" t="s">
        <v>4203</v>
      </c>
      <c r="W863" t="s">
        <v>4204</v>
      </c>
      <c r="X863" t="s">
        <v>4205</v>
      </c>
      <c r="Y863" t="s">
        <v>78</v>
      </c>
      <c r="Z863" t="s">
        <v>4206</v>
      </c>
      <c r="AA863" t="s">
        <v>121</v>
      </c>
      <c r="AB863" t="s">
        <v>122</v>
      </c>
      <c r="AC863" t="s">
        <v>58</v>
      </c>
      <c r="AD863" t="s">
        <v>46</v>
      </c>
      <c r="AE863" t="s">
        <v>47</v>
      </c>
      <c r="AF863" t="s">
        <v>59</v>
      </c>
      <c r="AG863" t="s">
        <v>62</v>
      </c>
      <c r="AH863" t="s">
        <v>63</v>
      </c>
      <c r="AI863" t="s">
        <v>60</v>
      </c>
      <c r="AJ863" t="s">
        <v>64</v>
      </c>
      <c r="AK863" t="s">
        <v>61</v>
      </c>
    </row>
    <row r="864" spans="1:37" x14ac:dyDescent="0.25">
      <c r="A864">
        <v>682</v>
      </c>
      <c r="B864" t="s">
        <v>37</v>
      </c>
      <c r="C864" t="s">
        <v>38</v>
      </c>
      <c r="D864" t="s">
        <v>5779</v>
      </c>
      <c r="E864" t="s">
        <v>305</v>
      </c>
      <c r="F864" t="s">
        <v>801</v>
      </c>
      <c r="G864" t="s">
        <v>97</v>
      </c>
      <c r="H864" t="s">
        <v>5780</v>
      </c>
      <c r="I864" s="1">
        <v>37124</v>
      </c>
      <c r="J864" t="s">
        <v>70</v>
      </c>
      <c r="K864" t="s">
        <v>45</v>
      </c>
      <c r="L864">
        <v>29</v>
      </c>
      <c r="M864" t="s">
        <v>46</v>
      </c>
      <c r="N864">
        <v>33</v>
      </c>
      <c r="O864" t="s">
        <v>47</v>
      </c>
      <c r="P864">
        <v>11</v>
      </c>
      <c r="Q864" t="s">
        <v>320</v>
      </c>
      <c r="R864" t="s">
        <v>5781</v>
      </c>
      <c r="S864" t="s">
        <v>11142</v>
      </c>
      <c r="T864">
        <v>90100</v>
      </c>
      <c r="U864">
        <v>2461498462</v>
      </c>
      <c r="V864" t="s">
        <v>5782</v>
      </c>
      <c r="W864" t="s">
        <v>5783</v>
      </c>
      <c r="X864" t="s">
        <v>5784</v>
      </c>
      <c r="Y864" t="s">
        <v>78</v>
      </c>
      <c r="Z864" t="s">
        <v>642</v>
      </c>
      <c r="AA864" t="s">
        <v>121</v>
      </c>
      <c r="AB864" t="s">
        <v>122</v>
      </c>
      <c r="AC864" t="s">
        <v>58</v>
      </c>
      <c r="AD864" t="s">
        <v>46</v>
      </c>
      <c r="AE864" t="s">
        <v>47</v>
      </c>
      <c r="AF864" t="s">
        <v>59</v>
      </c>
      <c r="AG864" t="s">
        <v>62</v>
      </c>
      <c r="AH864" t="s">
        <v>60</v>
      </c>
      <c r="AI864" t="s">
        <v>61</v>
      </c>
      <c r="AJ864" t="s">
        <v>64</v>
      </c>
      <c r="AK864" t="s">
        <v>63</v>
      </c>
    </row>
    <row r="865" spans="1:37" x14ac:dyDescent="0.25">
      <c r="A865">
        <v>873</v>
      </c>
      <c r="B865" t="s">
        <v>37</v>
      </c>
      <c r="C865" t="s">
        <v>38</v>
      </c>
      <c r="D865" t="s">
        <v>7206</v>
      </c>
      <c r="E865" t="s">
        <v>7207</v>
      </c>
      <c r="F865" t="s">
        <v>801</v>
      </c>
      <c r="G865" t="s">
        <v>719</v>
      </c>
      <c r="H865" t="s">
        <v>7208</v>
      </c>
      <c r="I865" s="1">
        <v>37131</v>
      </c>
      <c r="J865" t="s">
        <v>70</v>
      </c>
      <c r="K865" t="s">
        <v>45</v>
      </c>
      <c r="L865">
        <v>29</v>
      </c>
      <c r="M865" t="s">
        <v>46</v>
      </c>
      <c r="N865">
        <v>24</v>
      </c>
      <c r="O865" t="s">
        <v>71</v>
      </c>
      <c r="P865">
        <v>7</v>
      </c>
      <c r="Q865" t="s">
        <v>2048</v>
      </c>
      <c r="R865" t="s">
        <v>7209</v>
      </c>
      <c r="S865" t="s">
        <v>157</v>
      </c>
      <c r="T865">
        <v>90147</v>
      </c>
      <c r="U865">
        <v>2461951969</v>
      </c>
      <c r="V865" t="s">
        <v>7210</v>
      </c>
      <c r="W865" t="s">
        <v>7211</v>
      </c>
      <c r="X865" t="s">
        <v>7212</v>
      </c>
      <c r="Y865" t="s">
        <v>54</v>
      </c>
      <c r="Z865" t="s">
        <v>642</v>
      </c>
      <c r="AA865" t="s">
        <v>5362</v>
      </c>
      <c r="AB865" t="s">
        <v>5363</v>
      </c>
      <c r="AC865" t="s">
        <v>58</v>
      </c>
      <c r="AD865" t="s">
        <v>46</v>
      </c>
      <c r="AE865" t="s">
        <v>71</v>
      </c>
      <c r="AF865" t="s">
        <v>59</v>
      </c>
      <c r="AG865" t="s">
        <v>62</v>
      </c>
      <c r="AH865" t="s">
        <v>64</v>
      </c>
      <c r="AI865" t="s">
        <v>63</v>
      </c>
      <c r="AJ865" t="s">
        <v>61</v>
      </c>
      <c r="AK865" t="s">
        <v>60</v>
      </c>
    </row>
    <row r="866" spans="1:37" x14ac:dyDescent="0.25">
      <c r="A866">
        <v>1047</v>
      </c>
      <c r="B866" t="s">
        <v>37</v>
      </c>
      <c r="C866" t="s">
        <v>38</v>
      </c>
      <c r="D866" t="s">
        <v>8500</v>
      </c>
      <c r="E866" t="s">
        <v>4625</v>
      </c>
      <c r="F866" t="s">
        <v>801</v>
      </c>
      <c r="G866" t="s">
        <v>873</v>
      </c>
      <c r="H866" t="s">
        <v>8501</v>
      </c>
      <c r="I866" s="1">
        <v>37131</v>
      </c>
      <c r="J866" t="s">
        <v>44</v>
      </c>
      <c r="K866" t="s">
        <v>45</v>
      </c>
      <c r="L866">
        <v>29</v>
      </c>
      <c r="M866" t="s">
        <v>46</v>
      </c>
      <c r="N866">
        <v>24</v>
      </c>
      <c r="O866" t="s">
        <v>71</v>
      </c>
      <c r="P866">
        <v>1</v>
      </c>
      <c r="Q866" t="s">
        <v>100</v>
      </c>
      <c r="R866" t="s">
        <v>8502</v>
      </c>
      <c r="S866" t="s">
        <v>157</v>
      </c>
      <c r="T866">
        <v>90140</v>
      </c>
      <c r="U866">
        <v>4686031</v>
      </c>
      <c r="V866" t="s">
        <v>8503</v>
      </c>
      <c r="W866" t="s">
        <v>8504</v>
      </c>
      <c r="X866" t="s">
        <v>8505</v>
      </c>
      <c r="Y866" t="s">
        <v>145</v>
      </c>
      <c r="Z866" t="s">
        <v>8506</v>
      </c>
      <c r="AA866" t="s">
        <v>597</v>
      </c>
      <c r="AB866" t="s">
        <v>598</v>
      </c>
      <c r="AC866" t="s">
        <v>58</v>
      </c>
      <c r="AD866" t="s">
        <v>46</v>
      </c>
      <c r="AE866" t="s">
        <v>71</v>
      </c>
      <c r="AF866" t="s">
        <v>81</v>
      </c>
      <c r="AG866" t="s">
        <v>62</v>
      </c>
      <c r="AH866" t="s">
        <v>63</v>
      </c>
      <c r="AI866" t="s">
        <v>61</v>
      </c>
      <c r="AJ866" t="s">
        <v>60</v>
      </c>
      <c r="AK866" t="s">
        <v>64</v>
      </c>
    </row>
    <row r="867" spans="1:37" x14ac:dyDescent="0.25">
      <c r="A867">
        <v>1185</v>
      </c>
      <c r="B867" t="s">
        <v>37</v>
      </c>
      <c r="C867" t="s">
        <v>38</v>
      </c>
      <c r="D867" t="s">
        <v>9518</v>
      </c>
      <c r="E867" t="s">
        <v>9519</v>
      </c>
      <c r="F867" t="s">
        <v>801</v>
      </c>
      <c r="G867" t="s">
        <v>387</v>
      </c>
      <c r="H867" t="s">
        <v>9520</v>
      </c>
      <c r="I867" s="1">
        <v>36955</v>
      </c>
      <c r="J867" t="s">
        <v>44</v>
      </c>
      <c r="K867" t="s">
        <v>45</v>
      </c>
      <c r="L867">
        <v>29</v>
      </c>
      <c r="M867" t="s">
        <v>46</v>
      </c>
      <c r="N867">
        <v>33</v>
      </c>
      <c r="O867" t="s">
        <v>47</v>
      </c>
      <c r="P867">
        <v>17</v>
      </c>
      <c r="Q867" t="s">
        <v>550</v>
      </c>
      <c r="R867" t="s">
        <v>9521</v>
      </c>
      <c r="S867" t="s">
        <v>552</v>
      </c>
      <c r="T867">
        <v>90105</v>
      </c>
      <c r="U867">
        <v>12461444943</v>
      </c>
      <c r="V867" t="s">
        <v>9522</v>
      </c>
      <c r="W867" t="s">
        <v>9523</v>
      </c>
      <c r="X867" t="s">
        <v>9524</v>
      </c>
      <c r="Y867" t="s">
        <v>201</v>
      </c>
      <c r="Z867" t="s">
        <v>146</v>
      </c>
      <c r="AA867" t="s">
        <v>174</v>
      </c>
      <c r="AB867" t="s">
        <v>175</v>
      </c>
      <c r="AC867" t="s">
        <v>58</v>
      </c>
      <c r="AD867" t="s">
        <v>46</v>
      </c>
      <c r="AE867" t="s">
        <v>47</v>
      </c>
      <c r="AF867" t="s">
        <v>59</v>
      </c>
      <c r="AG867" t="s">
        <v>62</v>
      </c>
      <c r="AH867" t="s">
        <v>63</v>
      </c>
      <c r="AI867" t="s">
        <v>61</v>
      </c>
      <c r="AJ867" t="s">
        <v>60</v>
      </c>
      <c r="AK867" t="s">
        <v>64</v>
      </c>
    </row>
    <row r="868" spans="1:37" x14ac:dyDescent="0.25">
      <c r="A868">
        <v>395</v>
      </c>
      <c r="B868" t="s">
        <v>37</v>
      </c>
      <c r="C868" t="s">
        <v>38</v>
      </c>
      <c r="D868" t="s">
        <v>3566</v>
      </c>
      <c r="E868" t="s">
        <v>871</v>
      </c>
      <c r="F868" t="s">
        <v>801</v>
      </c>
      <c r="G868" t="s">
        <v>2724</v>
      </c>
      <c r="H868" t="s">
        <v>3567</v>
      </c>
      <c r="I868" s="1">
        <v>37163</v>
      </c>
      <c r="J868" t="s">
        <v>70</v>
      </c>
      <c r="K868" t="s">
        <v>45</v>
      </c>
      <c r="L868">
        <v>29</v>
      </c>
      <c r="M868" t="s">
        <v>46</v>
      </c>
      <c r="N868">
        <v>44</v>
      </c>
      <c r="O868" t="s">
        <v>181</v>
      </c>
      <c r="P868">
        <v>1</v>
      </c>
      <c r="Q868" t="s">
        <v>182</v>
      </c>
      <c r="R868" t="s">
        <v>3568</v>
      </c>
      <c r="S868" t="s">
        <v>11143</v>
      </c>
      <c r="T868">
        <v>90740</v>
      </c>
      <c r="U868">
        <v>442461235756</v>
      </c>
      <c r="V868" t="s">
        <v>3569</v>
      </c>
      <c r="W868" t="s">
        <v>3570</v>
      </c>
      <c r="X868" t="s">
        <v>3571</v>
      </c>
      <c r="Y868" t="s">
        <v>93</v>
      </c>
      <c r="Z868" t="s">
        <v>94</v>
      </c>
      <c r="AA868" t="s">
        <v>121</v>
      </c>
      <c r="AB868" t="s">
        <v>122</v>
      </c>
      <c r="AC868" t="s">
        <v>58</v>
      </c>
      <c r="AD868" t="s">
        <v>46</v>
      </c>
      <c r="AE868" t="s">
        <v>47</v>
      </c>
      <c r="AF868" t="s">
        <v>59</v>
      </c>
      <c r="AG868" t="s">
        <v>60</v>
      </c>
      <c r="AH868" t="s">
        <v>64</v>
      </c>
      <c r="AI868" t="s">
        <v>62</v>
      </c>
      <c r="AJ868" t="s">
        <v>61</v>
      </c>
      <c r="AK868" t="s">
        <v>63</v>
      </c>
    </row>
    <row r="869" spans="1:37" x14ac:dyDescent="0.25">
      <c r="A869">
        <v>800</v>
      </c>
      <c r="B869" t="s">
        <v>37</v>
      </c>
      <c r="C869" t="s">
        <v>38</v>
      </c>
      <c r="D869" t="s">
        <v>6659</v>
      </c>
      <c r="E869" t="s">
        <v>4470</v>
      </c>
      <c r="F869" t="s">
        <v>2157</v>
      </c>
      <c r="G869" t="s">
        <v>1338</v>
      </c>
      <c r="H869" t="s">
        <v>6660</v>
      </c>
      <c r="I869" s="1">
        <v>36978</v>
      </c>
      <c r="J869" t="s">
        <v>70</v>
      </c>
      <c r="K869" t="s">
        <v>45</v>
      </c>
      <c r="L869">
        <v>29</v>
      </c>
      <c r="M869" t="s">
        <v>46</v>
      </c>
      <c r="N869">
        <v>23</v>
      </c>
      <c r="O869" t="s">
        <v>1550</v>
      </c>
      <c r="P869">
        <v>6</v>
      </c>
      <c r="Q869" t="s">
        <v>6491</v>
      </c>
      <c r="R869" t="s">
        <v>6661</v>
      </c>
      <c r="S869" t="s">
        <v>6662</v>
      </c>
      <c r="T869">
        <v>90721</v>
      </c>
      <c r="U869">
        <v>2461889210</v>
      </c>
      <c r="V869" t="s">
        <v>6663</v>
      </c>
      <c r="W869" t="s">
        <v>6664</v>
      </c>
      <c r="X869" t="s">
        <v>6665</v>
      </c>
      <c r="Y869" t="s">
        <v>93</v>
      </c>
      <c r="Z869" t="s">
        <v>94</v>
      </c>
      <c r="AA869" t="s">
        <v>1557</v>
      </c>
      <c r="AB869" t="s">
        <v>1558</v>
      </c>
      <c r="AC869" t="s">
        <v>58</v>
      </c>
      <c r="AD869" t="s">
        <v>46</v>
      </c>
      <c r="AE869" t="s">
        <v>1559</v>
      </c>
      <c r="AF869" t="s">
        <v>81</v>
      </c>
      <c r="AG869" t="s">
        <v>62</v>
      </c>
      <c r="AH869" t="s">
        <v>61</v>
      </c>
      <c r="AI869" t="s">
        <v>60</v>
      </c>
      <c r="AJ869" t="s">
        <v>63</v>
      </c>
      <c r="AK869" t="s">
        <v>64</v>
      </c>
    </row>
    <row r="870" spans="1:37" x14ac:dyDescent="0.25">
      <c r="A870">
        <v>302</v>
      </c>
      <c r="B870" t="s">
        <v>37</v>
      </c>
      <c r="C870" t="s">
        <v>38</v>
      </c>
      <c r="D870" t="s">
        <v>2846</v>
      </c>
      <c r="E870" t="s">
        <v>1561</v>
      </c>
      <c r="F870" t="s">
        <v>2157</v>
      </c>
      <c r="G870" t="s">
        <v>295</v>
      </c>
      <c r="H870" t="s">
        <v>2847</v>
      </c>
      <c r="I870" s="1">
        <v>36920</v>
      </c>
      <c r="J870" t="s">
        <v>44</v>
      </c>
      <c r="K870" t="s">
        <v>45</v>
      </c>
      <c r="L870">
        <v>29</v>
      </c>
      <c r="M870" t="s">
        <v>46</v>
      </c>
      <c r="N870">
        <v>44</v>
      </c>
      <c r="O870" t="s">
        <v>181</v>
      </c>
      <c r="P870">
        <v>1</v>
      </c>
      <c r="Q870" t="s">
        <v>182</v>
      </c>
      <c r="R870" t="s">
        <v>2848</v>
      </c>
      <c r="S870" t="s">
        <v>2849</v>
      </c>
      <c r="T870">
        <v>90740</v>
      </c>
      <c r="U870">
        <v>4159213</v>
      </c>
      <c r="V870" t="s">
        <v>2850</v>
      </c>
      <c r="W870" t="s">
        <v>2851</v>
      </c>
      <c r="X870" t="s">
        <v>2852</v>
      </c>
      <c r="Y870" t="s">
        <v>497</v>
      </c>
      <c r="Z870" t="s">
        <v>94</v>
      </c>
      <c r="AA870" t="s">
        <v>189</v>
      </c>
      <c r="AB870" t="s">
        <v>190</v>
      </c>
      <c r="AC870" t="s">
        <v>58</v>
      </c>
      <c r="AD870" t="s">
        <v>46</v>
      </c>
      <c r="AE870" t="s">
        <v>181</v>
      </c>
      <c r="AF870" t="s">
        <v>81</v>
      </c>
      <c r="AG870" t="s">
        <v>63</v>
      </c>
      <c r="AH870" t="s">
        <v>61</v>
      </c>
      <c r="AI870" t="s">
        <v>64</v>
      </c>
      <c r="AJ870" t="s">
        <v>62</v>
      </c>
      <c r="AK870" t="s">
        <v>60</v>
      </c>
    </row>
    <row r="871" spans="1:37" x14ac:dyDescent="0.25">
      <c r="A871">
        <v>218</v>
      </c>
      <c r="B871" t="s">
        <v>37</v>
      </c>
      <c r="C871" t="s">
        <v>38</v>
      </c>
      <c r="D871" t="s">
        <v>2155</v>
      </c>
      <c r="E871" t="s">
        <v>2156</v>
      </c>
      <c r="F871" t="s">
        <v>2157</v>
      </c>
      <c r="G871" t="s">
        <v>295</v>
      </c>
      <c r="H871" t="s">
        <v>2158</v>
      </c>
      <c r="I871" s="1">
        <v>36940</v>
      </c>
      <c r="J871" t="s">
        <v>70</v>
      </c>
      <c r="K871" t="s">
        <v>45</v>
      </c>
      <c r="L871">
        <v>29</v>
      </c>
      <c r="M871" t="s">
        <v>46</v>
      </c>
      <c r="N871">
        <v>44</v>
      </c>
      <c r="O871" t="s">
        <v>181</v>
      </c>
      <c r="P871">
        <v>1</v>
      </c>
      <c r="Q871" t="s">
        <v>182</v>
      </c>
      <c r="R871" t="b">
        <v>0</v>
      </c>
      <c r="S871" t="s">
        <v>1390</v>
      </c>
      <c r="T871">
        <v>90740</v>
      </c>
      <c r="U871">
        <v>4159213</v>
      </c>
      <c r="V871" t="s">
        <v>2159</v>
      </c>
      <c r="W871" t="s">
        <v>2160</v>
      </c>
      <c r="X871" t="s">
        <v>1393</v>
      </c>
      <c r="Y871" t="s">
        <v>823</v>
      </c>
      <c r="Z871" t="s">
        <v>11144</v>
      </c>
      <c r="AA871" t="s">
        <v>189</v>
      </c>
      <c r="AB871" t="s">
        <v>190</v>
      </c>
      <c r="AC871" t="s">
        <v>58</v>
      </c>
      <c r="AD871" t="s">
        <v>46</v>
      </c>
      <c r="AE871" t="s">
        <v>181</v>
      </c>
      <c r="AF871" t="s">
        <v>81</v>
      </c>
      <c r="AG871" t="s">
        <v>60</v>
      </c>
      <c r="AH871" t="s">
        <v>64</v>
      </c>
      <c r="AI871" t="s">
        <v>61</v>
      </c>
      <c r="AJ871" t="s">
        <v>62</v>
      </c>
      <c r="AK871" t="s">
        <v>63</v>
      </c>
    </row>
    <row r="872" spans="1:37" x14ac:dyDescent="0.25">
      <c r="A872">
        <v>34</v>
      </c>
      <c r="B872" t="s">
        <v>37</v>
      </c>
      <c r="C872" t="s">
        <v>38</v>
      </c>
      <c r="D872" t="s">
        <v>455</v>
      </c>
      <c r="E872" t="s">
        <v>456</v>
      </c>
      <c r="F872" t="s">
        <v>457</v>
      </c>
      <c r="G872" t="s">
        <v>458</v>
      </c>
      <c r="H872" t="s">
        <v>459</v>
      </c>
      <c r="I872" s="1">
        <v>36966</v>
      </c>
      <c r="J872" t="s">
        <v>70</v>
      </c>
      <c r="K872" t="s">
        <v>45</v>
      </c>
      <c r="L872">
        <v>29</v>
      </c>
      <c r="M872" t="s">
        <v>46</v>
      </c>
      <c r="N872">
        <v>51</v>
      </c>
      <c r="O872" t="s">
        <v>401</v>
      </c>
      <c r="P872">
        <v>1</v>
      </c>
      <c r="Q872" t="s">
        <v>402</v>
      </c>
      <c r="R872" t="s">
        <v>460</v>
      </c>
      <c r="S872" t="s">
        <v>461</v>
      </c>
      <c r="T872">
        <v>90738</v>
      </c>
      <c r="U872" t="s">
        <v>462</v>
      </c>
      <c r="V872" t="s">
        <v>463</v>
      </c>
      <c r="W872" t="s">
        <v>464</v>
      </c>
      <c r="X872" t="s">
        <v>465</v>
      </c>
      <c r="Y872" t="s">
        <v>466</v>
      </c>
      <c r="Z872" t="s">
        <v>120</v>
      </c>
      <c r="AA872" t="s">
        <v>408</v>
      </c>
      <c r="AB872" t="s">
        <v>409</v>
      </c>
      <c r="AC872" t="s">
        <v>58</v>
      </c>
      <c r="AD872" t="s">
        <v>46</v>
      </c>
      <c r="AE872" t="s">
        <v>401</v>
      </c>
      <c r="AF872" t="s">
        <v>81</v>
      </c>
      <c r="AG872" t="s">
        <v>62</v>
      </c>
      <c r="AH872" t="s">
        <v>64</v>
      </c>
      <c r="AI872" t="s">
        <v>61</v>
      </c>
      <c r="AJ872" t="s">
        <v>63</v>
      </c>
      <c r="AK872" t="s">
        <v>60</v>
      </c>
    </row>
    <row r="873" spans="1:37" x14ac:dyDescent="0.25">
      <c r="A873">
        <v>1347</v>
      </c>
      <c r="B873" t="s">
        <v>37</v>
      </c>
      <c r="C873" t="s">
        <v>38</v>
      </c>
      <c r="D873" t="s">
        <v>10686</v>
      </c>
      <c r="E873" t="s">
        <v>3615</v>
      </c>
      <c r="F873" t="s">
        <v>479</v>
      </c>
      <c r="G873" t="s">
        <v>387</v>
      </c>
      <c r="H873" t="s">
        <v>10687</v>
      </c>
      <c r="I873" s="1">
        <v>36516</v>
      </c>
      <c r="J873" t="s">
        <v>44</v>
      </c>
      <c r="K873" t="s">
        <v>45</v>
      </c>
      <c r="L873">
        <v>29</v>
      </c>
      <c r="M873" t="s">
        <v>46</v>
      </c>
      <c r="N873">
        <v>60</v>
      </c>
      <c r="O873" t="s">
        <v>817</v>
      </c>
      <c r="P873">
        <v>1</v>
      </c>
      <c r="Q873" t="s">
        <v>818</v>
      </c>
      <c r="R873" t="s">
        <v>10688</v>
      </c>
      <c r="S873" t="s">
        <v>5609</v>
      </c>
      <c r="T873">
        <v>90185</v>
      </c>
      <c r="U873">
        <v>2481035066</v>
      </c>
      <c r="V873" t="s">
        <v>10689</v>
      </c>
      <c r="W873" t="s">
        <v>10690</v>
      </c>
      <c r="X873" t="s">
        <v>10691</v>
      </c>
      <c r="Y873" t="s">
        <v>1464</v>
      </c>
      <c r="Z873" t="s">
        <v>94</v>
      </c>
      <c r="AA873" t="s">
        <v>5613</v>
      </c>
      <c r="AB873" t="s">
        <v>5614</v>
      </c>
      <c r="AC873" t="s">
        <v>1135</v>
      </c>
      <c r="AD873" t="s">
        <v>46</v>
      </c>
      <c r="AE873" t="s">
        <v>817</v>
      </c>
      <c r="AF873" t="s">
        <v>1179</v>
      </c>
      <c r="AG873" t="s">
        <v>64</v>
      </c>
      <c r="AH873" t="s">
        <v>61</v>
      </c>
      <c r="AI873" t="s">
        <v>62</v>
      </c>
      <c r="AJ873" t="s">
        <v>63</v>
      </c>
      <c r="AK873" t="s">
        <v>60</v>
      </c>
    </row>
    <row r="874" spans="1:37" x14ac:dyDescent="0.25">
      <c r="A874">
        <v>36</v>
      </c>
      <c r="B874" t="s">
        <v>37</v>
      </c>
      <c r="C874" t="s">
        <v>38</v>
      </c>
      <c r="D874" t="s">
        <v>477</v>
      </c>
      <c r="E874" t="s">
        <v>478</v>
      </c>
      <c r="F874" t="s">
        <v>479</v>
      </c>
      <c r="G874" t="s">
        <v>218</v>
      </c>
      <c r="H874" t="s">
        <v>480</v>
      </c>
      <c r="I874" s="1">
        <v>36975</v>
      </c>
      <c r="J874" t="s">
        <v>70</v>
      </c>
      <c r="K874" t="s">
        <v>45</v>
      </c>
      <c r="L874">
        <v>29</v>
      </c>
      <c r="M874" t="s">
        <v>46</v>
      </c>
      <c r="N874">
        <v>18</v>
      </c>
      <c r="O874" t="s">
        <v>415</v>
      </c>
      <c r="P874">
        <v>4</v>
      </c>
      <c r="Q874" t="s">
        <v>481</v>
      </c>
      <c r="R874" t="s">
        <v>482</v>
      </c>
      <c r="S874" t="s">
        <v>483</v>
      </c>
      <c r="T874">
        <v>90670</v>
      </c>
      <c r="U874">
        <v>2464155629</v>
      </c>
      <c r="V874" t="s">
        <v>484</v>
      </c>
      <c r="W874" t="s">
        <v>485</v>
      </c>
      <c r="X874" t="s">
        <v>486</v>
      </c>
      <c r="Y874" t="s">
        <v>54</v>
      </c>
      <c r="Z874" t="s">
        <v>120</v>
      </c>
      <c r="AA874" t="s">
        <v>174</v>
      </c>
      <c r="AB874" t="s">
        <v>175</v>
      </c>
      <c r="AC874" t="s">
        <v>58</v>
      </c>
      <c r="AD874" t="s">
        <v>46</v>
      </c>
      <c r="AE874" t="s">
        <v>47</v>
      </c>
      <c r="AF874" t="s">
        <v>59</v>
      </c>
      <c r="AG874" t="s">
        <v>62</v>
      </c>
      <c r="AH874" t="s">
        <v>64</v>
      </c>
      <c r="AI874" t="s">
        <v>60</v>
      </c>
      <c r="AJ874" t="s">
        <v>61</v>
      </c>
      <c r="AK874" t="s">
        <v>63</v>
      </c>
    </row>
    <row r="875" spans="1:37" x14ac:dyDescent="0.25">
      <c r="A875">
        <v>86</v>
      </c>
      <c r="B875" t="s">
        <v>37</v>
      </c>
      <c r="C875" t="s">
        <v>38</v>
      </c>
      <c r="D875" t="s">
        <v>983</v>
      </c>
      <c r="E875" t="s">
        <v>984</v>
      </c>
      <c r="F875" t="s">
        <v>479</v>
      </c>
      <c r="G875" t="s">
        <v>985</v>
      </c>
      <c r="H875" t="s">
        <v>986</v>
      </c>
      <c r="I875" s="1">
        <v>37127</v>
      </c>
      <c r="J875" t="s">
        <v>44</v>
      </c>
      <c r="K875" t="s">
        <v>45</v>
      </c>
      <c r="L875">
        <v>29</v>
      </c>
      <c r="M875" t="s">
        <v>46</v>
      </c>
      <c r="N875">
        <v>15</v>
      </c>
      <c r="O875" t="s">
        <v>154</v>
      </c>
      <c r="P875">
        <v>30</v>
      </c>
      <c r="Q875" t="s">
        <v>766</v>
      </c>
      <c r="R875" t="s">
        <v>987</v>
      </c>
      <c r="S875" t="s">
        <v>11107</v>
      </c>
      <c r="T875">
        <v>90120</v>
      </c>
      <c r="U875">
        <v>2481292594</v>
      </c>
      <c r="V875" t="s">
        <v>988</v>
      </c>
      <c r="W875" t="s">
        <v>989</v>
      </c>
      <c r="X875" t="s">
        <v>990</v>
      </c>
      <c r="Y875" t="s">
        <v>173</v>
      </c>
      <c r="Z875" t="s">
        <v>991</v>
      </c>
      <c r="AA875" t="s">
        <v>121</v>
      </c>
      <c r="AB875" t="s">
        <v>122</v>
      </c>
      <c r="AC875" t="s">
        <v>58</v>
      </c>
      <c r="AD875" t="s">
        <v>46</v>
      </c>
      <c r="AE875" t="s">
        <v>47</v>
      </c>
      <c r="AF875" t="s">
        <v>59</v>
      </c>
      <c r="AG875" t="s">
        <v>62</v>
      </c>
      <c r="AH875" t="s">
        <v>63</v>
      </c>
      <c r="AI875" t="s">
        <v>61</v>
      </c>
      <c r="AJ875" t="s">
        <v>64</v>
      </c>
      <c r="AK875" t="s">
        <v>60</v>
      </c>
    </row>
    <row r="876" spans="1:37" x14ac:dyDescent="0.25">
      <c r="A876">
        <v>29</v>
      </c>
      <c r="B876" t="s">
        <v>37</v>
      </c>
      <c r="C876" t="s">
        <v>38</v>
      </c>
      <c r="D876" t="s">
        <v>396</v>
      </c>
      <c r="E876" t="s">
        <v>397</v>
      </c>
      <c r="F876" t="s">
        <v>398</v>
      </c>
      <c r="G876" t="s">
        <v>399</v>
      </c>
      <c r="H876" t="s">
        <v>400</v>
      </c>
      <c r="I876" s="1">
        <v>37071</v>
      </c>
      <c r="J876" t="s">
        <v>44</v>
      </c>
      <c r="K876" t="s">
        <v>45</v>
      </c>
      <c r="L876">
        <v>29</v>
      </c>
      <c r="M876" t="s">
        <v>46</v>
      </c>
      <c r="N876">
        <v>51</v>
      </c>
      <c r="O876" t="s">
        <v>401</v>
      </c>
      <c r="P876">
        <v>1</v>
      </c>
      <c r="Q876" t="s">
        <v>402</v>
      </c>
      <c r="R876" t="s">
        <v>403</v>
      </c>
      <c r="S876" t="s">
        <v>404</v>
      </c>
      <c r="T876">
        <v>90738</v>
      </c>
      <c r="U876">
        <v>2467578321</v>
      </c>
      <c r="V876" t="s">
        <v>405</v>
      </c>
      <c r="W876" t="s">
        <v>406</v>
      </c>
      <c r="X876" t="s">
        <v>407</v>
      </c>
      <c r="Y876" t="s">
        <v>145</v>
      </c>
      <c r="Z876" t="s">
        <v>146</v>
      </c>
      <c r="AA876" t="s">
        <v>408</v>
      </c>
      <c r="AB876" t="s">
        <v>409</v>
      </c>
      <c r="AC876" t="s">
        <v>58</v>
      </c>
      <c r="AD876" t="s">
        <v>46</v>
      </c>
      <c r="AE876" t="s">
        <v>401</v>
      </c>
      <c r="AF876" t="s">
        <v>81</v>
      </c>
      <c r="AG876" t="s">
        <v>62</v>
      </c>
      <c r="AH876" t="s">
        <v>60</v>
      </c>
      <c r="AI876" t="s">
        <v>64</v>
      </c>
      <c r="AJ876" t="s">
        <v>61</v>
      </c>
      <c r="AK876" t="s">
        <v>63</v>
      </c>
    </row>
    <row r="877" spans="1:37" x14ac:dyDescent="0.25">
      <c r="A877">
        <v>208</v>
      </c>
      <c r="B877" t="s">
        <v>37</v>
      </c>
      <c r="C877" t="s">
        <v>38</v>
      </c>
      <c r="D877" t="s">
        <v>2065</v>
      </c>
      <c r="E877" t="s">
        <v>2066</v>
      </c>
      <c r="F877" t="s">
        <v>398</v>
      </c>
      <c r="G877" t="s">
        <v>97</v>
      </c>
      <c r="H877" t="s">
        <v>2067</v>
      </c>
      <c r="I877" s="1">
        <v>37217</v>
      </c>
      <c r="J877" t="s">
        <v>44</v>
      </c>
      <c r="K877" t="s">
        <v>45</v>
      </c>
      <c r="L877">
        <v>29</v>
      </c>
      <c r="M877" t="s">
        <v>46</v>
      </c>
      <c r="N877">
        <v>10</v>
      </c>
      <c r="O877" t="s">
        <v>149</v>
      </c>
      <c r="P877">
        <v>1</v>
      </c>
      <c r="Q877" t="s">
        <v>376</v>
      </c>
      <c r="R877" t="s">
        <v>2068</v>
      </c>
      <c r="S877" t="s">
        <v>1279</v>
      </c>
      <c r="T877">
        <v>90800</v>
      </c>
      <c r="U877">
        <v>2464628515</v>
      </c>
      <c r="V877" t="s">
        <v>2069</v>
      </c>
      <c r="W877" t="s">
        <v>2070</v>
      </c>
      <c r="X877" t="s">
        <v>2071</v>
      </c>
      <c r="Y877" t="s">
        <v>93</v>
      </c>
      <c r="Z877" t="s">
        <v>55</v>
      </c>
      <c r="AA877" t="s">
        <v>174</v>
      </c>
      <c r="AB877" t="s">
        <v>175</v>
      </c>
      <c r="AC877" t="s">
        <v>58</v>
      </c>
      <c r="AD877" t="s">
        <v>46</v>
      </c>
      <c r="AE877" t="s">
        <v>47</v>
      </c>
      <c r="AF877" t="s">
        <v>59</v>
      </c>
      <c r="AG877" t="s">
        <v>62</v>
      </c>
      <c r="AH877" t="s">
        <v>64</v>
      </c>
      <c r="AI877" t="s">
        <v>61</v>
      </c>
      <c r="AJ877" t="s">
        <v>60</v>
      </c>
      <c r="AK877" t="s">
        <v>63</v>
      </c>
    </row>
    <row r="878" spans="1:37" x14ac:dyDescent="0.25">
      <c r="A878">
        <v>1093</v>
      </c>
      <c r="B878" t="s">
        <v>37</v>
      </c>
      <c r="C878" t="s">
        <v>38</v>
      </c>
      <c r="D878" t="s">
        <v>8843</v>
      </c>
      <c r="E878" t="s">
        <v>8844</v>
      </c>
      <c r="F878" t="s">
        <v>8845</v>
      </c>
      <c r="G878" t="s">
        <v>861</v>
      </c>
      <c r="H878" t="s">
        <v>8846</v>
      </c>
      <c r="I878" s="1">
        <v>36900</v>
      </c>
      <c r="J878" t="s">
        <v>44</v>
      </c>
      <c r="K878" t="s">
        <v>45</v>
      </c>
      <c r="L878">
        <v>29</v>
      </c>
      <c r="M878" t="s">
        <v>46</v>
      </c>
      <c r="N878">
        <v>33</v>
      </c>
      <c r="O878" t="s">
        <v>47</v>
      </c>
      <c r="P878">
        <v>1</v>
      </c>
      <c r="Q878" t="s">
        <v>114</v>
      </c>
      <c r="R878" t="s">
        <v>8847</v>
      </c>
      <c r="S878" t="s">
        <v>330</v>
      </c>
      <c r="T878">
        <v>90070</v>
      </c>
      <c r="U878">
        <v>4623812</v>
      </c>
      <c r="V878" t="s">
        <v>8848</v>
      </c>
      <c r="W878" t="s">
        <v>8849</v>
      </c>
      <c r="X878" t="s">
        <v>8850</v>
      </c>
      <c r="Y878" t="s">
        <v>78</v>
      </c>
      <c r="Z878" t="s">
        <v>8714</v>
      </c>
      <c r="AA878" t="s">
        <v>3543</v>
      </c>
      <c r="AB878" t="s">
        <v>3544</v>
      </c>
      <c r="AC878" t="s">
        <v>58</v>
      </c>
      <c r="AD878" t="s">
        <v>46</v>
      </c>
      <c r="AE878" t="s">
        <v>47</v>
      </c>
      <c r="AF878" t="s">
        <v>81</v>
      </c>
      <c r="AG878" t="s">
        <v>62</v>
      </c>
      <c r="AH878" t="s">
        <v>60</v>
      </c>
      <c r="AI878" t="s">
        <v>64</v>
      </c>
      <c r="AJ878" t="s">
        <v>61</v>
      </c>
      <c r="AK878" t="s">
        <v>63</v>
      </c>
    </row>
    <row r="879" spans="1:37" x14ac:dyDescent="0.25">
      <c r="A879">
        <v>953</v>
      </c>
      <c r="B879" t="s">
        <v>37</v>
      </c>
      <c r="C879" t="s">
        <v>38</v>
      </c>
      <c r="D879" t="s">
        <v>7818</v>
      </c>
      <c r="E879" t="s">
        <v>7819</v>
      </c>
      <c r="F879" t="s">
        <v>7820</v>
      </c>
      <c r="G879" t="s">
        <v>97</v>
      </c>
      <c r="H879" t="s">
        <v>7821</v>
      </c>
      <c r="I879" s="1">
        <v>36936</v>
      </c>
      <c r="J879" t="s">
        <v>44</v>
      </c>
      <c r="K879" t="s">
        <v>3431</v>
      </c>
      <c r="L879">
        <v>29</v>
      </c>
      <c r="M879" t="s">
        <v>46</v>
      </c>
      <c r="N879">
        <v>19</v>
      </c>
      <c r="O879" t="s">
        <v>3754</v>
      </c>
      <c r="P879">
        <v>1</v>
      </c>
      <c r="Q879" t="s">
        <v>4500</v>
      </c>
      <c r="R879" t="s">
        <v>7822</v>
      </c>
      <c r="S879" t="s">
        <v>157</v>
      </c>
      <c r="T879">
        <v>90700</v>
      </c>
      <c r="U879">
        <v>24848790711</v>
      </c>
      <c r="V879" t="s">
        <v>7823</v>
      </c>
      <c r="W879" t="s">
        <v>7824</v>
      </c>
      <c r="X879" t="s">
        <v>7825</v>
      </c>
      <c r="Y879" t="s">
        <v>303</v>
      </c>
      <c r="Z879" t="s">
        <v>55</v>
      </c>
      <c r="AA879" t="s">
        <v>3752</v>
      </c>
      <c r="AB879" t="s">
        <v>3753</v>
      </c>
      <c r="AC879" t="s">
        <v>58</v>
      </c>
      <c r="AD879" t="s">
        <v>46</v>
      </c>
      <c r="AE879" t="s">
        <v>3754</v>
      </c>
      <c r="AF879" t="s">
        <v>81</v>
      </c>
      <c r="AG879" t="s">
        <v>63</v>
      </c>
      <c r="AH879" t="s">
        <v>62</v>
      </c>
      <c r="AI879" t="s">
        <v>61</v>
      </c>
      <c r="AJ879" t="s">
        <v>64</v>
      </c>
      <c r="AK879" t="s">
        <v>60</v>
      </c>
    </row>
    <row r="880" spans="1:37" x14ac:dyDescent="0.25">
      <c r="A880">
        <v>56</v>
      </c>
      <c r="B880" t="s">
        <v>37</v>
      </c>
      <c r="C880" t="s">
        <v>38</v>
      </c>
      <c r="D880" t="s">
        <v>682</v>
      </c>
      <c r="E880" t="s">
        <v>683</v>
      </c>
      <c r="F880" t="s">
        <v>684</v>
      </c>
      <c r="G880" t="s">
        <v>250</v>
      </c>
      <c r="H880" t="s">
        <v>685</v>
      </c>
      <c r="I880" s="1">
        <v>36847</v>
      </c>
      <c r="J880" t="s">
        <v>70</v>
      </c>
      <c r="K880" t="s">
        <v>45</v>
      </c>
      <c r="L880">
        <v>29</v>
      </c>
      <c r="M880" t="s">
        <v>46</v>
      </c>
      <c r="N880">
        <v>33</v>
      </c>
      <c r="O880" t="s">
        <v>47</v>
      </c>
      <c r="P880">
        <v>11</v>
      </c>
      <c r="Q880" t="s">
        <v>320</v>
      </c>
      <c r="R880" t="s">
        <v>686</v>
      </c>
      <c r="S880" t="s">
        <v>353</v>
      </c>
      <c r="T880">
        <v>90100</v>
      </c>
      <c r="U880">
        <v>2461253345</v>
      </c>
      <c r="V880" t="s">
        <v>687</v>
      </c>
      <c r="W880" t="s">
        <v>688</v>
      </c>
      <c r="X880" t="s">
        <v>689</v>
      </c>
      <c r="Y880" t="s">
        <v>93</v>
      </c>
      <c r="Z880" t="s">
        <v>690</v>
      </c>
      <c r="AA880" t="s">
        <v>121</v>
      </c>
      <c r="AB880" t="s">
        <v>122</v>
      </c>
      <c r="AC880" t="s">
        <v>58</v>
      </c>
      <c r="AD880" t="s">
        <v>46</v>
      </c>
      <c r="AE880" t="s">
        <v>47</v>
      </c>
      <c r="AF880" t="s">
        <v>59</v>
      </c>
      <c r="AG880" t="s">
        <v>62</v>
      </c>
      <c r="AH880" t="s">
        <v>60</v>
      </c>
      <c r="AI880" t="s">
        <v>61</v>
      </c>
      <c r="AJ880" t="s">
        <v>63</v>
      </c>
      <c r="AK880" t="s">
        <v>64</v>
      </c>
    </row>
    <row r="881" spans="1:37" x14ac:dyDescent="0.25">
      <c r="A881">
        <v>497</v>
      </c>
      <c r="B881" t="s">
        <v>37</v>
      </c>
      <c r="C881" t="s">
        <v>38</v>
      </c>
      <c r="D881" t="s">
        <v>4357</v>
      </c>
      <c r="E881" t="s">
        <v>4358</v>
      </c>
      <c r="F881" t="s">
        <v>684</v>
      </c>
      <c r="G881" t="s">
        <v>458</v>
      </c>
      <c r="H881" t="s">
        <v>4359</v>
      </c>
      <c r="I881" s="1">
        <v>37023</v>
      </c>
      <c r="J881" t="s">
        <v>70</v>
      </c>
      <c r="K881" t="s">
        <v>45</v>
      </c>
      <c r="L881">
        <v>29</v>
      </c>
      <c r="M881" t="s">
        <v>46</v>
      </c>
      <c r="N881">
        <v>44</v>
      </c>
      <c r="O881" t="s">
        <v>181</v>
      </c>
      <c r="P881">
        <v>1</v>
      </c>
      <c r="Q881" t="s">
        <v>182</v>
      </c>
      <c r="R881" t="b">
        <v>0</v>
      </c>
      <c r="S881" t="s">
        <v>1390</v>
      </c>
      <c r="T881">
        <v>90740</v>
      </c>
      <c r="U881">
        <v>2461425495</v>
      </c>
      <c r="V881" t="s">
        <v>4360</v>
      </c>
      <c r="W881" t="s">
        <v>4361</v>
      </c>
      <c r="X881" t="s">
        <v>4362</v>
      </c>
      <c r="Y881" t="s">
        <v>54</v>
      </c>
      <c r="Z881" t="s">
        <v>4363</v>
      </c>
      <c r="AA881" t="s">
        <v>4364</v>
      </c>
      <c r="AB881" t="s">
        <v>4365</v>
      </c>
      <c r="AC881" t="s">
        <v>58</v>
      </c>
      <c r="AD881" t="s">
        <v>46</v>
      </c>
      <c r="AE881" t="s">
        <v>181</v>
      </c>
      <c r="AF881" t="s">
        <v>81</v>
      </c>
      <c r="AG881" t="s">
        <v>62</v>
      </c>
      <c r="AH881" t="s">
        <v>61</v>
      </c>
      <c r="AI881" t="s">
        <v>64</v>
      </c>
      <c r="AJ881" t="s">
        <v>60</v>
      </c>
      <c r="AK881" t="s">
        <v>63</v>
      </c>
    </row>
    <row r="882" spans="1:37" x14ac:dyDescent="0.25">
      <c r="A882">
        <v>746</v>
      </c>
      <c r="B882" t="s">
        <v>37</v>
      </c>
      <c r="C882" t="s">
        <v>38</v>
      </c>
      <c r="D882" t="s">
        <v>6250</v>
      </c>
      <c r="E882" t="s">
        <v>6251</v>
      </c>
      <c r="F882" t="s">
        <v>684</v>
      </c>
      <c r="G882" t="s">
        <v>6252</v>
      </c>
      <c r="H882" t="s">
        <v>6253</v>
      </c>
      <c r="I882" s="1">
        <v>37042</v>
      </c>
      <c r="J882" t="s">
        <v>70</v>
      </c>
      <c r="K882" t="s">
        <v>45</v>
      </c>
      <c r="L882">
        <v>29</v>
      </c>
      <c r="M882" t="s">
        <v>46</v>
      </c>
      <c r="N882">
        <v>33</v>
      </c>
      <c r="O882" t="s">
        <v>47</v>
      </c>
      <c r="P882">
        <v>11</v>
      </c>
      <c r="Q882" t="s">
        <v>320</v>
      </c>
      <c r="R882" t="b">
        <v>0</v>
      </c>
      <c r="S882" t="s">
        <v>157</v>
      </c>
      <c r="T882">
        <v>90100</v>
      </c>
      <c r="U882">
        <v>4662381</v>
      </c>
      <c r="V882" t="s">
        <v>6254</v>
      </c>
      <c r="W882" t="s">
        <v>6255</v>
      </c>
      <c r="X882" t="s">
        <v>6256</v>
      </c>
      <c r="Y882" t="s">
        <v>78</v>
      </c>
      <c r="Z882" t="s">
        <v>6257</v>
      </c>
      <c r="AA882" t="s">
        <v>161</v>
      </c>
      <c r="AB882" t="s">
        <v>162</v>
      </c>
      <c r="AC882" t="s">
        <v>58</v>
      </c>
      <c r="AD882" t="s">
        <v>46</v>
      </c>
      <c r="AE882" t="s">
        <v>47</v>
      </c>
      <c r="AF882" t="s">
        <v>81</v>
      </c>
      <c r="AG882" t="s">
        <v>62</v>
      </c>
      <c r="AH882" t="s">
        <v>60</v>
      </c>
      <c r="AI882" t="s">
        <v>61</v>
      </c>
      <c r="AJ882" t="s">
        <v>64</v>
      </c>
      <c r="AK882" t="s">
        <v>63</v>
      </c>
    </row>
    <row r="883" spans="1:37" x14ac:dyDescent="0.25">
      <c r="A883">
        <v>1054</v>
      </c>
      <c r="B883" t="s">
        <v>37</v>
      </c>
      <c r="C883" t="s">
        <v>38</v>
      </c>
      <c r="D883" t="s">
        <v>8558</v>
      </c>
      <c r="E883" t="s">
        <v>8559</v>
      </c>
      <c r="F883" t="s">
        <v>684</v>
      </c>
      <c r="G883" t="s">
        <v>436</v>
      </c>
      <c r="H883" t="s">
        <v>8560</v>
      </c>
      <c r="I883" s="1">
        <v>36855</v>
      </c>
      <c r="J883" t="s">
        <v>70</v>
      </c>
      <c r="K883" t="s">
        <v>45</v>
      </c>
      <c r="L883">
        <v>29</v>
      </c>
      <c r="M883" t="s">
        <v>46</v>
      </c>
      <c r="N883">
        <v>33</v>
      </c>
      <c r="O883" t="s">
        <v>47</v>
      </c>
      <c r="P883">
        <v>1</v>
      </c>
      <c r="Q883" t="s">
        <v>114</v>
      </c>
      <c r="R883" t="s">
        <v>8561</v>
      </c>
      <c r="S883" t="s">
        <v>8392</v>
      </c>
      <c r="T883">
        <v>90100</v>
      </c>
      <c r="U883">
        <v>2461326092</v>
      </c>
      <c r="V883" t="s">
        <v>8562</v>
      </c>
      <c r="W883" t="s">
        <v>8563</v>
      </c>
      <c r="X883" t="s">
        <v>8564</v>
      </c>
      <c r="Y883" t="s">
        <v>54</v>
      </c>
      <c r="Z883" t="s">
        <v>514</v>
      </c>
      <c r="AA883" t="s">
        <v>5186</v>
      </c>
      <c r="AB883" t="s">
        <v>5187</v>
      </c>
      <c r="AC883" t="s">
        <v>58</v>
      </c>
      <c r="AD883" t="s">
        <v>46</v>
      </c>
      <c r="AE883" t="s">
        <v>47</v>
      </c>
      <c r="AF883" t="s">
        <v>81</v>
      </c>
      <c r="AG883" t="s">
        <v>62</v>
      </c>
      <c r="AH883" t="s">
        <v>64</v>
      </c>
      <c r="AI883" t="s">
        <v>60</v>
      </c>
      <c r="AJ883" t="s">
        <v>61</v>
      </c>
      <c r="AK883" t="s">
        <v>63</v>
      </c>
    </row>
    <row r="884" spans="1:37" x14ac:dyDescent="0.25">
      <c r="A884">
        <v>1302</v>
      </c>
      <c r="B884" t="s">
        <v>37</v>
      </c>
      <c r="C884" t="s">
        <v>38</v>
      </c>
      <c r="D884" t="s">
        <v>10357</v>
      </c>
      <c r="E884" t="s">
        <v>10358</v>
      </c>
      <c r="F884" t="s">
        <v>684</v>
      </c>
      <c r="G884" t="s">
        <v>845</v>
      </c>
      <c r="H884" t="s">
        <v>10359</v>
      </c>
      <c r="I884" s="1">
        <v>37013</v>
      </c>
      <c r="J884" t="s">
        <v>70</v>
      </c>
      <c r="K884" t="s">
        <v>45</v>
      </c>
      <c r="L884">
        <v>29</v>
      </c>
      <c r="M884" t="s">
        <v>46</v>
      </c>
      <c r="N884">
        <v>44</v>
      </c>
      <c r="O884" t="s">
        <v>181</v>
      </c>
      <c r="P884">
        <v>1</v>
      </c>
      <c r="Q884" t="s">
        <v>182</v>
      </c>
      <c r="R884" t="b">
        <v>0</v>
      </c>
      <c r="S884" t="s">
        <v>1390</v>
      </c>
      <c r="T884">
        <v>90740</v>
      </c>
      <c r="U884">
        <v>2464159479</v>
      </c>
      <c r="V884" t="s">
        <v>10360</v>
      </c>
      <c r="W884" t="s">
        <v>10361</v>
      </c>
      <c r="X884" t="s">
        <v>10362</v>
      </c>
      <c r="Y884" t="s">
        <v>78</v>
      </c>
      <c r="Z884" t="s">
        <v>1515</v>
      </c>
      <c r="AA884" t="s">
        <v>189</v>
      </c>
      <c r="AB884" t="s">
        <v>190</v>
      </c>
      <c r="AC884" t="s">
        <v>58</v>
      </c>
      <c r="AD884" t="s">
        <v>46</v>
      </c>
      <c r="AE884" t="s">
        <v>181</v>
      </c>
      <c r="AF884" t="s">
        <v>81</v>
      </c>
      <c r="AG884" t="s">
        <v>62</v>
      </c>
      <c r="AH884" t="s">
        <v>64</v>
      </c>
      <c r="AI884" t="s">
        <v>60</v>
      </c>
      <c r="AJ884" t="s">
        <v>61</v>
      </c>
      <c r="AK884" t="s">
        <v>63</v>
      </c>
    </row>
    <row r="885" spans="1:37" x14ac:dyDescent="0.25">
      <c r="A885">
        <v>1171</v>
      </c>
      <c r="B885" t="s">
        <v>37</v>
      </c>
      <c r="C885" t="s">
        <v>38</v>
      </c>
      <c r="D885" t="s">
        <v>9418</v>
      </c>
      <c r="E885" t="s">
        <v>9419</v>
      </c>
      <c r="F885" t="s">
        <v>684</v>
      </c>
      <c r="G885" t="s">
        <v>601</v>
      </c>
      <c r="H885" t="s">
        <v>9420</v>
      </c>
      <c r="I885" s="1">
        <v>37131</v>
      </c>
      <c r="J885" t="s">
        <v>70</v>
      </c>
      <c r="K885" t="s">
        <v>45</v>
      </c>
      <c r="L885">
        <v>29</v>
      </c>
      <c r="M885" t="s">
        <v>46</v>
      </c>
      <c r="N885">
        <v>33</v>
      </c>
      <c r="O885" t="s">
        <v>47</v>
      </c>
      <c r="P885">
        <v>11</v>
      </c>
      <c r="Q885" t="s">
        <v>320</v>
      </c>
      <c r="R885" t="s">
        <v>9421</v>
      </c>
      <c r="S885" t="s">
        <v>353</v>
      </c>
      <c r="T885">
        <v>90100</v>
      </c>
      <c r="U885">
        <v>2461020611</v>
      </c>
      <c r="V885" t="s">
        <v>9422</v>
      </c>
      <c r="W885" t="s">
        <v>9423</v>
      </c>
      <c r="X885" t="s">
        <v>9424</v>
      </c>
      <c r="Y885" t="s">
        <v>54</v>
      </c>
      <c r="Z885" t="s">
        <v>336</v>
      </c>
      <c r="AA885" t="s">
        <v>121</v>
      </c>
      <c r="AB885" t="s">
        <v>122</v>
      </c>
      <c r="AC885" t="s">
        <v>58</v>
      </c>
      <c r="AD885" t="s">
        <v>46</v>
      </c>
      <c r="AE885" t="s">
        <v>47</v>
      </c>
      <c r="AF885" t="s">
        <v>59</v>
      </c>
      <c r="AG885" t="s">
        <v>60</v>
      </c>
      <c r="AH885" t="s">
        <v>64</v>
      </c>
      <c r="AI885" t="s">
        <v>62</v>
      </c>
      <c r="AJ885" t="s">
        <v>61</v>
      </c>
      <c r="AK885" t="s">
        <v>63</v>
      </c>
    </row>
    <row r="886" spans="1:37" x14ac:dyDescent="0.25">
      <c r="A886">
        <v>868</v>
      </c>
      <c r="B886" t="s">
        <v>37</v>
      </c>
      <c r="C886" t="s">
        <v>38</v>
      </c>
      <c r="D886" t="s">
        <v>7165</v>
      </c>
      <c r="E886" t="s">
        <v>7166</v>
      </c>
      <c r="F886" t="s">
        <v>7167</v>
      </c>
      <c r="G886" t="s">
        <v>7168</v>
      </c>
      <c r="H886" t="s">
        <v>7169</v>
      </c>
      <c r="I886" s="1">
        <v>36993</v>
      </c>
      <c r="J886" t="s">
        <v>44</v>
      </c>
      <c r="K886" t="s">
        <v>45</v>
      </c>
      <c r="L886">
        <v>29</v>
      </c>
      <c r="M886" t="s">
        <v>46</v>
      </c>
      <c r="N886">
        <v>2</v>
      </c>
      <c r="O886" t="s">
        <v>362</v>
      </c>
      <c r="P886">
        <v>5</v>
      </c>
      <c r="Q886" t="s">
        <v>628</v>
      </c>
      <c r="R886" t="s">
        <v>7170</v>
      </c>
      <c r="S886" t="s">
        <v>1349</v>
      </c>
      <c r="T886">
        <v>90600</v>
      </c>
      <c r="U886">
        <v>4582036</v>
      </c>
      <c r="V886" t="s">
        <v>7171</v>
      </c>
      <c r="W886" t="s">
        <v>7172</v>
      </c>
      <c r="X886" t="s">
        <v>7173</v>
      </c>
      <c r="Y886" t="s">
        <v>93</v>
      </c>
      <c r="Z886" t="s">
        <v>94</v>
      </c>
      <c r="AA886" t="s">
        <v>622</v>
      </c>
      <c r="AB886" t="s">
        <v>623</v>
      </c>
      <c r="AC886" t="s">
        <v>58</v>
      </c>
      <c r="AD886" t="s">
        <v>46</v>
      </c>
      <c r="AE886" t="s">
        <v>362</v>
      </c>
      <c r="AF886" t="s">
        <v>59</v>
      </c>
      <c r="AG886" t="s">
        <v>60</v>
      </c>
      <c r="AH886" t="s">
        <v>61</v>
      </c>
      <c r="AI886" t="s">
        <v>63</v>
      </c>
      <c r="AJ886" t="s">
        <v>64</v>
      </c>
      <c r="AK886" t="s">
        <v>62</v>
      </c>
    </row>
    <row r="887" spans="1:37" x14ac:dyDescent="0.25">
      <c r="A887">
        <v>492</v>
      </c>
      <c r="B887" t="s">
        <v>37</v>
      </c>
      <c r="C887" t="s">
        <v>38</v>
      </c>
      <c r="D887" t="s">
        <v>4320</v>
      </c>
      <c r="E887" t="s">
        <v>1311</v>
      </c>
      <c r="F887" t="s">
        <v>4321</v>
      </c>
      <c r="G887" t="s">
        <v>764</v>
      </c>
      <c r="H887" t="s">
        <v>4322</v>
      </c>
      <c r="I887" s="1">
        <v>37100</v>
      </c>
      <c r="J887" t="s">
        <v>44</v>
      </c>
      <c r="K887" t="s">
        <v>45</v>
      </c>
      <c r="L887">
        <v>29</v>
      </c>
      <c r="M887" t="s">
        <v>46</v>
      </c>
      <c r="N887">
        <v>28</v>
      </c>
      <c r="O887" t="s">
        <v>308</v>
      </c>
      <c r="P887">
        <v>2</v>
      </c>
      <c r="Q887" t="s">
        <v>2481</v>
      </c>
      <c r="R887" t="s">
        <v>4323</v>
      </c>
      <c r="S887" t="s">
        <v>11145</v>
      </c>
      <c r="T887">
        <v>90855</v>
      </c>
      <c r="U887">
        <v>2464975871</v>
      </c>
      <c r="V887" t="s">
        <v>4324</v>
      </c>
      <c r="W887" t="s">
        <v>4325</v>
      </c>
      <c r="X887" t="s">
        <v>4326</v>
      </c>
      <c r="Y887" t="s">
        <v>145</v>
      </c>
      <c r="Z887" t="s">
        <v>146</v>
      </c>
      <c r="AA887" t="s">
        <v>121</v>
      </c>
      <c r="AB887" t="s">
        <v>122</v>
      </c>
      <c r="AC887" t="s">
        <v>58</v>
      </c>
      <c r="AD887" t="s">
        <v>46</v>
      </c>
      <c r="AE887" t="s">
        <v>47</v>
      </c>
      <c r="AF887" t="s">
        <v>59</v>
      </c>
      <c r="AG887" t="s">
        <v>60</v>
      </c>
      <c r="AH887" t="s">
        <v>62</v>
      </c>
      <c r="AI887" t="s">
        <v>63</v>
      </c>
      <c r="AJ887" t="s">
        <v>61</v>
      </c>
      <c r="AK887" t="s">
        <v>64</v>
      </c>
    </row>
    <row r="888" spans="1:37" x14ac:dyDescent="0.25">
      <c r="A888">
        <v>1145</v>
      </c>
      <c r="B888" t="s">
        <v>37</v>
      </c>
      <c r="C888" t="s">
        <v>38</v>
      </c>
      <c r="D888" t="s">
        <v>9232</v>
      </c>
      <c r="E888" t="s">
        <v>9233</v>
      </c>
      <c r="F888" t="s">
        <v>9234</v>
      </c>
      <c r="G888" t="s">
        <v>350</v>
      </c>
      <c r="H888" t="s">
        <v>9235</v>
      </c>
      <c r="I888" s="1">
        <v>37011</v>
      </c>
      <c r="J888" t="s">
        <v>70</v>
      </c>
      <c r="K888" t="s">
        <v>45</v>
      </c>
      <c r="L888">
        <v>29</v>
      </c>
      <c r="M888" t="s">
        <v>46</v>
      </c>
      <c r="N888">
        <v>10</v>
      </c>
      <c r="O888" t="s">
        <v>149</v>
      </c>
      <c r="P888">
        <v>6</v>
      </c>
      <c r="Q888" t="s">
        <v>1955</v>
      </c>
      <c r="R888" t="s">
        <v>9236</v>
      </c>
      <c r="S888" t="s">
        <v>157</v>
      </c>
      <c r="T888">
        <v>90820</v>
      </c>
      <c r="U888">
        <v>2461493755</v>
      </c>
      <c r="V888" t="s">
        <v>9237</v>
      </c>
      <c r="W888" t="s">
        <v>9238</v>
      </c>
      <c r="X888" t="s">
        <v>9239</v>
      </c>
      <c r="Y888" t="s">
        <v>93</v>
      </c>
      <c r="Z888" t="s">
        <v>611</v>
      </c>
      <c r="AA888" t="s">
        <v>9240</v>
      </c>
      <c r="AB888" t="s">
        <v>9241</v>
      </c>
      <c r="AC888" t="s">
        <v>58</v>
      </c>
      <c r="AD888" t="s">
        <v>46</v>
      </c>
      <c r="AE888" t="s">
        <v>149</v>
      </c>
      <c r="AF888" t="s">
        <v>59</v>
      </c>
      <c r="AG888" t="s">
        <v>62</v>
      </c>
      <c r="AH888" t="s">
        <v>60</v>
      </c>
      <c r="AI888" t="s">
        <v>61</v>
      </c>
      <c r="AJ888" t="s">
        <v>63</v>
      </c>
      <c r="AK888" t="s">
        <v>64</v>
      </c>
    </row>
    <row r="889" spans="1:37" x14ac:dyDescent="0.25">
      <c r="A889">
        <v>93</v>
      </c>
      <c r="B889" t="s">
        <v>37</v>
      </c>
      <c r="C889" t="s">
        <v>38</v>
      </c>
      <c r="D889" t="s">
        <v>1055</v>
      </c>
      <c r="E889" t="s">
        <v>1056</v>
      </c>
      <c r="F889" t="s">
        <v>412</v>
      </c>
      <c r="G889" t="s">
        <v>250</v>
      </c>
      <c r="H889" t="s">
        <v>1057</v>
      </c>
      <c r="I889" s="1">
        <v>36896</v>
      </c>
      <c r="J889" t="s">
        <v>44</v>
      </c>
      <c r="K889" t="s">
        <v>45</v>
      </c>
      <c r="L889">
        <v>29</v>
      </c>
      <c r="M889" t="s">
        <v>46</v>
      </c>
      <c r="N889">
        <v>33</v>
      </c>
      <c r="O889" t="s">
        <v>47</v>
      </c>
      <c r="P889">
        <v>12</v>
      </c>
      <c r="Q889" t="s">
        <v>342</v>
      </c>
      <c r="R889" t="s">
        <v>1058</v>
      </c>
      <c r="S889" t="s">
        <v>157</v>
      </c>
      <c r="T889">
        <v>90117</v>
      </c>
      <c r="U889">
        <v>2461193146</v>
      </c>
      <c r="V889" t="s">
        <v>1059</v>
      </c>
      <c r="W889" t="s">
        <v>1060</v>
      </c>
      <c r="X889" t="s">
        <v>1061</v>
      </c>
      <c r="Y889" t="s">
        <v>145</v>
      </c>
      <c r="Z889" t="s">
        <v>238</v>
      </c>
      <c r="AA889" t="s">
        <v>161</v>
      </c>
      <c r="AB889" t="s">
        <v>162</v>
      </c>
      <c r="AC889" t="s">
        <v>58</v>
      </c>
      <c r="AD889" t="s">
        <v>46</v>
      </c>
      <c r="AE889" t="s">
        <v>47</v>
      </c>
      <c r="AF889" t="s">
        <v>81</v>
      </c>
      <c r="AG889" t="s">
        <v>61</v>
      </c>
      <c r="AH889" t="s">
        <v>63</v>
      </c>
      <c r="AI889" t="s">
        <v>60</v>
      </c>
      <c r="AJ889" t="s">
        <v>64</v>
      </c>
      <c r="AK889" t="s">
        <v>62</v>
      </c>
    </row>
    <row r="890" spans="1:37" x14ac:dyDescent="0.25">
      <c r="A890">
        <v>30</v>
      </c>
      <c r="B890" t="s">
        <v>37</v>
      </c>
      <c r="C890" t="s">
        <v>38</v>
      </c>
      <c r="D890" t="s">
        <v>410</v>
      </c>
      <c r="E890" t="s">
        <v>411</v>
      </c>
      <c r="F890" t="s">
        <v>412</v>
      </c>
      <c r="G890" t="s">
        <v>413</v>
      </c>
      <c r="H890" t="s">
        <v>414</v>
      </c>
      <c r="I890" s="1">
        <v>36982</v>
      </c>
      <c r="J890" t="s">
        <v>70</v>
      </c>
      <c r="K890" t="s">
        <v>45</v>
      </c>
      <c r="L890">
        <v>29</v>
      </c>
      <c r="M890" t="s">
        <v>46</v>
      </c>
      <c r="N890">
        <v>18</v>
      </c>
      <c r="O890" t="s">
        <v>415</v>
      </c>
      <c r="P890">
        <v>1</v>
      </c>
      <c r="Q890" t="s">
        <v>416</v>
      </c>
      <c r="R890" t="s">
        <v>417</v>
      </c>
      <c r="S890" t="s">
        <v>418</v>
      </c>
      <c r="T890">
        <v>90680</v>
      </c>
      <c r="U890">
        <v>2461354974</v>
      </c>
      <c r="V890" t="s">
        <v>419</v>
      </c>
      <c r="W890" t="s">
        <v>420</v>
      </c>
      <c r="X890" t="s">
        <v>421</v>
      </c>
      <c r="Y890" t="s">
        <v>93</v>
      </c>
      <c r="Z890" t="s">
        <v>146</v>
      </c>
      <c r="AA890" t="s">
        <v>422</v>
      </c>
      <c r="AB890" t="s">
        <v>423</v>
      </c>
      <c r="AC890" t="s">
        <v>58</v>
      </c>
      <c r="AD890" t="s">
        <v>46</v>
      </c>
      <c r="AE890" t="s">
        <v>415</v>
      </c>
      <c r="AF890" t="s">
        <v>59</v>
      </c>
      <c r="AG890" t="s">
        <v>62</v>
      </c>
      <c r="AH890" t="s">
        <v>64</v>
      </c>
      <c r="AI890" t="s">
        <v>60</v>
      </c>
      <c r="AJ890" t="s">
        <v>61</v>
      </c>
      <c r="AK890" t="s">
        <v>63</v>
      </c>
    </row>
    <row r="891" spans="1:37" x14ac:dyDescent="0.25">
      <c r="A891">
        <v>791</v>
      </c>
      <c r="B891" t="s">
        <v>37</v>
      </c>
      <c r="C891" t="s">
        <v>38</v>
      </c>
      <c r="D891" t="s">
        <v>6591</v>
      </c>
      <c r="E891" t="s">
        <v>6592</v>
      </c>
      <c r="F891" t="s">
        <v>412</v>
      </c>
      <c r="G891" t="s">
        <v>4161</v>
      </c>
      <c r="H891" t="s">
        <v>6593</v>
      </c>
      <c r="I891" s="1">
        <v>36921</v>
      </c>
      <c r="J891" t="s">
        <v>44</v>
      </c>
      <c r="K891" t="s">
        <v>45</v>
      </c>
      <c r="L891">
        <v>29</v>
      </c>
      <c r="M891" t="s">
        <v>46</v>
      </c>
      <c r="N891">
        <v>48</v>
      </c>
      <c r="O891" t="s">
        <v>721</v>
      </c>
      <c r="P891">
        <v>1</v>
      </c>
      <c r="Q891" t="s">
        <v>722</v>
      </c>
      <c r="R891" t="s">
        <v>6594</v>
      </c>
      <c r="S891" t="s">
        <v>1607</v>
      </c>
      <c r="T891">
        <v>90800</v>
      </c>
      <c r="U891">
        <v>2461247106</v>
      </c>
      <c r="V891" t="s">
        <v>6595</v>
      </c>
      <c r="W891" t="s">
        <v>6596</v>
      </c>
      <c r="X891" t="s">
        <v>6597</v>
      </c>
      <c r="Y891" t="s">
        <v>54</v>
      </c>
      <c r="Z891" t="s">
        <v>2752</v>
      </c>
      <c r="AA891" t="s">
        <v>738</v>
      </c>
      <c r="AB891" t="s">
        <v>739</v>
      </c>
      <c r="AC891" t="s">
        <v>58</v>
      </c>
      <c r="AD891" t="s">
        <v>46</v>
      </c>
      <c r="AE891" t="s">
        <v>149</v>
      </c>
      <c r="AF891" t="s">
        <v>59</v>
      </c>
      <c r="AG891" t="s">
        <v>62</v>
      </c>
      <c r="AH891" t="s">
        <v>61</v>
      </c>
      <c r="AI891" t="s">
        <v>60</v>
      </c>
      <c r="AJ891" t="s">
        <v>63</v>
      </c>
      <c r="AK891" t="s">
        <v>64</v>
      </c>
    </row>
    <row r="892" spans="1:37" x14ac:dyDescent="0.25">
      <c r="A892">
        <v>1333</v>
      </c>
      <c r="B892" t="s">
        <v>37</v>
      </c>
      <c r="C892" t="s">
        <v>38</v>
      </c>
      <c r="D892" t="s">
        <v>10581</v>
      </c>
      <c r="E892" t="s">
        <v>10582</v>
      </c>
      <c r="F892" t="s">
        <v>5062</v>
      </c>
      <c r="G892" t="s">
        <v>1682</v>
      </c>
      <c r="H892" t="s">
        <v>10583</v>
      </c>
      <c r="I892" s="1">
        <v>37138</v>
      </c>
      <c r="J892" t="s">
        <v>70</v>
      </c>
      <c r="K892" t="s">
        <v>45</v>
      </c>
      <c r="L892">
        <v>29</v>
      </c>
      <c r="M892" t="s">
        <v>46</v>
      </c>
      <c r="N892">
        <v>1</v>
      </c>
      <c r="O892" t="s">
        <v>775</v>
      </c>
      <c r="P892">
        <v>1</v>
      </c>
      <c r="Q892" t="s">
        <v>776</v>
      </c>
      <c r="R892" t="s">
        <v>10584</v>
      </c>
      <c r="S892" t="s">
        <v>10585</v>
      </c>
      <c r="T892">
        <v>90620</v>
      </c>
      <c r="U892" t="s">
        <v>10586</v>
      </c>
      <c r="V892" t="s">
        <v>10587</v>
      </c>
      <c r="W892" t="s">
        <v>10588</v>
      </c>
      <c r="X892" t="s">
        <v>10589</v>
      </c>
      <c r="Y892" t="s">
        <v>93</v>
      </c>
      <c r="Z892" t="s">
        <v>621</v>
      </c>
      <c r="AA892" t="s">
        <v>10590</v>
      </c>
      <c r="AB892">
        <v>90670</v>
      </c>
      <c r="AC892" t="s">
        <v>1135</v>
      </c>
      <c r="AD892" t="s">
        <v>46</v>
      </c>
      <c r="AE892" t="s">
        <v>415</v>
      </c>
      <c r="AF892" t="s">
        <v>81</v>
      </c>
      <c r="AG892" t="s">
        <v>62</v>
      </c>
      <c r="AH892" t="s">
        <v>60</v>
      </c>
      <c r="AI892" t="s">
        <v>61</v>
      </c>
      <c r="AJ892" t="s">
        <v>63</v>
      </c>
      <c r="AK892" t="s">
        <v>64</v>
      </c>
    </row>
    <row r="893" spans="1:37" x14ac:dyDescent="0.25">
      <c r="A893">
        <v>122</v>
      </c>
      <c r="B893" t="s">
        <v>37</v>
      </c>
      <c r="C893" t="s">
        <v>38</v>
      </c>
      <c r="D893" t="s">
        <v>1310</v>
      </c>
      <c r="E893" t="s">
        <v>1311</v>
      </c>
      <c r="F893" t="s">
        <v>1312</v>
      </c>
      <c r="G893" t="s">
        <v>1313</v>
      </c>
      <c r="H893" t="s">
        <v>1314</v>
      </c>
      <c r="I893" s="1">
        <v>37084</v>
      </c>
      <c r="J893" t="s">
        <v>44</v>
      </c>
      <c r="K893" t="s">
        <v>45</v>
      </c>
      <c r="L893">
        <v>29</v>
      </c>
      <c r="M893" t="s">
        <v>46</v>
      </c>
      <c r="N893">
        <v>48</v>
      </c>
      <c r="O893" t="s">
        <v>721</v>
      </c>
      <c r="P893">
        <v>1</v>
      </c>
      <c r="Q893" t="s">
        <v>722</v>
      </c>
      <c r="R893" t="s">
        <v>1315</v>
      </c>
      <c r="S893" t="s">
        <v>1316</v>
      </c>
      <c r="T893">
        <v>90830</v>
      </c>
      <c r="U893">
        <v>442461134139</v>
      </c>
      <c r="V893" t="s">
        <v>1317</v>
      </c>
      <c r="W893" t="s">
        <v>1318</v>
      </c>
      <c r="X893" t="s">
        <v>1319</v>
      </c>
      <c r="Y893" t="s">
        <v>93</v>
      </c>
      <c r="Z893" t="s">
        <v>567</v>
      </c>
      <c r="AA893" t="s">
        <v>121</v>
      </c>
      <c r="AB893" t="s">
        <v>122</v>
      </c>
      <c r="AC893" t="s">
        <v>58</v>
      </c>
      <c r="AD893" t="s">
        <v>46</v>
      </c>
      <c r="AE893" t="s">
        <v>47</v>
      </c>
      <c r="AF893" t="s">
        <v>59</v>
      </c>
      <c r="AG893" t="s">
        <v>64</v>
      </c>
      <c r="AH893" t="s">
        <v>62</v>
      </c>
      <c r="AI893" t="s">
        <v>63</v>
      </c>
      <c r="AJ893" t="s">
        <v>60</v>
      </c>
      <c r="AK893" t="s">
        <v>61</v>
      </c>
    </row>
    <row r="894" spans="1:37" x14ac:dyDescent="0.25">
      <c r="A894">
        <v>406</v>
      </c>
      <c r="B894" t="s">
        <v>37</v>
      </c>
      <c r="C894" t="s">
        <v>38</v>
      </c>
      <c r="D894" t="s">
        <v>3644</v>
      </c>
      <c r="E894" t="s">
        <v>653</v>
      </c>
      <c r="F894" t="s">
        <v>350</v>
      </c>
      <c r="G894" t="s">
        <v>3645</v>
      </c>
      <c r="H894" t="s">
        <v>3646</v>
      </c>
      <c r="I894" s="1">
        <v>36937</v>
      </c>
      <c r="J894" t="s">
        <v>44</v>
      </c>
      <c r="K894" t="s">
        <v>45</v>
      </c>
      <c r="L894">
        <v>29</v>
      </c>
      <c r="M894" t="s">
        <v>46</v>
      </c>
      <c r="N894">
        <v>33</v>
      </c>
      <c r="O894" t="s">
        <v>47</v>
      </c>
      <c r="P894">
        <v>1</v>
      </c>
      <c r="Q894" t="s">
        <v>114</v>
      </c>
      <c r="R894" t="s">
        <v>3647</v>
      </c>
      <c r="S894" t="s">
        <v>1777</v>
      </c>
      <c r="T894">
        <v>90100</v>
      </c>
      <c r="U894">
        <v>4621470</v>
      </c>
      <c r="V894" t="s">
        <v>3648</v>
      </c>
      <c r="W894" t="s">
        <v>3649</v>
      </c>
      <c r="X894" t="s">
        <v>3650</v>
      </c>
      <c r="Y894" t="s">
        <v>201</v>
      </c>
      <c r="Z894" t="s">
        <v>55</v>
      </c>
      <c r="AA894" t="s">
        <v>161</v>
      </c>
      <c r="AB894" t="s">
        <v>162</v>
      </c>
      <c r="AC894" t="s">
        <v>58</v>
      </c>
      <c r="AD894" t="s">
        <v>46</v>
      </c>
      <c r="AE894" t="s">
        <v>47</v>
      </c>
      <c r="AF894" t="s">
        <v>81</v>
      </c>
      <c r="AG894" t="s">
        <v>64</v>
      </c>
      <c r="AH894" t="s">
        <v>60</v>
      </c>
      <c r="AI894" t="s">
        <v>61</v>
      </c>
      <c r="AJ894" t="s">
        <v>63</v>
      </c>
      <c r="AK894" t="s">
        <v>62</v>
      </c>
    </row>
    <row r="895" spans="1:37" x14ac:dyDescent="0.25">
      <c r="A895">
        <v>522</v>
      </c>
      <c r="B895" t="s">
        <v>37</v>
      </c>
      <c r="C895" t="s">
        <v>38</v>
      </c>
      <c r="D895" t="s">
        <v>4553</v>
      </c>
      <c r="E895" t="s">
        <v>4554</v>
      </c>
      <c r="F895" t="s">
        <v>350</v>
      </c>
      <c r="G895" t="s">
        <v>1018</v>
      </c>
      <c r="H895" t="s">
        <v>4555</v>
      </c>
      <c r="I895" s="1">
        <v>36911</v>
      </c>
      <c r="J895" t="s">
        <v>44</v>
      </c>
      <c r="K895" t="s">
        <v>45</v>
      </c>
      <c r="L895">
        <v>29</v>
      </c>
      <c r="M895" t="s">
        <v>46</v>
      </c>
      <c r="N895">
        <v>2</v>
      </c>
      <c r="O895" t="s">
        <v>362</v>
      </c>
      <c r="P895">
        <v>2</v>
      </c>
      <c r="Q895" t="s">
        <v>2876</v>
      </c>
      <c r="R895" t="b">
        <v>0</v>
      </c>
      <c r="S895" t="s">
        <v>4556</v>
      </c>
      <c r="T895">
        <v>90605</v>
      </c>
      <c r="U895">
        <v>2461813314</v>
      </c>
      <c r="V895" t="s">
        <v>4557</v>
      </c>
      <c r="W895" t="s">
        <v>4558</v>
      </c>
      <c r="X895" t="s">
        <v>4559</v>
      </c>
      <c r="Y895" t="s">
        <v>395</v>
      </c>
      <c r="Z895" t="s">
        <v>94</v>
      </c>
      <c r="AA895" t="s">
        <v>147</v>
      </c>
      <c r="AB895" t="s">
        <v>148</v>
      </c>
      <c r="AC895" t="s">
        <v>58</v>
      </c>
      <c r="AD895" t="s">
        <v>46</v>
      </c>
      <c r="AE895" t="s">
        <v>149</v>
      </c>
      <c r="AF895" t="s">
        <v>59</v>
      </c>
      <c r="AG895" t="s">
        <v>64</v>
      </c>
      <c r="AH895" t="s">
        <v>62</v>
      </c>
      <c r="AI895" t="s">
        <v>61</v>
      </c>
      <c r="AJ895" t="s">
        <v>60</v>
      </c>
      <c r="AK895" t="s">
        <v>63</v>
      </c>
    </row>
    <row r="896" spans="1:37" x14ac:dyDescent="0.25">
      <c r="A896">
        <v>537</v>
      </c>
      <c r="B896" t="s">
        <v>37</v>
      </c>
      <c r="C896" t="s">
        <v>38</v>
      </c>
      <c r="D896" t="s">
        <v>4668</v>
      </c>
      <c r="E896" t="s">
        <v>1944</v>
      </c>
      <c r="F896" t="s">
        <v>350</v>
      </c>
      <c r="G896" t="s">
        <v>1261</v>
      </c>
      <c r="H896" t="s">
        <v>4669</v>
      </c>
      <c r="I896" s="1">
        <v>37194</v>
      </c>
      <c r="J896" t="s">
        <v>70</v>
      </c>
      <c r="K896" t="s">
        <v>45</v>
      </c>
      <c r="L896">
        <v>29</v>
      </c>
      <c r="M896" t="s">
        <v>46</v>
      </c>
      <c r="N896">
        <v>10</v>
      </c>
      <c r="O896" t="s">
        <v>149</v>
      </c>
      <c r="P896">
        <v>1</v>
      </c>
      <c r="Q896" t="s">
        <v>376</v>
      </c>
      <c r="R896" t="b">
        <v>0</v>
      </c>
      <c r="S896" t="s">
        <v>4670</v>
      </c>
      <c r="T896">
        <v>90802</v>
      </c>
      <c r="U896">
        <v>2461044136</v>
      </c>
      <c r="V896" t="s">
        <v>4671</v>
      </c>
      <c r="W896" t="s">
        <v>4672</v>
      </c>
      <c r="X896" t="s">
        <v>4673</v>
      </c>
      <c r="Y896" t="s">
        <v>93</v>
      </c>
      <c r="Z896" t="s">
        <v>991</v>
      </c>
      <c r="AA896" t="s">
        <v>4674</v>
      </c>
      <c r="AB896" t="s">
        <v>4675</v>
      </c>
      <c r="AC896" t="s">
        <v>58</v>
      </c>
      <c r="AD896" t="s">
        <v>46</v>
      </c>
      <c r="AE896" t="s">
        <v>2021</v>
      </c>
      <c r="AF896" t="s">
        <v>59</v>
      </c>
      <c r="AG896" t="s">
        <v>64</v>
      </c>
      <c r="AH896" t="s">
        <v>60</v>
      </c>
      <c r="AI896" t="s">
        <v>62</v>
      </c>
      <c r="AJ896" t="s">
        <v>61</v>
      </c>
      <c r="AK896" t="s">
        <v>63</v>
      </c>
    </row>
    <row r="897" spans="1:37" x14ac:dyDescent="0.25">
      <c r="A897">
        <v>562</v>
      </c>
      <c r="B897" t="s">
        <v>37</v>
      </c>
      <c r="C897" t="s">
        <v>38</v>
      </c>
      <c r="D897" t="s">
        <v>4853</v>
      </c>
      <c r="E897" t="s">
        <v>4854</v>
      </c>
      <c r="F897" t="s">
        <v>350</v>
      </c>
      <c r="G897" t="s">
        <v>782</v>
      </c>
      <c r="H897" t="s">
        <v>4855</v>
      </c>
      <c r="I897" s="1">
        <v>37131</v>
      </c>
      <c r="J897" t="s">
        <v>70</v>
      </c>
      <c r="K897" t="s">
        <v>45</v>
      </c>
      <c r="L897">
        <v>29</v>
      </c>
      <c r="M897" t="s">
        <v>46</v>
      </c>
      <c r="N897">
        <v>60</v>
      </c>
      <c r="O897" t="s">
        <v>817</v>
      </c>
      <c r="P897">
        <v>1</v>
      </c>
      <c r="Q897" t="s">
        <v>818</v>
      </c>
      <c r="R897" t="s">
        <v>4856</v>
      </c>
      <c r="S897" t="s">
        <v>1417</v>
      </c>
      <c r="T897">
        <v>90190</v>
      </c>
      <c r="U897">
        <v>4619789</v>
      </c>
      <c r="V897" t="s">
        <v>4857</v>
      </c>
      <c r="W897" t="s">
        <v>4858</v>
      </c>
      <c r="X897" t="s">
        <v>4859</v>
      </c>
      <c r="Y897" t="s">
        <v>823</v>
      </c>
      <c r="Z897" t="s">
        <v>94</v>
      </c>
      <c r="AA897" t="s">
        <v>2219</v>
      </c>
      <c r="AB897" t="s">
        <v>2220</v>
      </c>
      <c r="AC897" t="s">
        <v>58</v>
      </c>
      <c r="AD897" t="s">
        <v>46</v>
      </c>
      <c r="AE897" t="s">
        <v>721</v>
      </c>
      <c r="AF897" t="s">
        <v>81</v>
      </c>
      <c r="AG897" t="s">
        <v>64</v>
      </c>
      <c r="AH897" t="s">
        <v>63</v>
      </c>
      <c r="AI897" t="s">
        <v>60</v>
      </c>
      <c r="AJ897" t="s">
        <v>62</v>
      </c>
      <c r="AK897" t="s">
        <v>61</v>
      </c>
    </row>
    <row r="898" spans="1:37" x14ac:dyDescent="0.25">
      <c r="A898">
        <v>575</v>
      </c>
      <c r="B898" t="s">
        <v>37</v>
      </c>
      <c r="C898" t="s">
        <v>38</v>
      </c>
      <c r="D898" t="s">
        <v>4952</v>
      </c>
      <c r="E898" t="s">
        <v>4953</v>
      </c>
      <c r="F898" t="s">
        <v>350</v>
      </c>
      <c r="G898" t="s">
        <v>4381</v>
      </c>
      <c r="H898" t="s">
        <v>4954</v>
      </c>
      <c r="I898" s="1">
        <v>36982</v>
      </c>
      <c r="J898" t="s">
        <v>70</v>
      </c>
      <c r="K898" t="s">
        <v>45</v>
      </c>
      <c r="L898">
        <v>29</v>
      </c>
      <c r="M898" t="s">
        <v>46</v>
      </c>
      <c r="N898">
        <v>59</v>
      </c>
      <c r="O898" t="s">
        <v>3257</v>
      </c>
      <c r="P898">
        <v>1</v>
      </c>
      <c r="Q898" t="s">
        <v>4686</v>
      </c>
      <c r="R898" t="s">
        <v>4955</v>
      </c>
      <c r="S898" t="s">
        <v>4688</v>
      </c>
      <c r="T898">
        <v>90867</v>
      </c>
      <c r="U898">
        <v>2464973824</v>
      </c>
      <c r="V898" t="s">
        <v>4956</v>
      </c>
      <c r="W898" t="s">
        <v>4957</v>
      </c>
      <c r="X898" t="s">
        <v>4958</v>
      </c>
      <c r="Y898" t="s">
        <v>823</v>
      </c>
      <c r="Z898" t="s">
        <v>94</v>
      </c>
      <c r="AA898" t="s">
        <v>3255</v>
      </c>
      <c r="AB898" t="s">
        <v>3256</v>
      </c>
      <c r="AC898" t="s">
        <v>58</v>
      </c>
      <c r="AD898" t="s">
        <v>46</v>
      </c>
      <c r="AE898" t="s">
        <v>3257</v>
      </c>
      <c r="AF898" t="s">
        <v>81</v>
      </c>
      <c r="AG898" t="s">
        <v>64</v>
      </c>
      <c r="AH898" t="s">
        <v>63</v>
      </c>
      <c r="AI898" t="s">
        <v>62</v>
      </c>
      <c r="AJ898" t="s">
        <v>60</v>
      </c>
      <c r="AK898" t="s">
        <v>61</v>
      </c>
    </row>
    <row r="899" spans="1:37" x14ac:dyDescent="0.25">
      <c r="A899">
        <v>787</v>
      </c>
      <c r="B899" t="s">
        <v>37</v>
      </c>
      <c r="C899" t="s">
        <v>38</v>
      </c>
      <c r="D899" t="s">
        <v>6562</v>
      </c>
      <c r="E899" t="s">
        <v>305</v>
      </c>
      <c r="F899" t="s">
        <v>350</v>
      </c>
      <c r="G899" t="s">
        <v>250</v>
      </c>
      <c r="H899" t="s">
        <v>6563</v>
      </c>
      <c r="I899" s="1">
        <v>37227</v>
      </c>
      <c r="J899" t="s">
        <v>70</v>
      </c>
      <c r="K899" t="s">
        <v>45</v>
      </c>
      <c r="L899">
        <v>29</v>
      </c>
      <c r="M899" t="s">
        <v>46</v>
      </c>
      <c r="N899">
        <v>50</v>
      </c>
      <c r="O899" t="s">
        <v>252</v>
      </c>
      <c r="P899">
        <v>1</v>
      </c>
      <c r="Q899" t="s">
        <v>253</v>
      </c>
      <c r="R899" t="s">
        <v>6564</v>
      </c>
      <c r="S899" t="s">
        <v>6565</v>
      </c>
      <c r="T899">
        <v>90840</v>
      </c>
      <c r="U899">
        <v>2461029449</v>
      </c>
      <c r="V899" t="s">
        <v>6566</v>
      </c>
      <c r="W899" t="s">
        <v>6567</v>
      </c>
      <c r="X899" t="s">
        <v>3626</v>
      </c>
      <c r="Y899" t="s">
        <v>1464</v>
      </c>
      <c r="Z899" t="s">
        <v>55</v>
      </c>
      <c r="AA899" t="s">
        <v>121</v>
      </c>
      <c r="AB899" t="s">
        <v>122</v>
      </c>
      <c r="AC899" t="s">
        <v>58</v>
      </c>
      <c r="AD899" t="s">
        <v>46</v>
      </c>
      <c r="AE899" t="s">
        <v>47</v>
      </c>
      <c r="AF899" t="s">
        <v>59</v>
      </c>
      <c r="AG899" t="s">
        <v>64</v>
      </c>
      <c r="AH899" t="s">
        <v>61</v>
      </c>
      <c r="AI899" t="s">
        <v>62</v>
      </c>
      <c r="AJ899" t="s">
        <v>63</v>
      </c>
      <c r="AK899" t="s">
        <v>60</v>
      </c>
    </row>
    <row r="900" spans="1:37" x14ac:dyDescent="0.25">
      <c r="A900">
        <v>944</v>
      </c>
      <c r="B900" t="s">
        <v>37</v>
      </c>
      <c r="C900" t="s">
        <v>38</v>
      </c>
      <c r="D900" t="s">
        <v>7750</v>
      </c>
      <c r="E900" t="s">
        <v>7751</v>
      </c>
      <c r="F900" t="s">
        <v>350</v>
      </c>
      <c r="G900" t="s">
        <v>5429</v>
      </c>
      <c r="H900" t="s">
        <v>7752</v>
      </c>
      <c r="I900" s="1">
        <v>36959</v>
      </c>
      <c r="J900" t="s">
        <v>70</v>
      </c>
      <c r="K900" t="s">
        <v>45</v>
      </c>
      <c r="L900">
        <v>29</v>
      </c>
      <c r="M900" t="s">
        <v>46</v>
      </c>
      <c r="N900">
        <v>51</v>
      </c>
      <c r="O900" t="s">
        <v>401</v>
      </c>
      <c r="P900">
        <v>1</v>
      </c>
      <c r="Q900" t="s">
        <v>402</v>
      </c>
      <c r="R900" t="s">
        <v>7753</v>
      </c>
      <c r="S900" t="s">
        <v>404</v>
      </c>
      <c r="T900">
        <v>90738</v>
      </c>
      <c r="U900">
        <v>2461680104</v>
      </c>
      <c r="V900" t="s">
        <v>7754</v>
      </c>
      <c r="W900" t="s">
        <v>7755</v>
      </c>
      <c r="X900" t="s">
        <v>7756</v>
      </c>
      <c r="Y900" t="s">
        <v>78</v>
      </c>
      <c r="Z900" t="s">
        <v>55</v>
      </c>
      <c r="AA900" t="s">
        <v>408</v>
      </c>
      <c r="AB900" t="s">
        <v>409</v>
      </c>
      <c r="AC900" t="s">
        <v>58</v>
      </c>
      <c r="AD900" t="s">
        <v>46</v>
      </c>
      <c r="AE900" t="s">
        <v>401</v>
      </c>
      <c r="AF900" t="s">
        <v>81</v>
      </c>
      <c r="AG900" t="s">
        <v>64</v>
      </c>
      <c r="AH900" t="s">
        <v>62</v>
      </c>
      <c r="AI900" t="s">
        <v>61</v>
      </c>
      <c r="AJ900" t="s">
        <v>60</v>
      </c>
      <c r="AK900" t="s">
        <v>63</v>
      </c>
    </row>
    <row r="901" spans="1:37" x14ac:dyDescent="0.25">
      <c r="A901">
        <v>945</v>
      </c>
      <c r="B901" t="s">
        <v>37</v>
      </c>
      <c r="C901" t="s">
        <v>38</v>
      </c>
      <c r="D901" t="s">
        <v>7757</v>
      </c>
      <c r="E901" t="s">
        <v>3638</v>
      </c>
      <c r="F901" t="s">
        <v>350</v>
      </c>
      <c r="G901" t="s">
        <v>4381</v>
      </c>
      <c r="H901" t="s">
        <v>7758</v>
      </c>
      <c r="I901" s="1">
        <v>37179</v>
      </c>
      <c r="J901" t="s">
        <v>70</v>
      </c>
      <c r="K901" t="s">
        <v>45</v>
      </c>
      <c r="L901">
        <v>29</v>
      </c>
      <c r="M901" t="s">
        <v>46</v>
      </c>
      <c r="N901">
        <v>44</v>
      </c>
      <c r="O901" t="s">
        <v>181</v>
      </c>
      <c r="P901">
        <v>1</v>
      </c>
      <c r="Q901" t="s">
        <v>182</v>
      </c>
      <c r="R901" t="s">
        <v>7759</v>
      </c>
      <c r="S901" t="s">
        <v>7760</v>
      </c>
      <c r="T901">
        <v>90740</v>
      </c>
      <c r="U901">
        <v>2461348218</v>
      </c>
      <c r="V901" t="s">
        <v>7761</v>
      </c>
      <c r="W901" t="s">
        <v>7762</v>
      </c>
      <c r="X901" t="s">
        <v>7763</v>
      </c>
      <c r="Y901" t="s">
        <v>497</v>
      </c>
      <c r="Z901" t="s">
        <v>94</v>
      </c>
      <c r="AA901" t="s">
        <v>909</v>
      </c>
      <c r="AB901" t="s">
        <v>2092</v>
      </c>
      <c r="AC901" t="s">
        <v>58</v>
      </c>
      <c r="AD901" t="s">
        <v>46</v>
      </c>
      <c r="AE901" t="s">
        <v>181</v>
      </c>
      <c r="AF901" t="s">
        <v>81</v>
      </c>
      <c r="AG901" t="s">
        <v>64</v>
      </c>
      <c r="AH901" t="s">
        <v>60</v>
      </c>
      <c r="AI901" t="s">
        <v>63</v>
      </c>
      <c r="AJ901" t="s">
        <v>61</v>
      </c>
      <c r="AK901" t="s">
        <v>62</v>
      </c>
    </row>
    <row r="902" spans="1:37" x14ac:dyDescent="0.25">
      <c r="A902">
        <v>1097</v>
      </c>
      <c r="B902" t="s">
        <v>37</v>
      </c>
      <c r="C902" t="s">
        <v>38</v>
      </c>
      <c r="D902" t="s">
        <v>8871</v>
      </c>
      <c r="E902" t="s">
        <v>3638</v>
      </c>
      <c r="F902" t="s">
        <v>350</v>
      </c>
      <c r="G902" t="s">
        <v>2601</v>
      </c>
      <c r="H902" t="s">
        <v>8872</v>
      </c>
      <c r="I902" s="1">
        <v>36972</v>
      </c>
      <c r="J902" t="s">
        <v>70</v>
      </c>
      <c r="K902" t="s">
        <v>45</v>
      </c>
      <c r="L902">
        <v>29</v>
      </c>
      <c r="M902" t="s">
        <v>46</v>
      </c>
      <c r="N902">
        <v>17</v>
      </c>
      <c r="O902" t="s">
        <v>8536</v>
      </c>
      <c r="P902">
        <v>1</v>
      </c>
      <c r="Q902" t="s">
        <v>8537</v>
      </c>
      <c r="R902" t="s">
        <v>8873</v>
      </c>
      <c r="S902" t="s">
        <v>4140</v>
      </c>
      <c r="T902">
        <v>90870</v>
      </c>
      <c r="U902">
        <v>2819537</v>
      </c>
      <c r="V902" t="s">
        <v>8874</v>
      </c>
      <c r="W902" t="s">
        <v>8875</v>
      </c>
      <c r="X902" t="s">
        <v>8876</v>
      </c>
      <c r="Y902" t="s">
        <v>145</v>
      </c>
      <c r="Z902" t="s">
        <v>146</v>
      </c>
      <c r="AA902" t="s">
        <v>8543</v>
      </c>
      <c r="AB902" t="s">
        <v>8544</v>
      </c>
      <c r="AC902" t="s">
        <v>58</v>
      </c>
      <c r="AD902" t="s">
        <v>46</v>
      </c>
      <c r="AE902" t="s">
        <v>8536</v>
      </c>
      <c r="AF902" t="s">
        <v>59</v>
      </c>
      <c r="AG902" t="s">
        <v>64</v>
      </c>
      <c r="AH902" t="s">
        <v>62</v>
      </c>
      <c r="AI902" t="s">
        <v>60</v>
      </c>
      <c r="AJ902" t="s">
        <v>61</v>
      </c>
      <c r="AK902" t="s">
        <v>63</v>
      </c>
    </row>
    <row r="903" spans="1:37" x14ac:dyDescent="0.25">
      <c r="A903">
        <v>297</v>
      </c>
      <c r="B903" t="s">
        <v>37</v>
      </c>
      <c r="C903" t="s">
        <v>38</v>
      </c>
      <c r="D903" t="s">
        <v>2807</v>
      </c>
      <c r="E903" t="s">
        <v>2808</v>
      </c>
      <c r="F903" t="s">
        <v>350</v>
      </c>
      <c r="G903" t="s">
        <v>1983</v>
      </c>
      <c r="H903" t="s">
        <v>2809</v>
      </c>
      <c r="I903" s="1">
        <v>36998</v>
      </c>
      <c r="J903" t="s">
        <v>70</v>
      </c>
      <c r="K903" t="s">
        <v>45</v>
      </c>
      <c r="L903">
        <v>29</v>
      </c>
      <c r="M903" t="s">
        <v>46</v>
      </c>
      <c r="N903">
        <v>33</v>
      </c>
      <c r="O903" t="s">
        <v>47</v>
      </c>
      <c r="P903">
        <v>1</v>
      </c>
      <c r="Q903" t="s">
        <v>114</v>
      </c>
      <c r="R903" t="b">
        <v>0</v>
      </c>
      <c r="S903" t="s">
        <v>157</v>
      </c>
      <c r="T903">
        <v>90000</v>
      </c>
      <c r="U903">
        <v>4620672</v>
      </c>
      <c r="V903" t="s">
        <v>2810</v>
      </c>
      <c r="W903" t="s">
        <v>2811</v>
      </c>
      <c r="X903" t="s">
        <v>2812</v>
      </c>
      <c r="Y903" t="s">
        <v>145</v>
      </c>
      <c r="Z903" t="s">
        <v>94</v>
      </c>
      <c r="AA903" t="s">
        <v>121</v>
      </c>
      <c r="AB903" t="s">
        <v>122</v>
      </c>
      <c r="AC903" t="s">
        <v>58</v>
      </c>
      <c r="AD903" t="s">
        <v>46</v>
      </c>
      <c r="AE903" t="s">
        <v>47</v>
      </c>
      <c r="AF903" t="s">
        <v>59</v>
      </c>
      <c r="AG903" t="s">
        <v>61</v>
      </c>
      <c r="AH903" t="s">
        <v>63</v>
      </c>
      <c r="AI903" t="s">
        <v>62</v>
      </c>
      <c r="AJ903" t="s">
        <v>64</v>
      </c>
      <c r="AK903" t="s">
        <v>60</v>
      </c>
    </row>
    <row r="904" spans="1:37" x14ac:dyDescent="0.25">
      <c r="A904">
        <v>322</v>
      </c>
      <c r="B904" t="s">
        <v>37</v>
      </c>
      <c r="C904" t="s">
        <v>38</v>
      </c>
      <c r="D904" t="s">
        <v>2995</v>
      </c>
      <c r="E904" t="s">
        <v>2996</v>
      </c>
      <c r="F904" t="s">
        <v>350</v>
      </c>
      <c r="G904" t="s">
        <v>295</v>
      </c>
      <c r="H904" t="s">
        <v>2997</v>
      </c>
      <c r="I904" s="1">
        <v>37172</v>
      </c>
      <c r="J904" t="s">
        <v>44</v>
      </c>
      <c r="K904" t="s">
        <v>45</v>
      </c>
      <c r="L904">
        <v>29</v>
      </c>
      <c r="M904" t="s">
        <v>46</v>
      </c>
      <c r="N904">
        <v>33</v>
      </c>
      <c r="O904" t="s">
        <v>47</v>
      </c>
      <c r="P904">
        <v>13</v>
      </c>
      <c r="Q904" t="s">
        <v>297</v>
      </c>
      <c r="R904" t="b">
        <v>0</v>
      </c>
      <c r="S904" t="s">
        <v>299</v>
      </c>
      <c r="T904">
        <v>90112</v>
      </c>
      <c r="U904">
        <v>2484888625</v>
      </c>
      <c r="V904" t="s">
        <v>2998</v>
      </c>
      <c r="W904" t="s">
        <v>2999</v>
      </c>
      <c r="X904" t="s">
        <v>3000</v>
      </c>
      <c r="Y904" t="s">
        <v>1817</v>
      </c>
      <c r="Z904" t="s">
        <v>146</v>
      </c>
      <c r="AA904" t="s">
        <v>121</v>
      </c>
      <c r="AB904" t="s">
        <v>122</v>
      </c>
      <c r="AC904" t="s">
        <v>58</v>
      </c>
      <c r="AD904" t="s">
        <v>46</v>
      </c>
      <c r="AE904" t="s">
        <v>47</v>
      </c>
      <c r="AF904" t="s">
        <v>59</v>
      </c>
      <c r="AG904" t="s">
        <v>61</v>
      </c>
      <c r="AH904" t="s">
        <v>63</v>
      </c>
      <c r="AI904" t="s">
        <v>60</v>
      </c>
      <c r="AJ904" t="s">
        <v>64</v>
      </c>
      <c r="AK904" t="s">
        <v>62</v>
      </c>
    </row>
    <row r="905" spans="1:37" x14ac:dyDescent="0.25">
      <c r="A905">
        <v>350</v>
      </c>
      <c r="B905" t="s">
        <v>37</v>
      </c>
      <c r="C905" t="s">
        <v>38</v>
      </c>
      <c r="D905" t="s">
        <v>3218</v>
      </c>
      <c r="E905" t="s">
        <v>3219</v>
      </c>
      <c r="F905" t="s">
        <v>350</v>
      </c>
      <c r="G905" t="s">
        <v>97</v>
      </c>
      <c r="H905" t="s">
        <v>3220</v>
      </c>
      <c r="I905" s="1">
        <v>37167</v>
      </c>
      <c r="J905" t="s">
        <v>44</v>
      </c>
      <c r="K905" t="s">
        <v>45</v>
      </c>
      <c r="L905">
        <v>29</v>
      </c>
      <c r="M905" t="s">
        <v>46</v>
      </c>
      <c r="N905">
        <v>36</v>
      </c>
      <c r="O905" t="s">
        <v>127</v>
      </c>
      <c r="P905">
        <v>7</v>
      </c>
      <c r="Q905" t="s">
        <v>2457</v>
      </c>
      <c r="R905" t="s">
        <v>3221</v>
      </c>
      <c r="S905" t="s">
        <v>341</v>
      </c>
      <c r="T905">
        <v>90160</v>
      </c>
      <c r="U905">
        <v>2464632495</v>
      </c>
      <c r="V905" t="s">
        <v>3222</v>
      </c>
      <c r="W905" t="s">
        <v>3223</v>
      </c>
      <c r="X905" t="s">
        <v>3224</v>
      </c>
      <c r="Y905" t="s">
        <v>78</v>
      </c>
      <c r="Z905" t="s">
        <v>146</v>
      </c>
      <c r="AA905" t="s">
        <v>2341</v>
      </c>
      <c r="AB905" t="s">
        <v>2342</v>
      </c>
      <c r="AC905" t="s">
        <v>58</v>
      </c>
      <c r="AD905" t="s">
        <v>46</v>
      </c>
      <c r="AE905" t="s">
        <v>71</v>
      </c>
      <c r="AF905" t="s">
        <v>59</v>
      </c>
      <c r="AG905" t="s">
        <v>61</v>
      </c>
      <c r="AH905" t="s">
        <v>60</v>
      </c>
      <c r="AI905" t="s">
        <v>63</v>
      </c>
      <c r="AJ905" t="s">
        <v>64</v>
      </c>
      <c r="AK905" t="s">
        <v>62</v>
      </c>
    </row>
    <row r="906" spans="1:37" x14ac:dyDescent="0.25">
      <c r="A906">
        <v>402</v>
      </c>
      <c r="B906" t="s">
        <v>37</v>
      </c>
      <c r="C906" t="s">
        <v>38</v>
      </c>
      <c r="D906" t="s">
        <v>3614</v>
      </c>
      <c r="E906" t="s">
        <v>3615</v>
      </c>
      <c r="F906" t="s">
        <v>350</v>
      </c>
      <c r="G906" t="s">
        <v>387</v>
      </c>
      <c r="H906" t="s">
        <v>3616</v>
      </c>
      <c r="I906" s="1">
        <v>37133</v>
      </c>
      <c r="J906" t="s">
        <v>44</v>
      </c>
      <c r="K906" t="s">
        <v>45</v>
      </c>
      <c r="L906">
        <v>29</v>
      </c>
      <c r="M906" t="s">
        <v>46</v>
      </c>
      <c r="N906">
        <v>2</v>
      </c>
      <c r="O906" t="s">
        <v>362</v>
      </c>
      <c r="P906">
        <v>5</v>
      </c>
      <c r="Q906" t="s">
        <v>628</v>
      </c>
      <c r="R906" t="s">
        <v>3617</v>
      </c>
      <c r="S906" t="s">
        <v>365</v>
      </c>
      <c r="T906">
        <v>90600</v>
      </c>
      <c r="U906">
        <v>2461572433</v>
      </c>
      <c r="V906" t="s">
        <v>3618</v>
      </c>
      <c r="W906" t="s">
        <v>3619</v>
      </c>
      <c r="X906" t="s">
        <v>3620</v>
      </c>
      <c r="Y906" t="s">
        <v>54</v>
      </c>
      <c r="Z906" t="s">
        <v>238</v>
      </c>
      <c r="AA906" t="s">
        <v>174</v>
      </c>
      <c r="AB906" t="s">
        <v>175</v>
      </c>
      <c r="AC906" t="s">
        <v>58</v>
      </c>
      <c r="AD906" t="s">
        <v>46</v>
      </c>
      <c r="AE906" t="s">
        <v>47</v>
      </c>
      <c r="AF906" t="s">
        <v>59</v>
      </c>
      <c r="AG906" t="s">
        <v>61</v>
      </c>
      <c r="AH906" t="s">
        <v>62</v>
      </c>
      <c r="AI906" t="s">
        <v>60</v>
      </c>
      <c r="AJ906" t="s">
        <v>63</v>
      </c>
      <c r="AK906" t="s">
        <v>64</v>
      </c>
    </row>
    <row r="907" spans="1:37" x14ac:dyDescent="0.25">
      <c r="A907">
        <v>539</v>
      </c>
      <c r="B907" t="s">
        <v>37</v>
      </c>
      <c r="C907" t="s">
        <v>38</v>
      </c>
      <c r="D907" t="s">
        <v>4684</v>
      </c>
      <c r="E907" t="s">
        <v>3990</v>
      </c>
      <c r="F907" t="s">
        <v>350</v>
      </c>
      <c r="G907" t="s">
        <v>1791</v>
      </c>
      <c r="H907" t="s">
        <v>4685</v>
      </c>
      <c r="I907" s="1">
        <v>37017</v>
      </c>
      <c r="J907" t="s">
        <v>44</v>
      </c>
      <c r="K907" t="s">
        <v>45</v>
      </c>
      <c r="L907">
        <v>29</v>
      </c>
      <c r="M907" t="s">
        <v>46</v>
      </c>
      <c r="N907">
        <v>59</v>
      </c>
      <c r="O907" t="s">
        <v>3257</v>
      </c>
      <c r="P907">
        <v>1</v>
      </c>
      <c r="Q907" t="s">
        <v>4686</v>
      </c>
      <c r="R907" t="s">
        <v>4687</v>
      </c>
      <c r="S907" t="s">
        <v>4688</v>
      </c>
      <c r="T907">
        <v>90860</v>
      </c>
      <c r="U907" t="s">
        <v>4689</v>
      </c>
      <c r="V907" t="s">
        <v>4690</v>
      </c>
      <c r="W907" t="s">
        <v>4691</v>
      </c>
      <c r="X907" t="s">
        <v>4692</v>
      </c>
      <c r="Y907" t="s">
        <v>145</v>
      </c>
      <c r="Z907" t="s">
        <v>567</v>
      </c>
      <c r="AA907" t="s">
        <v>3255</v>
      </c>
      <c r="AB907" t="s">
        <v>3256</v>
      </c>
      <c r="AC907" t="s">
        <v>58</v>
      </c>
      <c r="AD907" t="s">
        <v>46</v>
      </c>
      <c r="AE907" t="s">
        <v>3257</v>
      </c>
      <c r="AF907" t="s">
        <v>81</v>
      </c>
      <c r="AG907" t="s">
        <v>61</v>
      </c>
      <c r="AH907" t="s">
        <v>60</v>
      </c>
      <c r="AI907" t="s">
        <v>63</v>
      </c>
      <c r="AJ907" t="s">
        <v>64</v>
      </c>
      <c r="AK907" t="s">
        <v>62</v>
      </c>
    </row>
    <row r="908" spans="1:37" x14ac:dyDescent="0.25">
      <c r="A908">
        <v>616</v>
      </c>
      <c r="B908" t="s">
        <v>37</v>
      </c>
      <c r="C908" t="s">
        <v>38</v>
      </c>
      <c r="D908" t="s">
        <v>5272</v>
      </c>
      <c r="E908" t="s">
        <v>5273</v>
      </c>
      <c r="F908" t="s">
        <v>350</v>
      </c>
      <c r="G908" t="s">
        <v>436</v>
      </c>
      <c r="H908" t="s">
        <v>5274</v>
      </c>
      <c r="I908" s="1">
        <v>36899</v>
      </c>
      <c r="J908" t="s">
        <v>44</v>
      </c>
      <c r="K908" t="s">
        <v>45</v>
      </c>
      <c r="L908">
        <v>29</v>
      </c>
      <c r="M908" t="s">
        <v>46</v>
      </c>
      <c r="N908">
        <v>33</v>
      </c>
      <c r="O908" t="s">
        <v>47</v>
      </c>
      <c r="P908">
        <v>16</v>
      </c>
      <c r="Q908" t="s">
        <v>48</v>
      </c>
      <c r="R908" t="s">
        <v>5275</v>
      </c>
      <c r="S908" t="s">
        <v>50</v>
      </c>
      <c r="T908">
        <v>90110</v>
      </c>
      <c r="U908">
        <v>2461489046</v>
      </c>
      <c r="V908" t="s">
        <v>5276</v>
      </c>
      <c r="W908" t="s">
        <v>5277</v>
      </c>
      <c r="X908" t="s">
        <v>5278</v>
      </c>
      <c r="Y908" t="s">
        <v>671</v>
      </c>
      <c r="Z908" t="s">
        <v>11146</v>
      </c>
      <c r="AA908" t="s">
        <v>56</v>
      </c>
      <c r="AB908" t="s">
        <v>57</v>
      </c>
      <c r="AC908" t="s">
        <v>58</v>
      </c>
      <c r="AD908" t="s">
        <v>46</v>
      </c>
      <c r="AE908" t="s">
        <v>47</v>
      </c>
      <c r="AF908" t="s">
        <v>59</v>
      </c>
      <c r="AG908" t="s">
        <v>61</v>
      </c>
      <c r="AH908" t="s">
        <v>60</v>
      </c>
      <c r="AI908" t="s">
        <v>63</v>
      </c>
      <c r="AJ908" t="s">
        <v>62</v>
      </c>
      <c r="AK908" t="s">
        <v>64</v>
      </c>
    </row>
    <row r="909" spans="1:37" x14ac:dyDescent="0.25">
      <c r="A909">
        <v>767</v>
      </c>
      <c r="B909" t="s">
        <v>37</v>
      </c>
      <c r="C909" t="s">
        <v>38</v>
      </c>
      <c r="D909" t="s">
        <v>6415</v>
      </c>
      <c r="E909" t="s">
        <v>4231</v>
      </c>
      <c r="F909" t="s">
        <v>350</v>
      </c>
      <c r="G909" t="s">
        <v>764</v>
      </c>
      <c r="H909" t="s">
        <v>6416</v>
      </c>
      <c r="I909" s="1">
        <v>36944</v>
      </c>
      <c r="J909" t="s">
        <v>70</v>
      </c>
      <c r="K909" t="s">
        <v>45</v>
      </c>
      <c r="L909">
        <v>29</v>
      </c>
      <c r="M909" t="s">
        <v>46</v>
      </c>
      <c r="N909">
        <v>33</v>
      </c>
      <c r="O909" t="s">
        <v>47</v>
      </c>
      <c r="P909">
        <v>1</v>
      </c>
      <c r="Q909" t="s">
        <v>114</v>
      </c>
      <c r="R909" t="s">
        <v>6417</v>
      </c>
      <c r="S909" t="s">
        <v>157</v>
      </c>
      <c r="T909">
        <v>90000</v>
      </c>
      <c r="U909">
        <v>4622195</v>
      </c>
      <c r="V909" t="s">
        <v>6418</v>
      </c>
      <c r="W909" t="s">
        <v>6419</v>
      </c>
      <c r="X909" t="s">
        <v>6420</v>
      </c>
      <c r="Y909" t="s">
        <v>78</v>
      </c>
      <c r="Z909" t="s">
        <v>120</v>
      </c>
      <c r="AA909" t="s">
        <v>121</v>
      </c>
      <c r="AB909" t="s">
        <v>122</v>
      </c>
      <c r="AC909" t="s">
        <v>58</v>
      </c>
      <c r="AD909" t="s">
        <v>46</v>
      </c>
      <c r="AE909" t="s">
        <v>47</v>
      </c>
      <c r="AF909" t="s">
        <v>59</v>
      </c>
      <c r="AG909" t="s">
        <v>61</v>
      </c>
      <c r="AH909" t="s">
        <v>62</v>
      </c>
      <c r="AI909" t="s">
        <v>60</v>
      </c>
      <c r="AJ909" t="s">
        <v>63</v>
      </c>
      <c r="AK909" t="s">
        <v>64</v>
      </c>
    </row>
    <row r="910" spans="1:37" x14ac:dyDescent="0.25">
      <c r="A910">
        <v>1285</v>
      </c>
      <c r="B910" t="s">
        <v>37</v>
      </c>
      <c r="C910" t="s">
        <v>38</v>
      </c>
      <c r="D910" t="s">
        <v>10237</v>
      </c>
      <c r="E910" t="s">
        <v>4380</v>
      </c>
      <c r="F910" t="s">
        <v>350</v>
      </c>
      <c r="G910" t="s">
        <v>1139</v>
      </c>
      <c r="H910" t="s">
        <v>10238</v>
      </c>
      <c r="I910" s="1">
        <v>37221</v>
      </c>
      <c r="J910" t="s">
        <v>44</v>
      </c>
      <c r="K910" t="s">
        <v>45</v>
      </c>
      <c r="L910">
        <v>29</v>
      </c>
      <c r="M910" t="s">
        <v>46</v>
      </c>
      <c r="N910">
        <v>41</v>
      </c>
      <c r="O910" t="s">
        <v>4438</v>
      </c>
      <c r="P910">
        <v>1</v>
      </c>
      <c r="Q910" t="s">
        <v>6342</v>
      </c>
      <c r="R910" t="s">
        <v>10239</v>
      </c>
      <c r="S910" t="s">
        <v>10240</v>
      </c>
      <c r="T910">
        <v>90796</v>
      </c>
      <c r="U910">
        <v>2222811696</v>
      </c>
      <c r="V910" t="s">
        <v>10241</v>
      </c>
      <c r="W910" t="s">
        <v>10242</v>
      </c>
      <c r="X910" t="s">
        <v>10243</v>
      </c>
      <c r="Y910" t="s">
        <v>303</v>
      </c>
      <c r="Z910" t="s">
        <v>567</v>
      </c>
      <c r="AA910" t="s">
        <v>10244</v>
      </c>
      <c r="AB910" t="s">
        <v>10245</v>
      </c>
      <c r="AC910" t="s">
        <v>58</v>
      </c>
      <c r="AD910" t="s">
        <v>46</v>
      </c>
      <c r="AE910" t="s">
        <v>4438</v>
      </c>
      <c r="AF910" t="s">
        <v>81</v>
      </c>
      <c r="AG910" t="s">
        <v>61</v>
      </c>
      <c r="AH910" t="s">
        <v>62</v>
      </c>
      <c r="AI910" t="s">
        <v>64</v>
      </c>
      <c r="AJ910" t="s">
        <v>60</v>
      </c>
      <c r="AK910" t="s">
        <v>63</v>
      </c>
    </row>
    <row r="911" spans="1:37" x14ac:dyDescent="0.25">
      <c r="A911">
        <v>1376</v>
      </c>
      <c r="B911" t="s">
        <v>37</v>
      </c>
      <c r="C911" t="s">
        <v>38</v>
      </c>
      <c r="D911" t="s">
        <v>10891</v>
      </c>
      <c r="E911" t="s">
        <v>4306</v>
      </c>
      <c r="F911" t="s">
        <v>350</v>
      </c>
      <c r="G911" t="s">
        <v>350</v>
      </c>
      <c r="H911" t="s">
        <v>10892</v>
      </c>
      <c r="I911" s="1">
        <v>37039</v>
      </c>
      <c r="J911" t="s">
        <v>70</v>
      </c>
      <c r="K911" t="s">
        <v>45</v>
      </c>
      <c r="L911">
        <v>29</v>
      </c>
      <c r="M911" t="s">
        <v>46</v>
      </c>
      <c r="N911">
        <v>32</v>
      </c>
      <c r="O911" t="s">
        <v>745</v>
      </c>
      <c r="P911">
        <v>19</v>
      </c>
      <c r="Q911" t="s">
        <v>8647</v>
      </c>
      <c r="R911" t="s">
        <v>11147</v>
      </c>
      <c r="S911" t="s">
        <v>10276</v>
      </c>
      <c r="T911">
        <v>90730</v>
      </c>
      <c r="U911">
        <v>2464631691</v>
      </c>
      <c r="V911" t="s">
        <v>10893</v>
      </c>
      <c r="W911" t="s">
        <v>10894</v>
      </c>
      <c r="X911" t="s">
        <v>10895</v>
      </c>
      <c r="Y911" t="s">
        <v>93</v>
      </c>
      <c r="Z911" t="s">
        <v>146</v>
      </c>
      <c r="AA911" t="s">
        <v>102</v>
      </c>
      <c r="AB911" t="s">
        <v>7439</v>
      </c>
      <c r="AC911" t="s">
        <v>58</v>
      </c>
      <c r="AD911" t="s">
        <v>46</v>
      </c>
      <c r="AE911" t="s">
        <v>745</v>
      </c>
      <c r="AF911" t="s">
        <v>81</v>
      </c>
      <c r="AG911" t="s">
        <v>61</v>
      </c>
      <c r="AH911" t="s">
        <v>60</v>
      </c>
      <c r="AI911" t="s">
        <v>64</v>
      </c>
      <c r="AJ911" t="s">
        <v>62</v>
      </c>
      <c r="AK911" t="s">
        <v>63</v>
      </c>
    </row>
    <row r="912" spans="1:37" x14ac:dyDescent="0.25">
      <c r="A912">
        <v>1380</v>
      </c>
      <c r="B912" t="s">
        <v>37</v>
      </c>
      <c r="C912" t="s">
        <v>38</v>
      </c>
      <c r="D912" t="s">
        <v>10915</v>
      </c>
      <c r="E912" t="s">
        <v>10916</v>
      </c>
      <c r="F912" t="s">
        <v>350</v>
      </c>
      <c r="G912" t="s">
        <v>295</v>
      </c>
      <c r="H912" t="s">
        <v>10917</v>
      </c>
      <c r="I912" s="1">
        <v>37249</v>
      </c>
      <c r="J912" t="s">
        <v>44</v>
      </c>
      <c r="K912" t="s">
        <v>45</v>
      </c>
      <c r="L912">
        <v>29</v>
      </c>
      <c r="M912" t="s">
        <v>46</v>
      </c>
      <c r="N912">
        <v>36</v>
      </c>
      <c r="O912" t="s">
        <v>127</v>
      </c>
      <c r="P912">
        <v>2</v>
      </c>
      <c r="Q912" t="s">
        <v>390</v>
      </c>
      <c r="R912" t="s">
        <v>10918</v>
      </c>
      <c r="S912" t="s">
        <v>10919</v>
      </c>
      <c r="T912">
        <v>90160</v>
      </c>
      <c r="U912">
        <v>2461318638</v>
      </c>
      <c r="V912" t="s">
        <v>10920</v>
      </c>
      <c r="W912" t="s">
        <v>10921</v>
      </c>
      <c r="X912" t="s">
        <v>10922</v>
      </c>
      <c r="Y912" t="s">
        <v>7522</v>
      </c>
      <c r="Z912" t="s">
        <v>94</v>
      </c>
      <c r="AA912" t="s">
        <v>161</v>
      </c>
      <c r="AB912" t="s">
        <v>162</v>
      </c>
      <c r="AC912" t="s">
        <v>58</v>
      </c>
      <c r="AD912" t="s">
        <v>46</v>
      </c>
      <c r="AE912" t="s">
        <v>47</v>
      </c>
      <c r="AF912" t="s">
        <v>81</v>
      </c>
      <c r="AG912" t="s">
        <v>61</v>
      </c>
      <c r="AH912" t="s">
        <v>60</v>
      </c>
      <c r="AI912" t="s">
        <v>63</v>
      </c>
      <c r="AJ912" t="s">
        <v>62</v>
      </c>
      <c r="AK912" t="s">
        <v>64</v>
      </c>
    </row>
    <row r="913" spans="1:37" x14ac:dyDescent="0.25">
      <c r="A913">
        <v>25</v>
      </c>
      <c r="B913" t="s">
        <v>37</v>
      </c>
      <c r="C913" t="s">
        <v>38</v>
      </c>
      <c r="D913" t="s">
        <v>348</v>
      </c>
      <c r="E913" t="s">
        <v>349</v>
      </c>
      <c r="F913" t="s">
        <v>350</v>
      </c>
      <c r="G913" t="s">
        <v>97</v>
      </c>
      <c r="H913" t="s">
        <v>351</v>
      </c>
      <c r="I913" s="1">
        <v>36988</v>
      </c>
      <c r="J913" t="s">
        <v>70</v>
      </c>
      <c r="K913" t="s">
        <v>45</v>
      </c>
      <c r="L913">
        <v>29</v>
      </c>
      <c r="M913" t="s">
        <v>46</v>
      </c>
      <c r="N913">
        <v>33</v>
      </c>
      <c r="O913" t="s">
        <v>47</v>
      </c>
      <c r="P913">
        <v>11</v>
      </c>
      <c r="Q913" t="s">
        <v>320</v>
      </c>
      <c r="R913" t="s">
        <v>352</v>
      </c>
      <c r="S913" t="s">
        <v>353</v>
      </c>
      <c r="T913">
        <v>90100</v>
      </c>
      <c r="U913">
        <v>2464626509</v>
      </c>
      <c r="V913" t="s">
        <v>354</v>
      </c>
      <c r="W913" t="s">
        <v>355</v>
      </c>
      <c r="X913" t="s">
        <v>356</v>
      </c>
      <c r="Y913" t="s">
        <v>145</v>
      </c>
      <c r="Z913" t="s">
        <v>238</v>
      </c>
      <c r="AA913" t="s">
        <v>121</v>
      </c>
      <c r="AB913" t="s">
        <v>122</v>
      </c>
      <c r="AC913" t="s">
        <v>58</v>
      </c>
      <c r="AD913" t="s">
        <v>46</v>
      </c>
      <c r="AE913" t="s">
        <v>47</v>
      </c>
      <c r="AF913" t="s">
        <v>59</v>
      </c>
      <c r="AG913" t="s">
        <v>62</v>
      </c>
      <c r="AH913" t="s">
        <v>63</v>
      </c>
      <c r="AI913" t="s">
        <v>64</v>
      </c>
      <c r="AJ913" t="s">
        <v>60</v>
      </c>
      <c r="AK913" t="s">
        <v>61</v>
      </c>
    </row>
    <row r="914" spans="1:37" x14ac:dyDescent="0.25">
      <c r="A914">
        <v>65</v>
      </c>
      <c r="B914" t="s">
        <v>37</v>
      </c>
      <c r="C914" t="s">
        <v>38</v>
      </c>
      <c r="D914" t="s">
        <v>771</v>
      </c>
      <c r="E914" t="s">
        <v>772</v>
      </c>
      <c r="F914" t="s">
        <v>350</v>
      </c>
      <c r="G914" t="s">
        <v>773</v>
      </c>
      <c r="H914" t="s">
        <v>774</v>
      </c>
      <c r="I914" s="1">
        <v>37229</v>
      </c>
      <c r="J914" t="s">
        <v>70</v>
      </c>
      <c r="K914" t="s">
        <v>45</v>
      </c>
      <c r="L914">
        <v>29</v>
      </c>
      <c r="M914" t="s">
        <v>46</v>
      </c>
      <c r="N914">
        <v>1</v>
      </c>
      <c r="O914" t="s">
        <v>775</v>
      </c>
      <c r="P914">
        <v>1</v>
      </c>
      <c r="Q914" t="s">
        <v>776</v>
      </c>
      <c r="R914" t="b">
        <v>0</v>
      </c>
      <c r="S914" t="s">
        <v>777</v>
      </c>
      <c r="T914">
        <v>90620</v>
      </c>
      <c r="U914">
        <v>2461186042</v>
      </c>
      <c r="V914" t="s">
        <v>778</v>
      </c>
      <c r="W914" t="s">
        <v>779</v>
      </c>
      <c r="X914" t="s">
        <v>780</v>
      </c>
      <c r="Y914" t="s">
        <v>671</v>
      </c>
      <c r="Z914" t="s">
        <v>120</v>
      </c>
      <c r="AA914" t="s">
        <v>147</v>
      </c>
      <c r="AB914" t="s">
        <v>148</v>
      </c>
      <c r="AC914" t="s">
        <v>58</v>
      </c>
      <c r="AD914" t="s">
        <v>46</v>
      </c>
      <c r="AE914" t="s">
        <v>149</v>
      </c>
      <c r="AF914" t="s">
        <v>59</v>
      </c>
      <c r="AG914" t="s">
        <v>62</v>
      </c>
      <c r="AH914" t="s">
        <v>60</v>
      </c>
      <c r="AI914" t="s">
        <v>64</v>
      </c>
      <c r="AJ914" t="s">
        <v>61</v>
      </c>
      <c r="AK914" t="s">
        <v>63</v>
      </c>
    </row>
    <row r="915" spans="1:37" x14ac:dyDescent="0.25">
      <c r="A915">
        <v>168</v>
      </c>
      <c r="B915" t="s">
        <v>37</v>
      </c>
      <c r="C915" t="s">
        <v>38</v>
      </c>
      <c r="D915" t="s">
        <v>1715</v>
      </c>
      <c r="E915" t="s">
        <v>1716</v>
      </c>
      <c r="F915" t="s">
        <v>350</v>
      </c>
      <c r="G915" t="s">
        <v>590</v>
      </c>
      <c r="H915" t="s">
        <v>1717</v>
      </c>
      <c r="I915" s="1">
        <v>37019</v>
      </c>
      <c r="J915" t="s">
        <v>70</v>
      </c>
      <c r="K915" t="s">
        <v>45</v>
      </c>
      <c r="L915">
        <v>29</v>
      </c>
      <c r="M915" t="s">
        <v>46</v>
      </c>
      <c r="N915">
        <v>26</v>
      </c>
      <c r="O915" t="s">
        <v>520</v>
      </c>
      <c r="P915">
        <v>4</v>
      </c>
      <c r="Q915" t="s">
        <v>1718</v>
      </c>
      <c r="R915" t="s">
        <v>1719</v>
      </c>
      <c r="S915" t="s">
        <v>157</v>
      </c>
      <c r="T915">
        <v>90640</v>
      </c>
      <c r="U915">
        <v>2461266074</v>
      </c>
      <c r="V915" t="s">
        <v>1720</v>
      </c>
      <c r="W915" t="s">
        <v>1721</v>
      </c>
      <c r="X915" t="s">
        <v>1722</v>
      </c>
      <c r="Y915" t="s">
        <v>78</v>
      </c>
      <c r="Z915" t="s">
        <v>238</v>
      </c>
      <c r="AA915" t="s">
        <v>147</v>
      </c>
      <c r="AB915" t="s">
        <v>148</v>
      </c>
      <c r="AC915" t="s">
        <v>58</v>
      </c>
      <c r="AD915" t="s">
        <v>46</v>
      </c>
      <c r="AE915" t="s">
        <v>149</v>
      </c>
      <c r="AF915" t="s">
        <v>59</v>
      </c>
      <c r="AG915" t="s">
        <v>62</v>
      </c>
      <c r="AH915" t="s">
        <v>64</v>
      </c>
      <c r="AI915" t="s">
        <v>61</v>
      </c>
      <c r="AJ915" t="s">
        <v>63</v>
      </c>
      <c r="AK915" t="s">
        <v>60</v>
      </c>
    </row>
    <row r="916" spans="1:37" x14ac:dyDescent="0.25">
      <c r="A916">
        <v>196</v>
      </c>
      <c r="B916" t="s">
        <v>37</v>
      </c>
      <c r="C916" t="s">
        <v>38</v>
      </c>
      <c r="D916" t="s">
        <v>1952</v>
      </c>
      <c r="E916" t="s">
        <v>1953</v>
      </c>
      <c r="F916" t="s">
        <v>350</v>
      </c>
      <c r="G916" t="s">
        <v>193</v>
      </c>
      <c r="H916" t="s">
        <v>1954</v>
      </c>
      <c r="I916" s="1">
        <v>37011</v>
      </c>
      <c r="J916" t="s">
        <v>44</v>
      </c>
      <c r="K916" t="s">
        <v>45</v>
      </c>
      <c r="L916">
        <v>29</v>
      </c>
      <c r="M916" t="s">
        <v>46</v>
      </c>
      <c r="N916">
        <v>10</v>
      </c>
      <c r="O916" t="s">
        <v>149</v>
      </c>
      <c r="P916">
        <v>6</v>
      </c>
      <c r="Q916" t="s">
        <v>1955</v>
      </c>
      <c r="R916" t="b">
        <v>0</v>
      </c>
      <c r="S916" t="s">
        <v>1956</v>
      </c>
      <c r="T916">
        <v>90820</v>
      </c>
      <c r="U916">
        <v>2461757842</v>
      </c>
      <c r="V916" t="s">
        <v>1957</v>
      </c>
      <c r="W916" t="s">
        <v>1958</v>
      </c>
      <c r="X916" t="s">
        <v>1959</v>
      </c>
      <c r="Y916" t="s">
        <v>93</v>
      </c>
      <c r="Z916" t="s">
        <v>94</v>
      </c>
      <c r="AA916" t="s">
        <v>147</v>
      </c>
      <c r="AB916" t="s">
        <v>148</v>
      </c>
      <c r="AC916" t="s">
        <v>58</v>
      </c>
      <c r="AD916" t="s">
        <v>46</v>
      </c>
      <c r="AE916" t="s">
        <v>149</v>
      </c>
      <c r="AF916" t="s">
        <v>59</v>
      </c>
      <c r="AG916" t="s">
        <v>62</v>
      </c>
      <c r="AH916" t="s">
        <v>60</v>
      </c>
      <c r="AI916" t="s">
        <v>64</v>
      </c>
      <c r="AJ916" t="s">
        <v>61</v>
      </c>
      <c r="AK916" t="s">
        <v>63</v>
      </c>
    </row>
    <row r="917" spans="1:37" x14ac:dyDescent="0.25">
      <c r="A917">
        <v>207</v>
      </c>
      <c r="B917" t="s">
        <v>37</v>
      </c>
      <c r="C917" t="s">
        <v>38</v>
      </c>
      <c r="D917" t="s">
        <v>2054</v>
      </c>
      <c r="E917" t="s">
        <v>1982</v>
      </c>
      <c r="F917" t="s">
        <v>350</v>
      </c>
      <c r="G917" t="s">
        <v>2055</v>
      </c>
      <c r="H917" t="s">
        <v>2056</v>
      </c>
      <c r="I917" s="1">
        <v>37148</v>
      </c>
      <c r="J917" t="s">
        <v>44</v>
      </c>
      <c r="K917" t="s">
        <v>45</v>
      </c>
      <c r="L917">
        <v>29</v>
      </c>
      <c r="M917" t="s">
        <v>46</v>
      </c>
      <c r="N917">
        <v>36</v>
      </c>
      <c r="O917" t="s">
        <v>127</v>
      </c>
      <c r="P917">
        <v>5</v>
      </c>
      <c r="Q917" t="s">
        <v>2057</v>
      </c>
      <c r="R917" t="s">
        <v>2058</v>
      </c>
      <c r="S917" t="s">
        <v>2059</v>
      </c>
      <c r="T917">
        <v>90160</v>
      </c>
      <c r="U917" t="s">
        <v>2060</v>
      </c>
      <c r="V917" t="s">
        <v>2061</v>
      </c>
      <c r="W917" t="s">
        <v>2062</v>
      </c>
      <c r="X917" t="s">
        <v>2063</v>
      </c>
      <c r="Y917" t="s">
        <v>173</v>
      </c>
      <c r="Z917" t="s">
        <v>2064</v>
      </c>
      <c r="AA917" t="s">
        <v>121</v>
      </c>
      <c r="AB917" t="s">
        <v>122</v>
      </c>
      <c r="AC917" t="s">
        <v>58</v>
      </c>
      <c r="AD917" t="s">
        <v>46</v>
      </c>
      <c r="AE917" t="s">
        <v>47</v>
      </c>
      <c r="AF917" t="s">
        <v>59</v>
      </c>
      <c r="AG917" t="s">
        <v>62</v>
      </c>
      <c r="AH917" t="s">
        <v>64</v>
      </c>
      <c r="AI917" t="s">
        <v>63</v>
      </c>
      <c r="AJ917" t="s">
        <v>61</v>
      </c>
      <c r="AK917" t="s">
        <v>60</v>
      </c>
    </row>
    <row r="918" spans="1:37" x14ac:dyDescent="0.25">
      <c r="A918">
        <v>237</v>
      </c>
      <c r="B918" t="s">
        <v>37</v>
      </c>
      <c r="C918" t="s">
        <v>38</v>
      </c>
      <c r="D918" t="s">
        <v>2313</v>
      </c>
      <c r="E918" t="s">
        <v>2314</v>
      </c>
      <c r="F918" t="s">
        <v>350</v>
      </c>
      <c r="G918" t="s">
        <v>2315</v>
      </c>
      <c r="H918" t="s">
        <v>2316</v>
      </c>
      <c r="I918" s="1">
        <v>37103</v>
      </c>
      <c r="J918" t="s">
        <v>70</v>
      </c>
      <c r="K918" t="s">
        <v>45</v>
      </c>
      <c r="L918">
        <v>29</v>
      </c>
      <c r="M918" t="s">
        <v>46</v>
      </c>
      <c r="N918">
        <v>1</v>
      </c>
      <c r="O918" t="s">
        <v>775</v>
      </c>
      <c r="P918">
        <v>1</v>
      </c>
      <c r="Q918" t="s">
        <v>776</v>
      </c>
      <c r="R918" t="s">
        <v>2317</v>
      </c>
      <c r="S918" t="s">
        <v>1366</v>
      </c>
      <c r="T918">
        <v>90620</v>
      </c>
      <c r="U918">
        <v>2461166413</v>
      </c>
      <c r="V918" t="s">
        <v>2318</v>
      </c>
      <c r="W918" t="s">
        <v>2319</v>
      </c>
      <c r="X918" t="s">
        <v>2320</v>
      </c>
      <c r="Y918" t="s">
        <v>54</v>
      </c>
      <c r="Z918" t="s">
        <v>146</v>
      </c>
      <c r="AA918" t="s">
        <v>121</v>
      </c>
      <c r="AB918" t="s">
        <v>122</v>
      </c>
      <c r="AC918" t="s">
        <v>58</v>
      </c>
      <c r="AD918" t="s">
        <v>46</v>
      </c>
      <c r="AE918" t="s">
        <v>47</v>
      </c>
      <c r="AF918" t="s">
        <v>59</v>
      </c>
      <c r="AG918" t="s">
        <v>62</v>
      </c>
      <c r="AH918" t="s">
        <v>63</v>
      </c>
      <c r="AI918" t="s">
        <v>60</v>
      </c>
      <c r="AJ918" t="s">
        <v>61</v>
      </c>
      <c r="AK918" t="s">
        <v>64</v>
      </c>
    </row>
    <row r="919" spans="1:37" x14ac:dyDescent="0.25">
      <c r="A919">
        <v>248</v>
      </c>
      <c r="B919" t="s">
        <v>37</v>
      </c>
      <c r="C919" t="s">
        <v>38</v>
      </c>
      <c r="D919" t="s">
        <v>2404</v>
      </c>
      <c r="E919" t="s">
        <v>2405</v>
      </c>
      <c r="F919" t="s">
        <v>350</v>
      </c>
      <c r="G919" t="s">
        <v>529</v>
      </c>
      <c r="H919" t="s">
        <v>2406</v>
      </c>
      <c r="I919" s="1">
        <v>36988</v>
      </c>
      <c r="J919" t="s">
        <v>70</v>
      </c>
      <c r="K919" t="s">
        <v>45</v>
      </c>
      <c r="L919">
        <v>29</v>
      </c>
      <c r="M919" t="s">
        <v>46</v>
      </c>
      <c r="N919">
        <v>33</v>
      </c>
      <c r="O919" t="s">
        <v>47</v>
      </c>
      <c r="P919">
        <v>16</v>
      </c>
      <c r="Q919" t="s">
        <v>48</v>
      </c>
      <c r="R919" t="s">
        <v>2407</v>
      </c>
      <c r="S919" t="s">
        <v>705</v>
      </c>
      <c r="T919">
        <v>90110</v>
      </c>
      <c r="U919">
        <v>2461088624</v>
      </c>
      <c r="V919" t="s">
        <v>2408</v>
      </c>
      <c r="W919" t="s">
        <v>2409</v>
      </c>
      <c r="X919" t="s">
        <v>2410</v>
      </c>
      <c r="Y919" t="s">
        <v>54</v>
      </c>
      <c r="Z919" t="s">
        <v>55</v>
      </c>
      <c r="AA919" t="s">
        <v>121</v>
      </c>
      <c r="AB919" t="s">
        <v>122</v>
      </c>
      <c r="AC919" t="s">
        <v>58</v>
      </c>
      <c r="AD919" t="s">
        <v>46</v>
      </c>
      <c r="AE919" t="s">
        <v>47</v>
      </c>
      <c r="AF919" t="s">
        <v>59</v>
      </c>
      <c r="AG919" t="s">
        <v>62</v>
      </c>
      <c r="AH919" t="s">
        <v>60</v>
      </c>
      <c r="AI919" t="s">
        <v>64</v>
      </c>
      <c r="AJ919" t="s">
        <v>61</v>
      </c>
      <c r="AK919" t="s">
        <v>63</v>
      </c>
    </row>
    <row r="920" spans="1:37" x14ac:dyDescent="0.25">
      <c r="A920">
        <v>249</v>
      </c>
      <c r="B920" t="s">
        <v>37</v>
      </c>
      <c r="C920" t="s">
        <v>38</v>
      </c>
      <c r="D920" t="s">
        <v>2411</v>
      </c>
      <c r="E920" t="s">
        <v>2412</v>
      </c>
      <c r="F920" t="s">
        <v>350</v>
      </c>
      <c r="G920" t="s">
        <v>773</v>
      </c>
      <c r="H920" t="s">
        <v>2413</v>
      </c>
      <c r="I920" s="1">
        <v>37239</v>
      </c>
      <c r="J920" t="s">
        <v>44</v>
      </c>
      <c r="K920" t="s">
        <v>45</v>
      </c>
      <c r="L920">
        <v>29</v>
      </c>
      <c r="M920" t="s">
        <v>46</v>
      </c>
      <c r="N920">
        <v>33</v>
      </c>
      <c r="O920" t="s">
        <v>47</v>
      </c>
      <c r="P920">
        <v>16</v>
      </c>
      <c r="Q920" t="s">
        <v>48</v>
      </c>
      <c r="R920" t="s">
        <v>11148</v>
      </c>
      <c r="S920" t="s">
        <v>839</v>
      </c>
      <c r="T920">
        <v>90110</v>
      </c>
      <c r="U920">
        <v>2467576385</v>
      </c>
      <c r="V920" t="s">
        <v>2414</v>
      </c>
      <c r="W920" t="s">
        <v>2415</v>
      </c>
      <c r="X920" t="s">
        <v>2416</v>
      </c>
      <c r="Y920" t="s">
        <v>145</v>
      </c>
      <c r="Z920" t="s">
        <v>238</v>
      </c>
      <c r="AA920" t="s">
        <v>1177</v>
      </c>
      <c r="AB920" t="s">
        <v>1178</v>
      </c>
      <c r="AC920" t="s">
        <v>58</v>
      </c>
      <c r="AD920" t="s">
        <v>46</v>
      </c>
      <c r="AE920" t="s">
        <v>47</v>
      </c>
      <c r="AF920" t="s">
        <v>1179</v>
      </c>
      <c r="AG920" t="s">
        <v>62</v>
      </c>
      <c r="AH920" t="s">
        <v>60</v>
      </c>
      <c r="AI920" t="s">
        <v>61</v>
      </c>
      <c r="AJ920" t="s">
        <v>64</v>
      </c>
      <c r="AK920" t="s">
        <v>63</v>
      </c>
    </row>
    <row r="921" spans="1:37" x14ac:dyDescent="0.25">
      <c r="A921">
        <v>286</v>
      </c>
      <c r="B921" t="s">
        <v>37</v>
      </c>
      <c r="C921" t="s">
        <v>38</v>
      </c>
      <c r="D921" t="s">
        <v>2707</v>
      </c>
      <c r="E921" t="s">
        <v>2708</v>
      </c>
      <c r="F921" t="s">
        <v>350</v>
      </c>
      <c r="G921" t="s">
        <v>2709</v>
      </c>
      <c r="H921" t="s">
        <v>2710</v>
      </c>
      <c r="I921" s="1">
        <v>36581</v>
      </c>
      <c r="J921" t="s">
        <v>70</v>
      </c>
      <c r="K921" t="s">
        <v>45</v>
      </c>
      <c r="L921">
        <v>29</v>
      </c>
      <c r="M921" t="s">
        <v>46</v>
      </c>
      <c r="N921">
        <v>33</v>
      </c>
      <c r="O921" t="s">
        <v>47</v>
      </c>
      <c r="P921">
        <v>1</v>
      </c>
      <c r="Q921" t="s">
        <v>114</v>
      </c>
      <c r="R921" t="s">
        <v>2711</v>
      </c>
      <c r="S921" t="s">
        <v>2712</v>
      </c>
      <c r="T921">
        <v>90114</v>
      </c>
      <c r="U921">
        <v>2464623099</v>
      </c>
      <c r="V921" t="s">
        <v>2713</v>
      </c>
      <c r="W921" t="s">
        <v>2714</v>
      </c>
      <c r="X921" t="s">
        <v>2715</v>
      </c>
      <c r="Y921" t="s">
        <v>395</v>
      </c>
      <c r="Z921" t="s">
        <v>94</v>
      </c>
      <c r="AA921" t="s">
        <v>56</v>
      </c>
      <c r="AB921" t="s">
        <v>57</v>
      </c>
      <c r="AC921" t="s">
        <v>58</v>
      </c>
      <c r="AD921" t="s">
        <v>46</v>
      </c>
      <c r="AE921" t="s">
        <v>47</v>
      </c>
      <c r="AF921" t="s">
        <v>59</v>
      </c>
      <c r="AG921" t="s">
        <v>62</v>
      </c>
      <c r="AH921" t="s">
        <v>60</v>
      </c>
      <c r="AI921" t="s">
        <v>61</v>
      </c>
      <c r="AJ921" t="s">
        <v>63</v>
      </c>
      <c r="AK921" t="s">
        <v>64</v>
      </c>
    </row>
    <row r="922" spans="1:37" x14ac:dyDescent="0.25">
      <c r="A922">
        <v>295</v>
      </c>
      <c r="B922" t="s">
        <v>37</v>
      </c>
      <c r="C922" t="s">
        <v>38</v>
      </c>
      <c r="D922" t="s">
        <v>2793</v>
      </c>
      <c r="E922" t="s">
        <v>2794</v>
      </c>
      <c r="F922" t="s">
        <v>350</v>
      </c>
      <c r="G922" t="s">
        <v>2119</v>
      </c>
      <c r="H922" t="s">
        <v>2795</v>
      </c>
      <c r="I922" s="1">
        <v>36976</v>
      </c>
      <c r="J922" t="s">
        <v>70</v>
      </c>
      <c r="K922" t="s">
        <v>45</v>
      </c>
      <c r="L922">
        <v>29</v>
      </c>
      <c r="M922" t="s">
        <v>46</v>
      </c>
      <c r="N922">
        <v>33</v>
      </c>
      <c r="O922" t="s">
        <v>47</v>
      </c>
      <c r="P922">
        <v>10</v>
      </c>
      <c r="Q922" t="s">
        <v>243</v>
      </c>
      <c r="R922" t="b">
        <v>0</v>
      </c>
      <c r="S922" t="s">
        <v>11097</v>
      </c>
      <c r="T922">
        <v>90110</v>
      </c>
      <c r="U922">
        <v>2464905844</v>
      </c>
      <c r="V922" t="s">
        <v>2796</v>
      </c>
      <c r="W922" t="s">
        <v>2797</v>
      </c>
      <c r="X922" t="s">
        <v>2798</v>
      </c>
      <c r="Y922" t="s">
        <v>395</v>
      </c>
      <c r="Z922" t="s">
        <v>2394</v>
      </c>
      <c r="AA922" t="s">
        <v>121</v>
      </c>
      <c r="AB922" t="s">
        <v>122</v>
      </c>
      <c r="AC922" t="s">
        <v>58</v>
      </c>
      <c r="AD922" t="s">
        <v>46</v>
      </c>
      <c r="AE922" t="s">
        <v>47</v>
      </c>
      <c r="AF922" t="s">
        <v>59</v>
      </c>
      <c r="AG922" t="s">
        <v>62</v>
      </c>
      <c r="AH922" t="s">
        <v>64</v>
      </c>
      <c r="AI922" t="s">
        <v>60</v>
      </c>
      <c r="AJ922" t="s">
        <v>61</v>
      </c>
      <c r="AK922" t="s">
        <v>63</v>
      </c>
    </row>
    <row r="923" spans="1:37" x14ac:dyDescent="0.25">
      <c r="A923">
        <v>359</v>
      </c>
      <c r="B923" t="s">
        <v>37</v>
      </c>
      <c r="C923" t="s">
        <v>38</v>
      </c>
      <c r="D923" t="s">
        <v>3290</v>
      </c>
      <c r="E923" t="s">
        <v>2562</v>
      </c>
      <c r="F923" t="s">
        <v>350</v>
      </c>
      <c r="G923" t="s">
        <v>240</v>
      </c>
      <c r="H923" t="s">
        <v>3291</v>
      </c>
      <c r="I923" s="1">
        <v>36897</v>
      </c>
      <c r="J923" t="s">
        <v>70</v>
      </c>
      <c r="K923" t="s">
        <v>45</v>
      </c>
      <c r="L923">
        <v>29</v>
      </c>
      <c r="M923" t="s">
        <v>46</v>
      </c>
      <c r="N923">
        <v>18</v>
      </c>
      <c r="O923" t="s">
        <v>415</v>
      </c>
      <c r="P923">
        <v>1</v>
      </c>
      <c r="Q923" t="s">
        <v>416</v>
      </c>
      <c r="R923" t="s">
        <v>3292</v>
      </c>
      <c r="S923" t="s">
        <v>418</v>
      </c>
      <c r="T923">
        <v>90670</v>
      </c>
      <c r="U923">
        <v>2464612048</v>
      </c>
      <c r="V923" t="s">
        <v>3293</v>
      </c>
      <c r="W923" t="s">
        <v>3294</v>
      </c>
      <c r="X923" t="s">
        <v>3295</v>
      </c>
      <c r="Y923" t="s">
        <v>201</v>
      </c>
      <c r="Z923" t="s">
        <v>1515</v>
      </c>
      <c r="AA923" t="s">
        <v>422</v>
      </c>
      <c r="AB923" t="s">
        <v>423</v>
      </c>
      <c r="AC923" t="s">
        <v>58</v>
      </c>
      <c r="AD923" t="s">
        <v>46</v>
      </c>
      <c r="AE923" t="s">
        <v>415</v>
      </c>
      <c r="AF923" t="s">
        <v>59</v>
      </c>
      <c r="AG923" t="s">
        <v>62</v>
      </c>
      <c r="AH923" t="s">
        <v>64</v>
      </c>
      <c r="AI923" t="s">
        <v>61</v>
      </c>
      <c r="AJ923" t="s">
        <v>60</v>
      </c>
      <c r="AK923" t="s">
        <v>63</v>
      </c>
    </row>
    <row r="924" spans="1:37" x14ac:dyDescent="0.25">
      <c r="A924">
        <v>362</v>
      </c>
      <c r="B924" t="s">
        <v>37</v>
      </c>
      <c r="C924" t="s">
        <v>38</v>
      </c>
      <c r="D924" t="s">
        <v>3313</v>
      </c>
      <c r="E924" t="s">
        <v>164</v>
      </c>
      <c r="F924" t="s">
        <v>350</v>
      </c>
      <c r="G924" t="s">
        <v>3314</v>
      </c>
      <c r="H924" t="s">
        <v>3315</v>
      </c>
      <c r="I924" s="1">
        <v>36952</v>
      </c>
      <c r="J924" t="s">
        <v>70</v>
      </c>
      <c r="K924" t="s">
        <v>45</v>
      </c>
      <c r="L924">
        <v>29</v>
      </c>
      <c r="M924" t="s">
        <v>46</v>
      </c>
      <c r="N924">
        <v>33</v>
      </c>
      <c r="O924" t="s">
        <v>47</v>
      </c>
      <c r="P924">
        <v>1</v>
      </c>
      <c r="Q924" t="s">
        <v>114</v>
      </c>
      <c r="R924" t="s">
        <v>3316</v>
      </c>
      <c r="S924" t="s">
        <v>289</v>
      </c>
      <c r="T924">
        <v>90070</v>
      </c>
      <c r="U924">
        <v>4682616</v>
      </c>
      <c r="V924" t="s">
        <v>3317</v>
      </c>
      <c r="W924" t="s">
        <v>3318</v>
      </c>
      <c r="X924" t="s">
        <v>3319</v>
      </c>
      <c r="Y924" t="s">
        <v>395</v>
      </c>
      <c r="Z924" t="s">
        <v>146</v>
      </c>
      <c r="AA924" t="s">
        <v>3320</v>
      </c>
      <c r="AB924" t="s">
        <v>122</v>
      </c>
      <c r="AC924" t="s">
        <v>58</v>
      </c>
      <c r="AD924" t="s">
        <v>46</v>
      </c>
      <c r="AE924" t="s">
        <v>47</v>
      </c>
      <c r="AF924" t="s">
        <v>59</v>
      </c>
      <c r="AG924" t="s">
        <v>62</v>
      </c>
      <c r="AH924" t="s">
        <v>64</v>
      </c>
      <c r="AI924" t="s">
        <v>60</v>
      </c>
      <c r="AJ924" t="s">
        <v>61</v>
      </c>
      <c r="AK924" t="s">
        <v>63</v>
      </c>
    </row>
    <row r="925" spans="1:37" x14ac:dyDescent="0.25">
      <c r="A925">
        <v>403</v>
      </c>
      <c r="B925" t="s">
        <v>37</v>
      </c>
      <c r="C925" t="s">
        <v>38</v>
      </c>
      <c r="D925" t="s">
        <v>3621</v>
      </c>
      <c r="E925" t="s">
        <v>305</v>
      </c>
      <c r="F925" t="s">
        <v>350</v>
      </c>
      <c r="G925" t="s">
        <v>250</v>
      </c>
      <c r="H925" t="s">
        <v>3622</v>
      </c>
      <c r="I925" s="1">
        <v>36862</v>
      </c>
      <c r="J925" t="s">
        <v>70</v>
      </c>
      <c r="K925" t="s">
        <v>45</v>
      </c>
      <c r="L925">
        <v>29</v>
      </c>
      <c r="M925" t="s">
        <v>46</v>
      </c>
      <c r="N925">
        <v>50</v>
      </c>
      <c r="O925" t="s">
        <v>252</v>
      </c>
      <c r="P925">
        <v>1</v>
      </c>
      <c r="Q925" t="s">
        <v>253</v>
      </c>
      <c r="R925" t="s">
        <v>3623</v>
      </c>
      <c r="S925" t="s">
        <v>839</v>
      </c>
      <c r="T925">
        <v>90000</v>
      </c>
      <c r="U925">
        <v>2461029449</v>
      </c>
      <c r="V925" t="s">
        <v>3624</v>
      </c>
      <c r="W925" t="s">
        <v>3625</v>
      </c>
      <c r="X925" t="s">
        <v>3626</v>
      </c>
      <c r="Y925" t="s">
        <v>1464</v>
      </c>
      <c r="Z925" t="s">
        <v>55</v>
      </c>
      <c r="AA925" t="s">
        <v>3627</v>
      </c>
      <c r="AB925" t="s">
        <v>122</v>
      </c>
      <c r="AC925" t="s">
        <v>1135</v>
      </c>
      <c r="AD925" t="s">
        <v>46</v>
      </c>
      <c r="AE925" t="s">
        <v>47</v>
      </c>
      <c r="AF925" t="s">
        <v>59</v>
      </c>
      <c r="AG925" t="s">
        <v>62</v>
      </c>
      <c r="AH925" t="s">
        <v>61</v>
      </c>
      <c r="AI925" t="s">
        <v>60</v>
      </c>
      <c r="AJ925" t="s">
        <v>63</v>
      </c>
      <c r="AK925" t="s">
        <v>64</v>
      </c>
    </row>
    <row r="926" spans="1:37" x14ac:dyDescent="0.25">
      <c r="A926">
        <v>446</v>
      </c>
      <c r="B926" t="s">
        <v>37</v>
      </c>
      <c r="C926" t="s">
        <v>38</v>
      </c>
      <c r="D926" t="s">
        <v>3962</v>
      </c>
      <c r="E926" t="s">
        <v>3963</v>
      </c>
      <c r="F926" t="s">
        <v>350</v>
      </c>
      <c r="G926" t="s">
        <v>2509</v>
      </c>
      <c r="H926" t="s">
        <v>3964</v>
      </c>
      <c r="I926" s="1">
        <v>37166</v>
      </c>
      <c r="J926" t="s">
        <v>70</v>
      </c>
      <c r="K926" t="s">
        <v>45</v>
      </c>
      <c r="L926">
        <v>29</v>
      </c>
      <c r="M926" t="s">
        <v>46</v>
      </c>
      <c r="N926">
        <v>10</v>
      </c>
      <c r="O926" t="s">
        <v>149</v>
      </c>
      <c r="P926">
        <v>6</v>
      </c>
      <c r="Q926" t="s">
        <v>1955</v>
      </c>
      <c r="R926" t="s">
        <v>11149</v>
      </c>
      <c r="S926" t="s">
        <v>157</v>
      </c>
      <c r="T926">
        <v>90820</v>
      </c>
      <c r="U926">
        <v>2461318235</v>
      </c>
      <c r="V926" t="s">
        <v>3965</v>
      </c>
      <c r="W926" t="s">
        <v>3966</v>
      </c>
      <c r="X926" t="s">
        <v>3967</v>
      </c>
      <c r="Y926" t="s">
        <v>201</v>
      </c>
      <c r="Z926" t="s">
        <v>94</v>
      </c>
      <c r="AA926" t="s">
        <v>383</v>
      </c>
      <c r="AB926" t="s">
        <v>384</v>
      </c>
      <c r="AC926" t="s">
        <v>58</v>
      </c>
      <c r="AD926" t="s">
        <v>46</v>
      </c>
      <c r="AE926" t="s">
        <v>149</v>
      </c>
      <c r="AF926" t="s">
        <v>59</v>
      </c>
      <c r="AG926" t="s">
        <v>62</v>
      </c>
      <c r="AH926" t="s">
        <v>60</v>
      </c>
      <c r="AI926" t="s">
        <v>64</v>
      </c>
      <c r="AJ926" t="s">
        <v>63</v>
      </c>
      <c r="AK926" t="s">
        <v>61</v>
      </c>
    </row>
    <row r="927" spans="1:37" x14ac:dyDescent="0.25">
      <c r="A927">
        <v>525</v>
      </c>
      <c r="B927" t="s">
        <v>37</v>
      </c>
      <c r="C927" t="s">
        <v>38</v>
      </c>
      <c r="D927" t="s">
        <v>4575</v>
      </c>
      <c r="E927" t="s">
        <v>4576</v>
      </c>
      <c r="F927" t="s">
        <v>350</v>
      </c>
      <c r="G927" t="s">
        <v>97</v>
      </c>
      <c r="H927" t="s">
        <v>4577</v>
      </c>
      <c r="I927" s="1">
        <v>37131</v>
      </c>
      <c r="J927" t="s">
        <v>70</v>
      </c>
      <c r="K927" t="s">
        <v>45</v>
      </c>
      <c r="L927">
        <v>29</v>
      </c>
      <c r="M927" t="s">
        <v>46</v>
      </c>
      <c r="N927">
        <v>10</v>
      </c>
      <c r="O927" t="s">
        <v>149</v>
      </c>
      <c r="P927">
        <v>1</v>
      </c>
      <c r="Q927" t="s">
        <v>376</v>
      </c>
      <c r="R927" t="b">
        <v>0</v>
      </c>
      <c r="S927" t="s">
        <v>157</v>
      </c>
      <c r="T927">
        <v>90800</v>
      </c>
      <c r="U927" t="s">
        <v>4578</v>
      </c>
      <c r="V927" t="s">
        <v>4579</v>
      </c>
      <c r="W927" t="s">
        <v>4580</v>
      </c>
      <c r="X927" t="s">
        <v>4581</v>
      </c>
      <c r="Y927" t="s">
        <v>54</v>
      </c>
      <c r="Z927" t="s">
        <v>238</v>
      </c>
      <c r="AA927" t="s">
        <v>147</v>
      </c>
      <c r="AB927" t="s">
        <v>148</v>
      </c>
      <c r="AC927" t="s">
        <v>58</v>
      </c>
      <c r="AD927" t="s">
        <v>46</v>
      </c>
      <c r="AE927" t="s">
        <v>149</v>
      </c>
      <c r="AF927" t="s">
        <v>59</v>
      </c>
      <c r="AG927" t="s">
        <v>62</v>
      </c>
      <c r="AH927" t="s">
        <v>64</v>
      </c>
      <c r="AI927" t="s">
        <v>60</v>
      </c>
      <c r="AJ927" t="s">
        <v>61</v>
      </c>
      <c r="AK927" t="s">
        <v>63</v>
      </c>
    </row>
    <row r="928" spans="1:37" x14ac:dyDescent="0.25">
      <c r="A928">
        <v>576</v>
      </c>
      <c r="B928" t="s">
        <v>37</v>
      </c>
      <c r="C928" t="s">
        <v>38</v>
      </c>
      <c r="D928" t="s">
        <v>4959</v>
      </c>
      <c r="E928" t="s">
        <v>4960</v>
      </c>
      <c r="F928" t="s">
        <v>350</v>
      </c>
      <c r="G928" t="s">
        <v>350</v>
      </c>
      <c r="H928" t="s">
        <v>4961</v>
      </c>
      <c r="I928" s="1">
        <v>37135</v>
      </c>
      <c r="J928" t="s">
        <v>70</v>
      </c>
      <c r="K928" t="s">
        <v>45</v>
      </c>
      <c r="L928">
        <v>29</v>
      </c>
      <c r="M928" t="s">
        <v>46</v>
      </c>
      <c r="N928">
        <v>33</v>
      </c>
      <c r="O928" t="s">
        <v>47</v>
      </c>
      <c r="P928">
        <v>13</v>
      </c>
      <c r="Q928" t="s">
        <v>297</v>
      </c>
      <c r="R928" t="s">
        <v>4962</v>
      </c>
      <c r="S928" t="s">
        <v>299</v>
      </c>
      <c r="T928">
        <v>90112</v>
      </c>
      <c r="U928">
        <v>2464628801</v>
      </c>
      <c r="V928" t="s">
        <v>4963</v>
      </c>
      <c r="W928" t="s">
        <v>4964</v>
      </c>
      <c r="X928" t="s">
        <v>4965</v>
      </c>
      <c r="Y928" t="s">
        <v>78</v>
      </c>
      <c r="Z928" t="s">
        <v>146</v>
      </c>
      <c r="AA928" t="s">
        <v>121</v>
      </c>
      <c r="AB928" t="s">
        <v>122</v>
      </c>
      <c r="AC928" t="s">
        <v>58</v>
      </c>
      <c r="AD928" t="s">
        <v>46</v>
      </c>
      <c r="AE928" t="s">
        <v>47</v>
      </c>
      <c r="AF928" t="s">
        <v>59</v>
      </c>
      <c r="AG928" t="s">
        <v>62</v>
      </c>
      <c r="AH928" t="s">
        <v>60</v>
      </c>
      <c r="AI928" t="s">
        <v>61</v>
      </c>
      <c r="AJ928" t="s">
        <v>64</v>
      </c>
      <c r="AK928" t="s">
        <v>63</v>
      </c>
    </row>
    <row r="929" spans="1:37" x14ac:dyDescent="0.25">
      <c r="A929">
        <v>718</v>
      </c>
      <c r="B929" t="s">
        <v>37</v>
      </c>
      <c r="C929" t="s">
        <v>38</v>
      </c>
      <c r="D929" t="s">
        <v>6045</v>
      </c>
      <c r="E929" t="s">
        <v>6046</v>
      </c>
      <c r="F929" t="s">
        <v>350</v>
      </c>
      <c r="G929" t="s">
        <v>538</v>
      </c>
      <c r="H929" t="s">
        <v>6047</v>
      </c>
      <c r="I929" s="1">
        <v>36892</v>
      </c>
      <c r="J929" t="s">
        <v>70</v>
      </c>
      <c r="K929" t="s">
        <v>45</v>
      </c>
      <c r="L929">
        <v>29</v>
      </c>
      <c r="M929" t="s">
        <v>46</v>
      </c>
      <c r="N929">
        <v>10</v>
      </c>
      <c r="O929" t="s">
        <v>149</v>
      </c>
      <c r="P929">
        <v>6</v>
      </c>
      <c r="Q929" t="s">
        <v>1955</v>
      </c>
      <c r="R929" t="s">
        <v>6048</v>
      </c>
      <c r="S929" t="s">
        <v>157</v>
      </c>
      <c r="T929">
        <v>90820</v>
      </c>
      <c r="U929">
        <v>2464942714</v>
      </c>
      <c r="V929" t="s">
        <v>6049</v>
      </c>
      <c r="W929" t="s">
        <v>6050</v>
      </c>
      <c r="X929" t="s">
        <v>6051</v>
      </c>
      <c r="Y929" t="s">
        <v>93</v>
      </c>
      <c r="Z929" t="s">
        <v>94</v>
      </c>
      <c r="AA929" t="s">
        <v>6052</v>
      </c>
      <c r="AB929" t="s">
        <v>6053</v>
      </c>
      <c r="AC929" t="s">
        <v>58</v>
      </c>
      <c r="AD929" t="s">
        <v>46</v>
      </c>
      <c r="AE929" t="s">
        <v>149</v>
      </c>
      <c r="AF929" t="s">
        <v>1179</v>
      </c>
      <c r="AG929" t="s">
        <v>62</v>
      </c>
      <c r="AH929" t="s">
        <v>60</v>
      </c>
      <c r="AI929" t="s">
        <v>63</v>
      </c>
      <c r="AJ929" t="s">
        <v>61</v>
      </c>
      <c r="AK929" t="s">
        <v>64</v>
      </c>
    </row>
    <row r="930" spans="1:37" x14ac:dyDescent="0.25">
      <c r="A930">
        <v>766</v>
      </c>
      <c r="B930" t="s">
        <v>37</v>
      </c>
      <c r="C930" t="s">
        <v>38</v>
      </c>
      <c r="D930" t="s">
        <v>6406</v>
      </c>
      <c r="E930" t="s">
        <v>6407</v>
      </c>
      <c r="F930" t="s">
        <v>350</v>
      </c>
      <c r="G930" t="s">
        <v>295</v>
      </c>
      <c r="H930" t="s">
        <v>6408</v>
      </c>
      <c r="I930" s="1">
        <v>37136</v>
      </c>
      <c r="J930" t="s">
        <v>70</v>
      </c>
      <c r="K930" t="s">
        <v>45</v>
      </c>
      <c r="L930">
        <v>29</v>
      </c>
      <c r="M930" t="s">
        <v>46</v>
      </c>
      <c r="N930">
        <v>24</v>
      </c>
      <c r="O930" t="s">
        <v>71</v>
      </c>
      <c r="P930">
        <v>10</v>
      </c>
      <c r="Q930" t="s">
        <v>6409</v>
      </c>
      <c r="R930" t="s">
        <v>6410</v>
      </c>
      <c r="S930" t="s">
        <v>6411</v>
      </c>
      <c r="T930">
        <v>90145</v>
      </c>
      <c r="U930">
        <v>2464699612</v>
      </c>
      <c r="V930" t="s">
        <v>6412</v>
      </c>
      <c r="W930" t="s">
        <v>6413</v>
      </c>
      <c r="X930" t="s">
        <v>6414</v>
      </c>
      <c r="Y930" t="s">
        <v>78</v>
      </c>
      <c r="Z930" t="s">
        <v>238</v>
      </c>
      <c r="AA930" t="s">
        <v>121</v>
      </c>
      <c r="AB930" t="s">
        <v>122</v>
      </c>
      <c r="AC930" t="s">
        <v>58</v>
      </c>
      <c r="AD930" t="s">
        <v>46</v>
      </c>
      <c r="AE930" t="s">
        <v>47</v>
      </c>
      <c r="AF930" t="s">
        <v>59</v>
      </c>
      <c r="AG930" t="s">
        <v>62</v>
      </c>
      <c r="AH930" t="s">
        <v>64</v>
      </c>
      <c r="AI930" t="s">
        <v>60</v>
      </c>
      <c r="AJ930" t="s">
        <v>61</v>
      </c>
      <c r="AK930" t="s">
        <v>63</v>
      </c>
    </row>
    <row r="931" spans="1:37" x14ac:dyDescent="0.25">
      <c r="A931">
        <v>892</v>
      </c>
      <c r="B931" t="s">
        <v>37</v>
      </c>
      <c r="C931" t="s">
        <v>38</v>
      </c>
      <c r="D931" t="s">
        <v>7343</v>
      </c>
      <c r="E931" t="s">
        <v>7344</v>
      </c>
      <c r="F931" t="s">
        <v>350</v>
      </c>
      <c r="G931" t="s">
        <v>1605</v>
      </c>
      <c r="H931" t="s">
        <v>7345</v>
      </c>
      <c r="I931" s="1">
        <v>36894</v>
      </c>
      <c r="J931" t="s">
        <v>44</v>
      </c>
      <c r="K931" t="s">
        <v>45</v>
      </c>
      <c r="L931">
        <v>29</v>
      </c>
      <c r="M931" t="s">
        <v>46</v>
      </c>
      <c r="N931">
        <v>33</v>
      </c>
      <c r="O931" t="s">
        <v>47</v>
      </c>
      <c r="P931">
        <v>8</v>
      </c>
      <c r="Q931" t="s">
        <v>87</v>
      </c>
      <c r="R931" t="s">
        <v>7346</v>
      </c>
      <c r="S931" t="s">
        <v>1142</v>
      </c>
      <c r="T931">
        <v>0</v>
      </c>
      <c r="U931">
        <v>2461108928</v>
      </c>
      <c r="V931" t="s">
        <v>7347</v>
      </c>
      <c r="W931" t="s">
        <v>7348</v>
      </c>
      <c r="X931" t="s">
        <v>7349</v>
      </c>
      <c r="Y931" t="s">
        <v>54</v>
      </c>
      <c r="Z931" t="s">
        <v>7350</v>
      </c>
      <c r="AA931" t="s">
        <v>5362</v>
      </c>
      <c r="AB931" t="s">
        <v>5363</v>
      </c>
      <c r="AC931" t="s">
        <v>58</v>
      </c>
      <c r="AD931" t="s">
        <v>46</v>
      </c>
      <c r="AE931" t="s">
        <v>71</v>
      </c>
      <c r="AF931" t="s">
        <v>59</v>
      </c>
      <c r="AG931" t="s">
        <v>62</v>
      </c>
      <c r="AH931" t="s">
        <v>60</v>
      </c>
      <c r="AI931" t="s">
        <v>63</v>
      </c>
      <c r="AJ931" t="s">
        <v>64</v>
      </c>
      <c r="AK931" t="s">
        <v>61</v>
      </c>
    </row>
    <row r="932" spans="1:37" x14ac:dyDescent="0.25">
      <c r="A932">
        <v>905</v>
      </c>
      <c r="B932" t="s">
        <v>37</v>
      </c>
      <c r="C932" t="s">
        <v>38</v>
      </c>
      <c r="D932" t="s">
        <v>7446</v>
      </c>
      <c r="E932" t="s">
        <v>7447</v>
      </c>
      <c r="F932" t="s">
        <v>350</v>
      </c>
      <c r="G932" t="s">
        <v>7448</v>
      </c>
      <c r="H932" t="s">
        <v>7449</v>
      </c>
      <c r="I932" s="1">
        <v>36967</v>
      </c>
      <c r="J932" t="s">
        <v>70</v>
      </c>
      <c r="K932" t="s">
        <v>45</v>
      </c>
      <c r="L932">
        <v>29</v>
      </c>
      <c r="M932" t="s">
        <v>46</v>
      </c>
      <c r="N932">
        <v>44</v>
      </c>
      <c r="O932" t="s">
        <v>181</v>
      </c>
      <c r="P932">
        <v>1</v>
      </c>
      <c r="Q932" t="s">
        <v>182</v>
      </c>
      <c r="R932" t="b">
        <v>0</v>
      </c>
      <c r="S932" t="s">
        <v>183</v>
      </c>
      <c r="T932">
        <v>90740</v>
      </c>
      <c r="U932">
        <v>2461302404</v>
      </c>
      <c r="V932" t="s">
        <v>7450</v>
      </c>
      <c r="W932" t="s">
        <v>7451</v>
      </c>
      <c r="X932" t="s">
        <v>7452</v>
      </c>
      <c r="Y932" t="s">
        <v>173</v>
      </c>
      <c r="Z932" t="s">
        <v>55</v>
      </c>
      <c r="AA932" t="s">
        <v>189</v>
      </c>
      <c r="AB932" t="s">
        <v>190</v>
      </c>
      <c r="AC932" t="s">
        <v>58</v>
      </c>
      <c r="AD932" t="s">
        <v>46</v>
      </c>
      <c r="AE932" t="s">
        <v>181</v>
      </c>
      <c r="AF932" t="s">
        <v>81</v>
      </c>
      <c r="AG932" t="s">
        <v>62</v>
      </c>
      <c r="AH932" t="s">
        <v>60</v>
      </c>
      <c r="AI932" t="s">
        <v>64</v>
      </c>
      <c r="AJ932" t="s">
        <v>61</v>
      </c>
      <c r="AK932" t="s">
        <v>63</v>
      </c>
    </row>
    <row r="933" spans="1:37" x14ac:dyDescent="0.25">
      <c r="A933">
        <v>906</v>
      </c>
      <c r="B933" t="s">
        <v>37</v>
      </c>
      <c r="C933" t="s">
        <v>38</v>
      </c>
      <c r="D933" t="s">
        <v>7453</v>
      </c>
      <c r="E933" t="s">
        <v>7454</v>
      </c>
      <c r="F933" t="s">
        <v>350</v>
      </c>
      <c r="G933" t="s">
        <v>97</v>
      </c>
      <c r="H933" t="s">
        <v>7455</v>
      </c>
      <c r="I933" s="1">
        <v>36946</v>
      </c>
      <c r="J933" t="s">
        <v>44</v>
      </c>
      <c r="K933" t="s">
        <v>45</v>
      </c>
      <c r="L933">
        <v>29</v>
      </c>
      <c r="M933" t="s">
        <v>46</v>
      </c>
      <c r="N933">
        <v>10</v>
      </c>
      <c r="O933" t="s">
        <v>149</v>
      </c>
      <c r="P933">
        <v>1</v>
      </c>
      <c r="Q933" t="s">
        <v>376</v>
      </c>
      <c r="R933" t="s">
        <v>7456</v>
      </c>
      <c r="S933" t="s">
        <v>157</v>
      </c>
      <c r="T933">
        <v>90600</v>
      </c>
      <c r="U933">
        <v>2461664800</v>
      </c>
      <c r="V933" t="s">
        <v>7457</v>
      </c>
      <c r="W933" t="s">
        <v>7458</v>
      </c>
      <c r="X933" t="s">
        <v>7459</v>
      </c>
      <c r="Y933" t="s">
        <v>54</v>
      </c>
      <c r="Z933" t="s">
        <v>2769</v>
      </c>
      <c r="AA933" t="s">
        <v>174</v>
      </c>
      <c r="AB933" t="s">
        <v>175</v>
      </c>
      <c r="AC933" t="s">
        <v>58</v>
      </c>
      <c r="AD933" t="s">
        <v>46</v>
      </c>
      <c r="AE933" t="s">
        <v>47</v>
      </c>
      <c r="AF933" t="s">
        <v>59</v>
      </c>
      <c r="AG933" t="s">
        <v>62</v>
      </c>
      <c r="AH933" t="s">
        <v>60</v>
      </c>
      <c r="AI933" t="s">
        <v>61</v>
      </c>
      <c r="AJ933" t="s">
        <v>63</v>
      </c>
      <c r="AK933" t="s">
        <v>64</v>
      </c>
    </row>
    <row r="934" spans="1:37" x14ac:dyDescent="0.25">
      <c r="A934">
        <v>967</v>
      </c>
      <c r="B934" t="s">
        <v>37</v>
      </c>
      <c r="C934" t="s">
        <v>38</v>
      </c>
      <c r="D934" t="s">
        <v>7917</v>
      </c>
      <c r="E934" t="s">
        <v>3449</v>
      </c>
      <c r="F934" t="s">
        <v>350</v>
      </c>
      <c r="G934" t="s">
        <v>7864</v>
      </c>
      <c r="H934" t="s">
        <v>7918</v>
      </c>
      <c r="I934" s="1">
        <v>37165</v>
      </c>
      <c r="J934" t="s">
        <v>70</v>
      </c>
      <c r="K934" t="s">
        <v>45</v>
      </c>
      <c r="L934">
        <v>29</v>
      </c>
      <c r="M934" t="s">
        <v>46</v>
      </c>
      <c r="N934">
        <v>44</v>
      </c>
      <c r="O934" t="s">
        <v>181</v>
      </c>
      <c r="P934">
        <v>1</v>
      </c>
      <c r="Q934" t="s">
        <v>182</v>
      </c>
      <c r="R934" t="s">
        <v>7919</v>
      </c>
      <c r="S934" t="s">
        <v>909</v>
      </c>
      <c r="T934">
        <v>90740</v>
      </c>
      <c r="U934">
        <v>2464976851</v>
      </c>
      <c r="V934" t="s">
        <v>7920</v>
      </c>
      <c r="W934" t="s">
        <v>7921</v>
      </c>
      <c r="X934" t="s">
        <v>7922</v>
      </c>
      <c r="Y934" t="s">
        <v>145</v>
      </c>
      <c r="Z934" t="s">
        <v>94</v>
      </c>
      <c r="AA934" t="s">
        <v>909</v>
      </c>
      <c r="AB934" t="s">
        <v>2092</v>
      </c>
      <c r="AC934" t="s">
        <v>58</v>
      </c>
      <c r="AD934" t="s">
        <v>46</v>
      </c>
      <c r="AE934" t="s">
        <v>181</v>
      </c>
      <c r="AF934" t="s">
        <v>81</v>
      </c>
      <c r="AG934" t="s">
        <v>62</v>
      </c>
      <c r="AH934" t="s">
        <v>63</v>
      </c>
      <c r="AI934" t="s">
        <v>64</v>
      </c>
      <c r="AJ934" t="s">
        <v>61</v>
      </c>
      <c r="AK934" t="s">
        <v>60</v>
      </c>
    </row>
    <row r="935" spans="1:37" x14ac:dyDescent="0.25">
      <c r="A935">
        <v>993</v>
      </c>
      <c r="B935" t="s">
        <v>37</v>
      </c>
      <c r="C935" t="s">
        <v>38</v>
      </c>
      <c r="D935" t="s">
        <v>8106</v>
      </c>
      <c r="E935" t="s">
        <v>8107</v>
      </c>
      <c r="F935" t="s">
        <v>350</v>
      </c>
      <c r="G935" t="s">
        <v>97</v>
      </c>
      <c r="H935" t="s">
        <v>8108</v>
      </c>
      <c r="I935" s="1">
        <v>37049</v>
      </c>
      <c r="J935" t="s">
        <v>70</v>
      </c>
      <c r="K935" t="s">
        <v>45</v>
      </c>
      <c r="L935">
        <v>29</v>
      </c>
      <c r="M935" t="s">
        <v>46</v>
      </c>
      <c r="N935">
        <v>29</v>
      </c>
      <c r="O935" t="s">
        <v>915</v>
      </c>
      <c r="P935">
        <v>4</v>
      </c>
      <c r="Q935" t="s">
        <v>6323</v>
      </c>
      <c r="R935" t="s">
        <v>8109</v>
      </c>
      <c r="S935" t="s">
        <v>157</v>
      </c>
      <c r="T935">
        <v>90180</v>
      </c>
      <c r="U935">
        <v>2461416653</v>
      </c>
      <c r="V935" t="s">
        <v>8110</v>
      </c>
      <c r="W935" t="s">
        <v>8111</v>
      </c>
      <c r="X935" t="s">
        <v>8112</v>
      </c>
      <c r="Y935" t="s">
        <v>173</v>
      </c>
      <c r="Z935" t="s">
        <v>146</v>
      </c>
      <c r="AA935" t="s">
        <v>161</v>
      </c>
      <c r="AB935" t="s">
        <v>162</v>
      </c>
      <c r="AC935" t="s">
        <v>58</v>
      </c>
      <c r="AD935" t="s">
        <v>46</v>
      </c>
      <c r="AE935" t="s">
        <v>47</v>
      </c>
      <c r="AF935" t="s">
        <v>81</v>
      </c>
      <c r="AG935" t="s">
        <v>62</v>
      </c>
      <c r="AH935" t="s">
        <v>60</v>
      </c>
      <c r="AI935" t="s">
        <v>63</v>
      </c>
      <c r="AJ935" t="s">
        <v>61</v>
      </c>
      <c r="AK935" t="s">
        <v>64</v>
      </c>
    </row>
    <row r="936" spans="1:37" x14ac:dyDescent="0.25">
      <c r="A936">
        <v>1007</v>
      </c>
      <c r="B936" t="s">
        <v>37</v>
      </c>
      <c r="C936" t="s">
        <v>38</v>
      </c>
      <c r="D936" t="s">
        <v>8202</v>
      </c>
      <c r="E936" t="s">
        <v>8203</v>
      </c>
      <c r="F936" t="s">
        <v>350</v>
      </c>
      <c r="G936" t="s">
        <v>295</v>
      </c>
      <c r="H936" t="s">
        <v>8204</v>
      </c>
      <c r="I936" s="1">
        <v>37056</v>
      </c>
      <c r="J936" t="s">
        <v>44</v>
      </c>
      <c r="K936" t="s">
        <v>45</v>
      </c>
      <c r="L936">
        <v>29</v>
      </c>
      <c r="M936" t="s">
        <v>46</v>
      </c>
      <c r="N936">
        <v>33</v>
      </c>
      <c r="O936" t="s">
        <v>47</v>
      </c>
      <c r="P936">
        <v>16</v>
      </c>
      <c r="Q936" t="s">
        <v>48</v>
      </c>
      <c r="R936" t="s">
        <v>8205</v>
      </c>
      <c r="S936" t="s">
        <v>8206</v>
      </c>
      <c r="T936">
        <v>90110</v>
      </c>
      <c r="U936">
        <v>4680627</v>
      </c>
      <c r="V936" t="s">
        <v>8207</v>
      </c>
      <c r="W936" t="s">
        <v>8208</v>
      </c>
      <c r="X936" t="s">
        <v>8209</v>
      </c>
      <c r="Y936" t="s">
        <v>8210</v>
      </c>
      <c r="Z936" t="s">
        <v>146</v>
      </c>
      <c r="AA936" t="s">
        <v>161</v>
      </c>
      <c r="AB936" t="s">
        <v>162</v>
      </c>
      <c r="AC936" t="s">
        <v>58</v>
      </c>
      <c r="AD936" t="s">
        <v>46</v>
      </c>
      <c r="AE936" t="s">
        <v>47</v>
      </c>
      <c r="AF936" t="s">
        <v>81</v>
      </c>
      <c r="AG936" t="s">
        <v>62</v>
      </c>
      <c r="AH936" t="s">
        <v>60</v>
      </c>
      <c r="AI936" t="s">
        <v>64</v>
      </c>
      <c r="AJ936" t="s">
        <v>61</v>
      </c>
      <c r="AK936" t="s">
        <v>63</v>
      </c>
    </row>
    <row r="937" spans="1:37" x14ac:dyDescent="0.25">
      <c r="A937">
        <v>1033</v>
      </c>
      <c r="B937" t="s">
        <v>37</v>
      </c>
      <c r="C937" t="s">
        <v>38</v>
      </c>
      <c r="D937" t="s">
        <v>8390</v>
      </c>
      <c r="E937" t="s">
        <v>1561</v>
      </c>
      <c r="F937" t="s">
        <v>350</v>
      </c>
      <c r="G937" t="s">
        <v>350</v>
      </c>
      <c r="H937" t="s">
        <v>8391</v>
      </c>
      <c r="I937" s="1">
        <v>37202</v>
      </c>
      <c r="J937" t="s">
        <v>44</v>
      </c>
      <c r="K937" t="s">
        <v>45</v>
      </c>
      <c r="L937">
        <v>29</v>
      </c>
      <c r="M937" t="s">
        <v>46</v>
      </c>
      <c r="N937">
        <v>33</v>
      </c>
      <c r="O937" t="s">
        <v>47</v>
      </c>
      <c r="P937">
        <v>1</v>
      </c>
      <c r="Q937" t="s">
        <v>114</v>
      </c>
      <c r="R937" t="b">
        <v>0</v>
      </c>
      <c r="S937" t="s">
        <v>8392</v>
      </c>
      <c r="T937">
        <v>90100</v>
      </c>
      <c r="U937">
        <v>2461583797</v>
      </c>
      <c r="V937" t="s">
        <v>8393</v>
      </c>
      <c r="W937" t="s">
        <v>8394</v>
      </c>
      <c r="X937" t="s">
        <v>8395</v>
      </c>
      <c r="Y937" t="s">
        <v>7522</v>
      </c>
      <c r="Z937" t="s">
        <v>4289</v>
      </c>
      <c r="AA937" t="s">
        <v>147</v>
      </c>
      <c r="AB937" t="s">
        <v>148</v>
      </c>
      <c r="AC937" t="s">
        <v>58</v>
      </c>
      <c r="AD937" t="s">
        <v>46</v>
      </c>
      <c r="AE937" t="s">
        <v>149</v>
      </c>
      <c r="AF937" t="s">
        <v>59</v>
      </c>
      <c r="AG937" t="s">
        <v>62</v>
      </c>
      <c r="AH937" t="s">
        <v>64</v>
      </c>
      <c r="AI937" t="s">
        <v>61</v>
      </c>
      <c r="AJ937" t="s">
        <v>63</v>
      </c>
      <c r="AK937" t="s">
        <v>60</v>
      </c>
    </row>
    <row r="938" spans="1:37" x14ac:dyDescent="0.25">
      <c r="A938">
        <v>1064</v>
      </c>
      <c r="B938" t="s">
        <v>37</v>
      </c>
      <c r="C938" t="s">
        <v>38</v>
      </c>
      <c r="D938" t="s">
        <v>8631</v>
      </c>
      <c r="E938" t="s">
        <v>7058</v>
      </c>
      <c r="F938" t="s">
        <v>350</v>
      </c>
      <c r="G938" t="s">
        <v>179</v>
      </c>
      <c r="H938" t="s">
        <v>8632</v>
      </c>
      <c r="I938" s="1">
        <v>37069</v>
      </c>
      <c r="J938" t="s">
        <v>70</v>
      </c>
      <c r="K938" t="s">
        <v>45</v>
      </c>
      <c r="L938">
        <v>29</v>
      </c>
      <c r="M938" t="s">
        <v>46</v>
      </c>
      <c r="N938">
        <v>33</v>
      </c>
      <c r="O938" t="s">
        <v>47</v>
      </c>
      <c r="P938">
        <v>16</v>
      </c>
      <c r="Q938" t="s">
        <v>48</v>
      </c>
      <c r="R938" t="s">
        <v>8633</v>
      </c>
      <c r="S938" t="s">
        <v>705</v>
      </c>
      <c r="T938">
        <v>90110</v>
      </c>
      <c r="U938" t="s">
        <v>8634</v>
      </c>
      <c r="V938" t="s">
        <v>8635</v>
      </c>
      <c r="W938" t="s">
        <v>8636</v>
      </c>
      <c r="X938" t="s">
        <v>8637</v>
      </c>
      <c r="Y938" t="s">
        <v>145</v>
      </c>
      <c r="Z938" t="s">
        <v>567</v>
      </c>
      <c r="AA938" t="s">
        <v>121</v>
      </c>
      <c r="AB938" t="s">
        <v>122</v>
      </c>
      <c r="AC938" t="s">
        <v>58</v>
      </c>
      <c r="AD938" t="s">
        <v>46</v>
      </c>
      <c r="AE938" t="s">
        <v>47</v>
      </c>
      <c r="AF938" t="s">
        <v>59</v>
      </c>
      <c r="AG938" t="s">
        <v>62</v>
      </c>
      <c r="AH938" t="s">
        <v>60</v>
      </c>
      <c r="AI938" t="s">
        <v>61</v>
      </c>
      <c r="AJ938" t="s">
        <v>63</v>
      </c>
      <c r="AK938" t="s">
        <v>64</v>
      </c>
    </row>
    <row r="939" spans="1:37" x14ac:dyDescent="0.25">
      <c r="A939">
        <v>1148</v>
      </c>
      <c r="B939" t="s">
        <v>37</v>
      </c>
      <c r="C939" t="s">
        <v>38</v>
      </c>
      <c r="D939" t="s">
        <v>9256</v>
      </c>
      <c r="E939" t="s">
        <v>9257</v>
      </c>
      <c r="F939" t="s">
        <v>350</v>
      </c>
      <c r="G939" t="s">
        <v>1519</v>
      </c>
      <c r="H939" t="s">
        <v>9258</v>
      </c>
      <c r="I939" s="1">
        <v>36970</v>
      </c>
      <c r="J939" t="s">
        <v>70</v>
      </c>
      <c r="K939" t="s">
        <v>45</v>
      </c>
      <c r="L939">
        <v>29</v>
      </c>
      <c r="M939" t="s">
        <v>46</v>
      </c>
      <c r="N939">
        <v>23</v>
      </c>
      <c r="O939" t="s">
        <v>1550</v>
      </c>
      <c r="P939">
        <v>17</v>
      </c>
      <c r="Q939" t="s">
        <v>8606</v>
      </c>
      <c r="R939" t="s">
        <v>9259</v>
      </c>
      <c r="S939" t="s">
        <v>157</v>
      </c>
      <c r="T939">
        <v>90710</v>
      </c>
      <c r="U939">
        <v>2464578237</v>
      </c>
      <c r="V939" t="s">
        <v>9260</v>
      </c>
      <c r="W939" t="s">
        <v>9261</v>
      </c>
      <c r="X939" t="s">
        <v>9262</v>
      </c>
      <c r="Y939" t="s">
        <v>78</v>
      </c>
      <c r="Z939" t="s">
        <v>120</v>
      </c>
      <c r="AA939" t="s">
        <v>5362</v>
      </c>
      <c r="AB939" t="s">
        <v>5363</v>
      </c>
      <c r="AC939" t="s">
        <v>58</v>
      </c>
      <c r="AD939" t="s">
        <v>46</v>
      </c>
      <c r="AE939" t="s">
        <v>71</v>
      </c>
      <c r="AF939" t="s">
        <v>59</v>
      </c>
      <c r="AG939" t="s">
        <v>62</v>
      </c>
      <c r="AH939" t="s">
        <v>64</v>
      </c>
      <c r="AI939" t="s">
        <v>63</v>
      </c>
      <c r="AJ939" t="s">
        <v>61</v>
      </c>
      <c r="AK939" t="s">
        <v>60</v>
      </c>
    </row>
    <row r="940" spans="1:37" x14ac:dyDescent="0.25">
      <c r="A940">
        <v>1157</v>
      </c>
      <c r="B940" t="s">
        <v>37</v>
      </c>
      <c r="C940" t="s">
        <v>38</v>
      </c>
      <c r="D940" t="s">
        <v>9321</v>
      </c>
      <c r="E940" t="s">
        <v>790</v>
      </c>
      <c r="F940" t="s">
        <v>350</v>
      </c>
      <c r="G940" t="s">
        <v>9322</v>
      </c>
      <c r="H940" t="s">
        <v>9323</v>
      </c>
      <c r="I940" s="1">
        <v>36981</v>
      </c>
      <c r="J940" t="s">
        <v>44</v>
      </c>
      <c r="K940" t="s">
        <v>45</v>
      </c>
      <c r="L940">
        <v>29</v>
      </c>
      <c r="M940" t="s">
        <v>46</v>
      </c>
      <c r="N940">
        <v>36</v>
      </c>
      <c r="O940" t="s">
        <v>127</v>
      </c>
      <c r="P940">
        <v>6</v>
      </c>
      <c r="Q940" t="s">
        <v>2204</v>
      </c>
      <c r="R940" t="s">
        <v>9324</v>
      </c>
      <c r="S940" t="s">
        <v>9325</v>
      </c>
      <c r="T940">
        <v>90163</v>
      </c>
      <c r="U940">
        <v>2461508228</v>
      </c>
      <c r="V940" t="s">
        <v>9326</v>
      </c>
      <c r="W940" t="s">
        <v>9327</v>
      </c>
      <c r="X940" t="s">
        <v>6538</v>
      </c>
      <c r="Y940" t="s">
        <v>93</v>
      </c>
      <c r="Z940" t="s">
        <v>567</v>
      </c>
      <c r="AA940" t="s">
        <v>121</v>
      </c>
      <c r="AB940" t="s">
        <v>122</v>
      </c>
      <c r="AC940" t="s">
        <v>58</v>
      </c>
      <c r="AD940" t="s">
        <v>46</v>
      </c>
      <c r="AE940" t="s">
        <v>47</v>
      </c>
      <c r="AF940" t="s">
        <v>59</v>
      </c>
      <c r="AG940" t="s">
        <v>62</v>
      </c>
      <c r="AH940" t="s">
        <v>61</v>
      </c>
      <c r="AI940" t="s">
        <v>63</v>
      </c>
      <c r="AJ940" t="s">
        <v>64</v>
      </c>
      <c r="AK940" t="s">
        <v>60</v>
      </c>
    </row>
    <row r="941" spans="1:37" x14ac:dyDescent="0.25">
      <c r="A941">
        <v>1161</v>
      </c>
      <c r="B941" t="s">
        <v>37</v>
      </c>
      <c r="C941" t="s">
        <v>38</v>
      </c>
      <c r="D941" t="s">
        <v>9348</v>
      </c>
      <c r="E941" t="s">
        <v>3169</v>
      </c>
      <c r="F941" t="s">
        <v>350</v>
      </c>
      <c r="G941" t="s">
        <v>9349</v>
      </c>
      <c r="H941" t="s">
        <v>9350</v>
      </c>
      <c r="I941" s="1">
        <v>36912</v>
      </c>
      <c r="J941" t="s">
        <v>44</v>
      </c>
      <c r="K941" t="s">
        <v>45</v>
      </c>
      <c r="L941">
        <v>29</v>
      </c>
      <c r="M941" t="s">
        <v>46</v>
      </c>
      <c r="N941">
        <v>10</v>
      </c>
      <c r="O941" t="s">
        <v>149</v>
      </c>
      <c r="P941">
        <v>12</v>
      </c>
      <c r="Q941" t="s">
        <v>647</v>
      </c>
      <c r="R941" t="b">
        <v>0</v>
      </c>
      <c r="S941" t="s">
        <v>157</v>
      </c>
      <c r="T941">
        <v>90800</v>
      </c>
      <c r="U941">
        <v>4154013</v>
      </c>
      <c r="V941" t="s">
        <v>9351</v>
      </c>
      <c r="W941" t="s">
        <v>9352</v>
      </c>
      <c r="X941" t="s">
        <v>9353</v>
      </c>
      <c r="Y941" t="s">
        <v>201</v>
      </c>
      <c r="Z941" t="s">
        <v>9354</v>
      </c>
      <c r="AA941" t="s">
        <v>147</v>
      </c>
      <c r="AB941" t="s">
        <v>148</v>
      </c>
      <c r="AC941" t="s">
        <v>58</v>
      </c>
      <c r="AD941" t="s">
        <v>46</v>
      </c>
      <c r="AE941" t="s">
        <v>149</v>
      </c>
      <c r="AF941" t="s">
        <v>59</v>
      </c>
      <c r="AG941" t="s">
        <v>62</v>
      </c>
      <c r="AH941" t="s">
        <v>61</v>
      </c>
      <c r="AI941" t="s">
        <v>60</v>
      </c>
      <c r="AJ941" t="s">
        <v>63</v>
      </c>
      <c r="AK941" t="s">
        <v>64</v>
      </c>
    </row>
    <row r="942" spans="1:37" x14ac:dyDescent="0.25">
      <c r="A942">
        <v>1184</v>
      </c>
      <c r="B942" t="s">
        <v>37</v>
      </c>
      <c r="C942" t="s">
        <v>38</v>
      </c>
      <c r="D942" t="s">
        <v>9512</v>
      </c>
      <c r="E942" t="s">
        <v>790</v>
      </c>
      <c r="F942" t="s">
        <v>350</v>
      </c>
      <c r="G942" t="s">
        <v>873</v>
      </c>
      <c r="H942" t="s">
        <v>9513</v>
      </c>
      <c r="I942" s="1">
        <v>36974</v>
      </c>
      <c r="J942" t="s">
        <v>44</v>
      </c>
      <c r="K942" t="s">
        <v>45</v>
      </c>
      <c r="L942">
        <v>29</v>
      </c>
      <c r="M942" t="s">
        <v>46</v>
      </c>
      <c r="N942">
        <v>32</v>
      </c>
      <c r="O942" t="s">
        <v>745</v>
      </c>
      <c r="P942">
        <v>3</v>
      </c>
      <c r="Q942" t="s">
        <v>793</v>
      </c>
      <c r="R942" t="s">
        <v>9514</v>
      </c>
      <c r="S942" t="s">
        <v>157</v>
      </c>
      <c r="T942">
        <v>90730</v>
      </c>
      <c r="U942">
        <v>2466880092</v>
      </c>
      <c r="V942" t="s">
        <v>9515</v>
      </c>
      <c r="W942" t="s">
        <v>9516</v>
      </c>
      <c r="X942" t="s">
        <v>9517</v>
      </c>
      <c r="Y942" t="s">
        <v>93</v>
      </c>
      <c r="Z942" t="s">
        <v>336</v>
      </c>
      <c r="AA942" t="s">
        <v>161</v>
      </c>
      <c r="AB942" t="s">
        <v>162</v>
      </c>
      <c r="AC942" t="s">
        <v>58</v>
      </c>
      <c r="AD942" t="s">
        <v>46</v>
      </c>
      <c r="AE942" t="s">
        <v>47</v>
      </c>
      <c r="AF942" t="s">
        <v>81</v>
      </c>
      <c r="AG942" t="s">
        <v>62</v>
      </c>
      <c r="AH942" t="s">
        <v>63</v>
      </c>
      <c r="AI942" t="s">
        <v>61</v>
      </c>
      <c r="AJ942" t="s">
        <v>60</v>
      </c>
      <c r="AK942" t="s">
        <v>64</v>
      </c>
    </row>
    <row r="943" spans="1:37" x14ac:dyDescent="0.25">
      <c r="A943">
        <v>1212</v>
      </c>
      <c r="B943" t="s">
        <v>37</v>
      </c>
      <c r="C943" t="s">
        <v>38</v>
      </c>
      <c r="D943" t="s">
        <v>9703</v>
      </c>
      <c r="E943" t="s">
        <v>9704</v>
      </c>
      <c r="F943" t="s">
        <v>350</v>
      </c>
      <c r="G943" t="s">
        <v>6652</v>
      </c>
      <c r="H943" t="s">
        <v>9705</v>
      </c>
      <c r="I943" s="1">
        <v>37068</v>
      </c>
      <c r="J943" t="s">
        <v>70</v>
      </c>
      <c r="K943" t="s">
        <v>45</v>
      </c>
      <c r="L943">
        <v>29</v>
      </c>
      <c r="M943" t="s">
        <v>46</v>
      </c>
      <c r="N943">
        <v>33</v>
      </c>
      <c r="O943" t="s">
        <v>47</v>
      </c>
      <c r="P943">
        <v>14</v>
      </c>
      <c r="Q943" t="s">
        <v>267</v>
      </c>
      <c r="R943" t="s">
        <v>9706</v>
      </c>
      <c r="S943" t="s">
        <v>157</v>
      </c>
      <c r="T943">
        <v>90110</v>
      </c>
      <c r="U943">
        <v>2461569866</v>
      </c>
      <c r="V943" t="s">
        <v>9707</v>
      </c>
      <c r="W943" t="s">
        <v>9708</v>
      </c>
      <c r="X943" t="s">
        <v>9709</v>
      </c>
      <c r="Y943" t="s">
        <v>93</v>
      </c>
      <c r="Z943" t="s">
        <v>94</v>
      </c>
      <c r="AA943" t="s">
        <v>161</v>
      </c>
      <c r="AB943" t="s">
        <v>162</v>
      </c>
      <c r="AC943" t="s">
        <v>58</v>
      </c>
      <c r="AD943" t="s">
        <v>46</v>
      </c>
      <c r="AE943" t="s">
        <v>47</v>
      </c>
      <c r="AF943" t="s">
        <v>81</v>
      </c>
      <c r="AG943" t="s">
        <v>62</v>
      </c>
      <c r="AH943" t="s">
        <v>60</v>
      </c>
      <c r="AI943" t="s">
        <v>64</v>
      </c>
      <c r="AJ943" t="s">
        <v>61</v>
      </c>
      <c r="AK943" t="s">
        <v>63</v>
      </c>
    </row>
    <row r="944" spans="1:37" x14ac:dyDescent="0.25">
      <c r="A944">
        <v>1232</v>
      </c>
      <c r="B944" t="s">
        <v>37</v>
      </c>
      <c r="C944" t="s">
        <v>38</v>
      </c>
      <c r="D944" t="s">
        <v>9846</v>
      </c>
      <c r="E944" t="s">
        <v>9847</v>
      </c>
      <c r="F944" t="s">
        <v>350</v>
      </c>
      <c r="G944" t="s">
        <v>861</v>
      </c>
      <c r="H944" t="s">
        <v>9848</v>
      </c>
      <c r="I944" s="1">
        <v>37192</v>
      </c>
      <c r="J944" t="s">
        <v>70</v>
      </c>
      <c r="K944" t="s">
        <v>45</v>
      </c>
      <c r="L944">
        <v>29</v>
      </c>
      <c r="M944" t="s">
        <v>46</v>
      </c>
      <c r="N944">
        <v>10</v>
      </c>
      <c r="O944" t="s">
        <v>149</v>
      </c>
      <c r="P944">
        <v>1</v>
      </c>
      <c r="Q944" t="s">
        <v>376</v>
      </c>
      <c r="R944" t="b">
        <v>0</v>
      </c>
      <c r="S944" t="s">
        <v>9849</v>
      </c>
      <c r="T944">
        <v>90800</v>
      </c>
      <c r="U944">
        <v>2464643438</v>
      </c>
      <c r="V944" t="s">
        <v>9850</v>
      </c>
      <c r="W944" t="s">
        <v>9851</v>
      </c>
      <c r="X944" t="s">
        <v>9852</v>
      </c>
      <c r="Y944" t="s">
        <v>303</v>
      </c>
      <c r="Z944" t="s">
        <v>146</v>
      </c>
      <c r="AA944" t="s">
        <v>147</v>
      </c>
      <c r="AB944" t="s">
        <v>148</v>
      </c>
      <c r="AC944" t="s">
        <v>58</v>
      </c>
      <c r="AD944" t="s">
        <v>46</v>
      </c>
      <c r="AE944" t="s">
        <v>149</v>
      </c>
      <c r="AF944" t="s">
        <v>59</v>
      </c>
      <c r="AG944" t="s">
        <v>62</v>
      </c>
      <c r="AH944" t="s">
        <v>64</v>
      </c>
      <c r="AI944" t="s">
        <v>61</v>
      </c>
      <c r="AJ944" t="s">
        <v>63</v>
      </c>
      <c r="AK944" t="s">
        <v>60</v>
      </c>
    </row>
    <row r="945" spans="1:37" x14ac:dyDescent="0.25">
      <c r="A945">
        <v>1304</v>
      </c>
      <c r="B945" t="s">
        <v>37</v>
      </c>
      <c r="C945" t="s">
        <v>38</v>
      </c>
      <c r="D945" t="s">
        <v>10371</v>
      </c>
      <c r="E945" t="s">
        <v>1533</v>
      </c>
      <c r="F945" t="s">
        <v>350</v>
      </c>
      <c r="G945" t="s">
        <v>350</v>
      </c>
      <c r="H945" t="s">
        <v>10372</v>
      </c>
      <c r="I945" s="1">
        <v>37023</v>
      </c>
      <c r="J945" t="s">
        <v>70</v>
      </c>
      <c r="K945" t="s">
        <v>45</v>
      </c>
      <c r="L945">
        <v>29</v>
      </c>
      <c r="M945" t="s">
        <v>46</v>
      </c>
      <c r="N945">
        <v>42</v>
      </c>
      <c r="O945" t="s">
        <v>559</v>
      </c>
      <c r="P945">
        <v>1</v>
      </c>
      <c r="Q945" t="s">
        <v>560</v>
      </c>
      <c r="R945" t="s">
        <v>10373</v>
      </c>
      <c r="S945" t="s">
        <v>10058</v>
      </c>
      <c r="T945">
        <v>90780</v>
      </c>
      <c r="U945">
        <v>2226713759</v>
      </c>
      <c r="V945" t="s">
        <v>10374</v>
      </c>
      <c r="W945" t="s">
        <v>10375</v>
      </c>
      <c r="X945" t="s">
        <v>10376</v>
      </c>
      <c r="Y945" t="s">
        <v>7522</v>
      </c>
      <c r="Z945" t="s">
        <v>10377</v>
      </c>
      <c r="AA945" t="s">
        <v>568</v>
      </c>
      <c r="AB945" t="s">
        <v>569</v>
      </c>
      <c r="AC945" t="s">
        <v>58</v>
      </c>
      <c r="AD945" t="s">
        <v>46</v>
      </c>
      <c r="AE945" t="s">
        <v>559</v>
      </c>
      <c r="AF945" t="s">
        <v>81</v>
      </c>
      <c r="AG945" t="s">
        <v>62</v>
      </c>
      <c r="AH945" t="s">
        <v>64</v>
      </c>
      <c r="AI945" t="s">
        <v>61</v>
      </c>
      <c r="AJ945" t="s">
        <v>60</v>
      </c>
      <c r="AK945" t="s">
        <v>63</v>
      </c>
    </row>
    <row r="946" spans="1:37" x14ac:dyDescent="0.25">
      <c r="A946">
        <v>1324</v>
      </c>
      <c r="B946" t="s">
        <v>37</v>
      </c>
      <c r="C946" t="s">
        <v>38</v>
      </c>
      <c r="D946" t="s">
        <v>10513</v>
      </c>
      <c r="E946" t="s">
        <v>177</v>
      </c>
      <c r="F946" t="s">
        <v>350</v>
      </c>
      <c r="G946" t="s">
        <v>7954</v>
      </c>
      <c r="H946" t="s">
        <v>10514</v>
      </c>
      <c r="I946" s="1">
        <v>36924</v>
      </c>
      <c r="J946" t="s">
        <v>44</v>
      </c>
      <c r="K946" t="s">
        <v>45</v>
      </c>
      <c r="L946">
        <v>29</v>
      </c>
      <c r="M946" t="s">
        <v>46</v>
      </c>
      <c r="N946">
        <v>42</v>
      </c>
      <c r="O946" t="s">
        <v>559</v>
      </c>
      <c r="P946">
        <v>1</v>
      </c>
      <c r="Q946" t="s">
        <v>560</v>
      </c>
      <c r="R946" t="s">
        <v>10515</v>
      </c>
      <c r="S946" t="s">
        <v>10058</v>
      </c>
      <c r="T946">
        <v>90780</v>
      </c>
      <c r="U946">
        <v>2221679838</v>
      </c>
      <c r="V946" t="s">
        <v>10516</v>
      </c>
      <c r="W946" t="s">
        <v>10517</v>
      </c>
      <c r="X946" t="s">
        <v>10518</v>
      </c>
      <c r="Y946" t="s">
        <v>145</v>
      </c>
      <c r="Z946" t="s">
        <v>94</v>
      </c>
      <c r="AA946" t="s">
        <v>568</v>
      </c>
      <c r="AB946" t="s">
        <v>569</v>
      </c>
      <c r="AC946" t="s">
        <v>58</v>
      </c>
      <c r="AD946" t="s">
        <v>46</v>
      </c>
      <c r="AE946" t="s">
        <v>559</v>
      </c>
      <c r="AF946" t="s">
        <v>81</v>
      </c>
      <c r="AG946" t="s">
        <v>62</v>
      </c>
      <c r="AH946" t="s">
        <v>60</v>
      </c>
      <c r="AI946" t="s">
        <v>61</v>
      </c>
      <c r="AJ946" t="s">
        <v>64</v>
      </c>
      <c r="AK946" t="s">
        <v>63</v>
      </c>
    </row>
    <row r="947" spans="1:37" x14ac:dyDescent="0.25">
      <c r="A947">
        <v>1362</v>
      </c>
      <c r="B947" t="s">
        <v>37</v>
      </c>
      <c r="C947" t="s">
        <v>38</v>
      </c>
      <c r="D947" t="s">
        <v>10798</v>
      </c>
      <c r="E947" t="s">
        <v>10799</v>
      </c>
      <c r="F947" t="s">
        <v>350</v>
      </c>
      <c r="G947" t="s">
        <v>1047</v>
      </c>
      <c r="H947" t="s">
        <v>10800</v>
      </c>
      <c r="I947" s="1">
        <v>37077</v>
      </c>
      <c r="J947" t="s">
        <v>70</v>
      </c>
      <c r="K947" t="s">
        <v>45</v>
      </c>
      <c r="L947">
        <v>29</v>
      </c>
      <c r="M947" t="s">
        <v>46</v>
      </c>
      <c r="N947">
        <v>32</v>
      </c>
      <c r="O947" t="s">
        <v>745</v>
      </c>
      <c r="P947">
        <v>1</v>
      </c>
      <c r="Q947" t="s">
        <v>4524</v>
      </c>
      <c r="R947" t="s">
        <v>10801</v>
      </c>
      <c r="S947" t="s">
        <v>157</v>
      </c>
      <c r="T947">
        <v>90730</v>
      </c>
      <c r="U947">
        <v>2464678231</v>
      </c>
      <c r="V947" t="s">
        <v>10802</v>
      </c>
      <c r="W947" t="s">
        <v>10803</v>
      </c>
      <c r="X947" t="s">
        <v>10804</v>
      </c>
      <c r="Y947" t="s">
        <v>78</v>
      </c>
      <c r="Z947" t="s">
        <v>642</v>
      </c>
      <c r="AA947" t="s">
        <v>10805</v>
      </c>
      <c r="AB947" t="s">
        <v>1894</v>
      </c>
      <c r="AC947" t="s">
        <v>4973</v>
      </c>
      <c r="AD947" t="s">
        <v>46</v>
      </c>
      <c r="AE947" t="s">
        <v>1550</v>
      </c>
      <c r="AF947" t="s">
        <v>59</v>
      </c>
      <c r="AG947" t="s">
        <v>62</v>
      </c>
      <c r="AH947" t="s">
        <v>60</v>
      </c>
      <c r="AI947" t="s">
        <v>64</v>
      </c>
      <c r="AJ947" t="s">
        <v>63</v>
      </c>
      <c r="AK947" t="s">
        <v>61</v>
      </c>
    </row>
    <row r="948" spans="1:37" x14ac:dyDescent="0.25">
      <c r="A948">
        <v>1397</v>
      </c>
      <c r="B948" t="s">
        <v>37</v>
      </c>
      <c r="C948" t="s">
        <v>38</v>
      </c>
      <c r="D948" t="s">
        <v>11026</v>
      </c>
      <c r="E948" t="s">
        <v>2479</v>
      </c>
      <c r="F948" t="s">
        <v>350</v>
      </c>
      <c r="G948" t="s">
        <v>6925</v>
      </c>
      <c r="H948" t="s">
        <v>11027</v>
      </c>
      <c r="I948" s="1">
        <v>37121</v>
      </c>
      <c r="J948" t="s">
        <v>70</v>
      </c>
      <c r="K948" t="s">
        <v>45</v>
      </c>
      <c r="L948">
        <v>29</v>
      </c>
      <c r="M948" t="s">
        <v>46</v>
      </c>
      <c r="N948">
        <v>24</v>
      </c>
      <c r="O948" t="s">
        <v>71</v>
      </c>
      <c r="P948">
        <v>5</v>
      </c>
      <c r="Q948" t="s">
        <v>5545</v>
      </c>
      <c r="R948" t="s">
        <v>11150</v>
      </c>
      <c r="S948" t="s">
        <v>5547</v>
      </c>
      <c r="T948">
        <v>90140</v>
      </c>
      <c r="U948">
        <v>2461812832</v>
      </c>
      <c r="V948" t="s">
        <v>11028</v>
      </c>
      <c r="W948" t="s">
        <v>11029</v>
      </c>
      <c r="X948" t="s">
        <v>11030</v>
      </c>
      <c r="Y948" t="s">
        <v>93</v>
      </c>
      <c r="Z948" t="s">
        <v>11031</v>
      </c>
      <c r="AA948" t="s">
        <v>925</v>
      </c>
      <c r="AB948" t="s">
        <v>926</v>
      </c>
      <c r="AC948" t="s">
        <v>1135</v>
      </c>
      <c r="AD948" t="s">
        <v>46</v>
      </c>
      <c r="AE948" t="s">
        <v>127</v>
      </c>
      <c r="AF948" t="s">
        <v>81</v>
      </c>
      <c r="AG948" t="s">
        <v>62</v>
      </c>
      <c r="AH948" t="s">
        <v>64</v>
      </c>
      <c r="AI948" t="s">
        <v>63</v>
      </c>
      <c r="AJ948" t="s">
        <v>60</v>
      </c>
      <c r="AK948" t="s">
        <v>61</v>
      </c>
    </row>
    <row r="949" spans="1:37" x14ac:dyDescent="0.25">
      <c r="A949">
        <v>1399</v>
      </c>
      <c r="B949" t="s">
        <v>37</v>
      </c>
      <c r="C949" t="s">
        <v>38</v>
      </c>
      <c r="D949" t="s">
        <v>11038</v>
      </c>
      <c r="E949" t="s">
        <v>11039</v>
      </c>
      <c r="F949" t="s">
        <v>350</v>
      </c>
      <c r="G949" t="s">
        <v>1338</v>
      </c>
      <c r="H949" t="s">
        <v>11040</v>
      </c>
      <c r="I949" s="1">
        <v>37163</v>
      </c>
      <c r="J949" t="s">
        <v>70</v>
      </c>
      <c r="K949" t="s">
        <v>45</v>
      </c>
      <c r="L949">
        <v>29</v>
      </c>
      <c r="M949" t="s">
        <v>46</v>
      </c>
      <c r="N949">
        <v>15</v>
      </c>
      <c r="O949" t="s">
        <v>154</v>
      </c>
      <c r="P949">
        <v>1</v>
      </c>
      <c r="Q949" t="s">
        <v>3861</v>
      </c>
      <c r="R949" t="s">
        <v>11041</v>
      </c>
      <c r="S949" t="s">
        <v>157</v>
      </c>
      <c r="T949">
        <v>90120</v>
      </c>
      <c r="U949">
        <v>2481016146</v>
      </c>
      <c r="V949" t="s">
        <v>11042</v>
      </c>
      <c r="W949" t="s">
        <v>11043</v>
      </c>
      <c r="X949" t="s">
        <v>11044</v>
      </c>
      <c r="Y949" t="s">
        <v>145</v>
      </c>
      <c r="Z949" t="s">
        <v>146</v>
      </c>
      <c r="AA949" t="s">
        <v>3868</v>
      </c>
      <c r="AB949" t="s">
        <v>3869</v>
      </c>
      <c r="AC949" t="s">
        <v>58</v>
      </c>
      <c r="AD949" t="s">
        <v>46</v>
      </c>
      <c r="AE949" t="s">
        <v>154</v>
      </c>
      <c r="AF949" t="s">
        <v>81</v>
      </c>
      <c r="AG949" t="s">
        <v>62</v>
      </c>
      <c r="AH949" t="s">
        <v>63</v>
      </c>
      <c r="AI949" t="s">
        <v>64</v>
      </c>
      <c r="AJ949" t="s">
        <v>61</v>
      </c>
      <c r="AK949" t="s">
        <v>60</v>
      </c>
    </row>
    <row r="950" spans="1:37" x14ac:dyDescent="0.25">
      <c r="A950">
        <v>39</v>
      </c>
      <c r="B950" t="s">
        <v>37</v>
      </c>
      <c r="C950" t="s">
        <v>38</v>
      </c>
      <c r="D950" t="s">
        <v>508</v>
      </c>
      <c r="E950" t="s">
        <v>509</v>
      </c>
      <c r="F950" t="s">
        <v>350</v>
      </c>
      <c r="G950" t="s">
        <v>97</v>
      </c>
      <c r="H950" t="s">
        <v>510</v>
      </c>
      <c r="I950" s="1">
        <v>36614</v>
      </c>
      <c r="J950" t="s">
        <v>44</v>
      </c>
      <c r="K950" t="s">
        <v>45</v>
      </c>
      <c r="L950">
        <v>29</v>
      </c>
      <c r="M950" t="s">
        <v>46</v>
      </c>
      <c r="N950">
        <v>33</v>
      </c>
      <c r="O950" t="s">
        <v>47</v>
      </c>
      <c r="P950">
        <v>11</v>
      </c>
      <c r="Q950" t="s">
        <v>320</v>
      </c>
      <c r="R950" t="s">
        <v>352</v>
      </c>
      <c r="S950" t="s">
        <v>353</v>
      </c>
      <c r="T950">
        <v>90100</v>
      </c>
      <c r="U950">
        <v>2464626509</v>
      </c>
      <c r="V950" t="s">
        <v>511</v>
      </c>
      <c r="W950" t="s">
        <v>512</v>
      </c>
      <c r="X950" t="s">
        <v>513</v>
      </c>
      <c r="Y950" t="s">
        <v>54</v>
      </c>
      <c r="Z950" t="s">
        <v>514</v>
      </c>
      <c r="AA950" t="s">
        <v>326</v>
      </c>
      <c r="AB950" t="s">
        <v>327</v>
      </c>
      <c r="AC950" t="s">
        <v>58</v>
      </c>
      <c r="AD950" t="s">
        <v>46</v>
      </c>
      <c r="AE950" t="s">
        <v>47</v>
      </c>
      <c r="AF950" t="s">
        <v>81</v>
      </c>
      <c r="AG950" t="s">
        <v>63</v>
      </c>
      <c r="AH950" t="s">
        <v>61</v>
      </c>
      <c r="AI950" t="s">
        <v>60</v>
      </c>
      <c r="AJ950" t="s">
        <v>62</v>
      </c>
      <c r="AK950" t="s">
        <v>64</v>
      </c>
    </row>
    <row r="951" spans="1:37" x14ac:dyDescent="0.25">
      <c r="A951">
        <v>435</v>
      </c>
      <c r="B951" t="s">
        <v>37</v>
      </c>
      <c r="C951" t="s">
        <v>38</v>
      </c>
      <c r="D951" t="s">
        <v>3877</v>
      </c>
      <c r="E951" t="s">
        <v>3878</v>
      </c>
      <c r="F951" t="s">
        <v>350</v>
      </c>
      <c r="G951" t="s">
        <v>241</v>
      </c>
      <c r="H951" t="s">
        <v>3879</v>
      </c>
      <c r="I951" s="1">
        <v>36893</v>
      </c>
      <c r="J951" t="s">
        <v>44</v>
      </c>
      <c r="K951" t="s">
        <v>45</v>
      </c>
      <c r="L951">
        <v>29</v>
      </c>
      <c r="M951" t="s">
        <v>46</v>
      </c>
      <c r="N951">
        <v>33</v>
      </c>
      <c r="O951" t="s">
        <v>47</v>
      </c>
      <c r="P951">
        <v>14</v>
      </c>
      <c r="Q951" t="s">
        <v>267</v>
      </c>
      <c r="R951" t="s">
        <v>3880</v>
      </c>
      <c r="S951" t="s">
        <v>3881</v>
      </c>
      <c r="T951">
        <v>90110</v>
      </c>
      <c r="U951">
        <v>4680464</v>
      </c>
      <c r="V951" t="s">
        <v>3882</v>
      </c>
      <c r="W951" t="s">
        <v>3883</v>
      </c>
      <c r="X951" t="s">
        <v>3884</v>
      </c>
      <c r="Y951" t="s">
        <v>54</v>
      </c>
      <c r="Z951" t="s">
        <v>120</v>
      </c>
      <c r="AA951" t="s">
        <v>121</v>
      </c>
      <c r="AB951" t="s">
        <v>122</v>
      </c>
      <c r="AC951" t="s">
        <v>58</v>
      </c>
      <c r="AD951" t="s">
        <v>46</v>
      </c>
      <c r="AE951" t="s">
        <v>47</v>
      </c>
      <c r="AF951" t="s">
        <v>59</v>
      </c>
      <c r="AG951" t="s">
        <v>63</v>
      </c>
      <c r="AH951" t="s">
        <v>61</v>
      </c>
      <c r="AI951" t="s">
        <v>64</v>
      </c>
      <c r="AJ951" t="s">
        <v>60</v>
      </c>
      <c r="AK951" t="s">
        <v>62</v>
      </c>
    </row>
    <row r="952" spans="1:37" x14ac:dyDescent="0.25">
      <c r="A952">
        <v>448</v>
      </c>
      <c r="B952" t="s">
        <v>37</v>
      </c>
      <c r="C952" t="s">
        <v>38</v>
      </c>
      <c r="D952" t="s">
        <v>3975</v>
      </c>
      <c r="E952" t="s">
        <v>2222</v>
      </c>
      <c r="F952" t="s">
        <v>350</v>
      </c>
      <c r="G952" t="s">
        <v>436</v>
      </c>
      <c r="H952" t="s">
        <v>3976</v>
      </c>
      <c r="I952" s="1">
        <v>37170</v>
      </c>
      <c r="J952" t="s">
        <v>44</v>
      </c>
      <c r="K952" t="s">
        <v>45</v>
      </c>
      <c r="L952">
        <v>29</v>
      </c>
      <c r="M952" t="s">
        <v>46</v>
      </c>
      <c r="N952">
        <v>2</v>
      </c>
      <c r="O952" t="s">
        <v>362</v>
      </c>
      <c r="P952">
        <v>5</v>
      </c>
      <c r="Q952" t="s">
        <v>628</v>
      </c>
      <c r="R952" t="s">
        <v>3977</v>
      </c>
      <c r="S952" t="s">
        <v>365</v>
      </c>
      <c r="T952">
        <v>90610</v>
      </c>
      <c r="U952">
        <v>12464641701</v>
      </c>
      <c r="V952" t="s">
        <v>3978</v>
      </c>
      <c r="W952" t="s">
        <v>3979</v>
      </c>
      <c r="X952" t="s">
        <v>3980</v>
      </c>
      <c r="Y952" t="s">
        <v>466</v>
      </c>
      <c r="Z952" t="s">
        <v>120</v>
      </c>
      <c r="AA952" t="s">
        <v>174</v>
      </c>
      <c r="AB952" t="s">
        <v>175</v>
      </c>
      <c r="AC952" t="s">
        <v>58</v>
      </c>
      <c r="AD952" t="s">
        <v>46</v>
      </c>
      <c r="AE952" t="s">
        <v>47</v>
      </c>
      <c r="AF952" t="s">
        <v>59</v>
      </c>
      <c r="AG952" t="s">
        <v>63</v>
      </c>
      <c r="AH952" t="s">
        <v>61</v>
      </c>
      <c r="AI952" t="s">
        <v>60</v>
      </c>
      <c r="AJ952" t="s">
        <v>64</v>
      </c>
      <c r="AK952" t="s">
        <v>62</v>
      </c>
    </row>
    <row r="953" spans="1:37" x14ac:dyDescent="0.25">
      <c r="A953">
        <v>655</v>
      </c>
      <c r="B953" t="s">
        <v>37</v>
      </c>
      <c r="C953" t="s">
        <v>38</v>
      </c>
      <c r="D953" t="s">
        <v>5571</v>
      </c>
      <c r="E953" t="s">
        <v>4017</v>
      </c>
      <c r="F953" t="s">
        <v>350</v>
      </c>
      <c r="G953" t="s">
        <v>2419</v>
      </c>
      <c r="H953" t="s">
        <v>5572</v>
      </c>
      <c r="I953" s="1">
        <v>36986</v>
      </c>
      <c r="J953" t="s">
        <v>44</v>
      </c>
      <c r="K953" t="s">
        <v>45</v>
      </c>
      <c r="L953">
        <v>29</v>
      </c>
      <c r="M953" t="s">
        <v>46</v>
      </c>
      <c r="N953">
        <v>10</v>
      </c>
      <c r="O953" t="s">
        <v>149</v>
      </c>
      <c r="P953">
        <v>12</v>
      </c>
      <c r="Q953" t="s">
        <v>647</v>
      </c>
      <c r="R953" t="b">
        <v>0</v>
      </c>
      <c r="S953" t="s">
        <v>157</v>
      </c>
      <c r="T953">
        <v>90820</v>
      </c>
      <c r="U953">
        <v>2464154012</v>
      </c>
      <c r="V953" t="s">
        <v>5573</v>
      </c>
      <c r="W953" t="s">
        <v>5574</v>
      </c>
      <c r="X953" t="s">
        <v>5575</v>
      </c>
      <c r="Y953" t="s">
        <v>303</v>
      </c>
      <c r="Z953" t="s">
        <v>238</v>
      </c>
      <c r="AA953" t="s">
        <v>147</v>
      </c>
      <c r="AB953" t="s">
        <v>148</v>
      </c>
      <c r="AC953" t="s">
        <v>58</v>
      </c>
      <c r="AD953" t="s">
        <v>46</v>
      </c>
      <c r="AE953" t="s">
        <v>149</v>
      </c>
      <c r="AF953" t="s">
        <v>59</v>
      </c>
      <c r="AG953" t="s">
        <v>63</v>
      </c>
      <c r="AH953" t="s">
        <v>61</v>
      </c>
      <c r="AI953" t="s">
        <v>60</v>
      </c>
      <c r="AJ953" t="s">
        <v>62</v>
      </c>
      <c r="AK953" t="s">
        <v>64</v>
      </c>
    </row>
    <row r="954" spans="1:37" x14ac:dyDescent="0.25">
      <c r="A954">
        <v>973</v>
      </c>
      <c r="B954" t="s">
        <v>37</v>
      </c>
      <c r="C954" t="s">
        <v>38</v>
      </c>
      <c r="D954" t="s">
        <v>7961</v>
      </c>
      <c r="E954" t="s">
        <v>509</v>
      </c>
      <c r="F954" t="s">
        <v>350</v>
      </c>
      <c r="G954" t="s">
        <v>1605</v>
      </c>
      <c r="H954" t="s">
        <v>7962</v>
      </c>
      <c r="I954" s="1">
        <v>37037</v>
      </c>
      <c r="J954" t="s">
        <v>44</v>
      </c>
      <c r="K954" t="s">
        <v>45</v>
      </c>
      <c r="L954">
        <v>29</v>
      </c>
      <c r="M954" t="s">
        <v>46</v>
      </c>
      <c r="N954">
        <v>33</v>
      </c>
      <c r="O954" t="s">
        <v>47</v>
      </c>
      <c r="P954">
        <v>13</v>
      </c>
      <c r="Q954" t="s">
        <v>297</v>
      </c>
      <c r="R954" t="s">
        <v>7963</v>
      </c>
      <c r="S954" t="s">
        <v>299</v>
      </c>
      <c r="T954">
        <v>90112</v>
      </c>
      <c r="U954">
        <v>2464945641</v>
      </c>
      <c r="V954" t="s">
        <v>7964</v>
      </c>
      <c r="W954" t="s">
        <v>7965</v>
      </c>
      <c r="X954" t="s">
        <v>7966</v>
      </c>
      <c r="Y954" t="s">
        <v>145</v>
      </c>
      <c r="Z954" t="s">
        <v>7967</v>
      </c>
      <c r="AA954" t="s">
        <v>174</v>
      </c>
      <c r="AB954" t="s">
        <v>175</v>
      </c>
      <c r="AC954" t="s">
        <v>58</v>
      </c>
      <c r="AD954" t="s">
        <v>46</v>
      </c>
      <c r="AE954" t="s">
        <v>47</v>
      </c>
      <c r="AF954" t="s">
        <v>59</v>
      </c>
      <c r="AG954" t="s">
        <v>63</v>
      </c>
      <c r="AH954" t="s">
        <v>60</v>
      </c>
      <c r="AI954" t="s">
        <v>61</v>
      </c>
      <c r="AJ954" t="s">
        <v>64</v>
      </c>
      <c r="AK954" t="s">
        <v>62</v>
      </c>
    </row>
    <row r="955" spans="1:37" x14ac:dyDescent="0.25">
      <c r="A955">
        <v>1299</v>
      </c>
      <c r="B955" t="s">
        <v>37</v>
      </c>
      <c r="C955" t="s">
        <v>38</v>
      </c>
      <c r="D955" t="s">
        <v>10338</v>
      </c>
      <c r="E955" t="s">
        <v>10339</v>
      </c>
      <c r="F955" t="s">
        <v>350</v>
      </c>
      <c r="G955" t="s">
        <v>1791</v>
      </c>
      <c r="H955" t="s">
        <v>10340</v>
      </c>
      <c r="I955" s="1">
        <v>37235</v>
      </c>
      <c r="J955" t="s">
        <v>44</v>
      </c>
      <c r="K955" t="s">
        <v>45</v>
      </c>
      <c r="L955">
        <v>29</v>
      </c>
      <c r="M955" t="s">
        <v>46</v>
      </c>
      <c r="N955">
        <v>33</v>
      </c>
      <c r="O955" t="s">
        <v>47</v>
      </c>
      <c r="P955">
        <v>15</v>
      </c>
      <c r="Q955" t="s">
        <v>232</v>
      </c>
      <c r="R955" t="s">
        <v>10341</v>
      </c>
      <c r="S955" t="s">
        <v>157</v>
      </c>
      <c r="T955">
        <v>90110</v>
      </c>
      <c r="U955">
        <v>4680228</v>
      </c>
      <c r="V955" t="s">
        <v>10342</v>
      </c>
      <c r="W955" t="s">
        <v>10343</v>
      </c>
      <c r="X955" t="s">
        <v>10344</v>
      </c>
      <c r="Y955" t="s">
        <v>93</v>
      </c>
      <c r="Z955" t="s">
        <v>94</v>
      </c>
      <c r="AA955" t="s">
        <v>161</v>
      </c>
      <c r="AB955" t="s">
        <v>162</v>
      </c>
      <c r="AC955" t="s">
        <v>58</v>
      </c>
      <c r="AD955" t="s">
        <v>46</v>
      </c>
      <c r="AE955" t="s">
        <v>47</v>
      </c>
      <c r="AF955" t="s">
        <v>81</v>
      </c>
      <c r="AG955" t="s">
        <v>63</v>
      </c>
      <c r="AH955" t="s">
        <v>61</v>
      </c>
      <c r="AI955" t="s">
        <v>60</v>
      </c>
      <c r="AJ955" t="s">
        <v>64</v>
      </c>
      <c r="AK955" t="s">
        <v>62</v>
      </c>
    </row>
    <row r="956" spans="1:37" x14ac:dyDescent="0.25">
      <c r="A956">
        <v>1336</v>
      </c>
      <c r="B956" t="s">
        <v>37</v>
      </c>
      <c r="C956" t="s">
        <v>38</v>
      </c>
      <c r="D956" t="s">
        <v>10603</v>
      </c>
      <c r="E956" t="s">
        <v>893</v>
      </c>
      <c r="F956" t="s">
        <v>350</v>
      </c>
      <c r="G956" t="s">
        <v>97</v>
      </c>
      <c r="H956" t="s">
        <v>10604</v>
      </c>
      <c r="I956" s="1">
        <v>37117</v>
      </c>
      <c r="J956" t="s">
        <v>44</v>
      </c>
      <c r="K956" t="s">
        <v>45</v>
      </c>
      <c r="L956">
        <v>29</v>
      </c>
      <c r="M956" t="s">
        <v>46</v>
      </c>
      <c r="N956">
        <v>33</v>
      </c>
      <c r="O956" t="s">
        <v>47</v>
      </c>
      <c r="P956">
        <v>14</v>
      </c>
      <c r="Q956" t="s">
        <v>267</v>
      </c>
      <c r="R956" t="s">
        <v>10605</v>
      </c>
      <c r="S956" t="s">
        <v>10606</v>
      </c>
      <c r="T956">
        <v>90110</v>
      </c>
      <c r="U956">
        <v>2461509911</v>
      </c>
      <c r="V956" t="s">
        <v>10607</v>
      </c>
      <c r="W956" t="s">
        <v>10608</v>
      </c>
      <c r="X956" t="s">
        <v>10609</v>
      </c>
      <c r="Y956" t="s">
        <v>93</v>
      </c>
      <c r="Z956" t="s">
        <v>94</v>
      </c>
      <c r="AA956" t="s">
        <v>161</v>
      </c>
      <c r="AB956" t="s">
        <v>162</v>
      </c>
      <c r="AC956" t="s">
        <v>58</v>
      </c>
      <c r="AD956" t="s">
        <v>46</v>
      </c>
      <c r="AE956" t="s">
        <v>47</v>
      </c>
      <c r="AF956" t="s">
        <v>81</v>
      </c>
      <c r="AG956" t="s">
        <v>63</v>
      </c>
      <c r="AH956" t="s">
        <v>62</v>
      </c>
      <c r="AI956" t="s">
        <v>60</v>
      </c>
      <c r="AJ956" t="s">
        <v>64</v>
      </c>
      <c r="AK956" t="s">
        <v>61</v>
      </c>
    </row>
    <row r="957" spans="1:37" x14ac:dyDescent="0.25">
      <c r="A957">
        <v>1367</v>
      </c>
      <c r="B957" t="s">
        <v>37</v>
      </c>
      <c r="C957" t="s">
        <v>38</v>
      </c>
      <c r="D957" t="s">
        <v>10833</v>
      </c>
      <c r="E957" t="s">
        <v>2874</v>
      </c>
      <c r="F957" t="s">
        <v>350</v>
      </c>
      <c r="G957" t="s">
        <v>97</v>
      </c>
      <c r="H957" t="s">
        <v>10834</v>
      </c>
      <c r="I957" s="1">
        <v>37207</v>
      </c>
      <c r="J957" t="s">
        <v>70</v>
      </c>
      <c r="K957" t="s">
        <v>45</v>
      </c>
      <c r="L957">
        <v>29</v>
      </c>
      <c r="M957" t="s">
        <v>46</v>
      </c>
      <c r="N957">
        <v>18</v>
      </c>
      <c r="O957" t="s">
        <v>415</v>
      </c>
      <c r="P957">
        <v>1</v>
      </c>
      <c r="Q957" t="s">
        <v>416</v>
      </c>
      <c r="R957" t="s">
        <v>10835</v>
      </c>
      <c r="S957" t="s">
        <v>932</v>
      </c>
      <c r="T957">
        <v>90670</v>
      </c>
      <c r="U957">
        <v>2461061343</v>
      </c>
      <c r="V957" t="s">
        <v>10836</v>
      </c>
      <c r="W957" t="s">
        <v>10837</v>
      </c>
      <c r="X957" t="s">
        <v>10838</v>
      </c>
      <c r="Y957" t="s">
        <v>93</v>
      </c>
      <c r="Z957" t="s">
        <v>94</v>
      </c>
      <c r="AA957" t="s">
        <v>880</v>
      </c>
      <c r="AB957" t="s">
        <v>881</v>
      </c>
      <c r="AC957" t="s">
        <v>58</v>
      </c>
      <c r="AD957" t="s">
        <v>46</v>
      </c>
      <c r="AE957" t="s">
        <v>415</v>
      </c>
      <c r="AF957" t="s">
        <v>81</v>
      </c>
      <c r="AG957" t="s">
        <v>63</v>
      </c>
      <c r="AH957" t="s">
        <v>64</v>
      </c>
      <c r="AI957" t="s">
        <v>61</v>
      </c>
      <c r="AJ957" t="s">
        <v>62</v>
      </c>
      <c r="AK957" t="s">
        <v>60</v>
      </c>
    </row>
    <row r="958" spans="1:37" x14ac:dyDescent="0.25">
      <c r="A958">
        <v>44</v>
      </c>
      <c r="B958" t="s">
        <v>37</v>
      </c>
      <c r="C958" t="s">
        <v>38</v>
      </c>
      <c r="D958" t="s">
        <v>556</v>
      </c>
      <c r="E958" t="s">
        <v>557</v>
      </c>
      <c r="F958" t="s">
        <v>350</v>
      </c>
      <c r="G958" t="s">
        <v>350</v>
      </c>
      <c r="H958" t="s">
        <v>558</v>
      </c>
      <c r="I958" s="1">
        <v>37223</v>
      </c>
      <c r="J958" t="s">
        <v>44</v>
      </c>
      <c r="K958" t="s">
        <v>45</v>
      </c>
      <c r="L958">
        <v>29</v>
      </c>
      <c r="M958" t="s">
        <v>46</v>
      </c>
      <c r="N958">
        <v>42</v>
      </c>
      <c r="O958" t="s">
        <v>559</v>
      </c>
      <c r="P958">
        <v>1</v>
      </c>
      <c r="Q958" t="s">
        <v>560</v>
      </c>
      <c r="R958" t="s">
        <v>561</v>
      </c>
      <c r="S958" t="s">
        <v>562</v>
      </c>
      <c r="T958">
        <v>90780</v>
      </c>
      <c r="U958" t="s">
        <v>563</v>
      </c>
      <c r="V958" t="s">
        <v>564</v>
      </c>
      <c r="W958" t="s">
        <v>565</v>
      </c>
      <c r="X958" t="s">
        <v>566</v>
      </c>
      <c r="Y958" t="s">
        <v>145</v>
      </c>
      <c r="Z958" t="s">
        <v>567</v>
      </c>
      <c r="AA958" t="s">
        <v>568</v>
      </c>
      <c r="AB958" t="s">
        <v>569</v>
      </c>
      <c r="AC958" t="s">
        <v>58</v>
      </c>
      <c r="AD958" t="s">
        <v>46</v>
      </c>
      <c r="AE958" t="s">
        <v>559</v>
      </c>
      <c r="AF958" t="s">
        <v>81</v>
      </c>
      <c r="AG958" t="s">
        <v>60</v>
      </c>
      <c r="AH958" t="s">
        <v>61</v>
      </c>
      <c r="AI958" t="s">
        <v>63</v>
      </c>
      <c r="AJ958" t="s">
        <v>64</v>
      </c>
      <c r="AK958" t="s">
        <v>62</v>
      </c>
    </row>
    <row r="959" spans="1:37" x14ac:dyDescent="0.25">
      <c r="A959">
        <v>107</v>
      </c>
      <c r="B959" t="s">
        <v>37</v>
      </c>
      <c r="C959" t="s">
        <v>38</v>
      </c>
      <c r="D959" t="s">
        <v>1188</v>
      </c>
      <c r="E959" t="s">
        <v>613</v>
      </c>
      <c r="F959" t="s">
        <v>350</v>
      </c>
      <c r="G959" t="s">
        <v>1189</v>
      </c>
      <c r="H959" t="s">
        <v>1190</v>
      </c>
      <c r="I959" s="1">
        <v>37125</v>
      </c>
      <c r="J959" t="s">
        <v>44</v>
      </c>
      <c r="K959" t="s">
        <v>45</v>
      </c>
      <c r="L959">
        <v>29</v>
      </c>
      <c r="M959" t="s">
        <v>46</v>
      </c>
      <c r="N959">
        <v>33</v>
      </c>
      <c r="O959" t="s">
        <v>47</v>
      </c>
      <c r="P959">
        <v>14</v>
      </c>
      <c r="Q959" t="s">
        <v>267</v>
      </c>
      <c r="R959" t="s">
        <v>1191</v>
      </c>
      <c r="S959" t="s">
        <v>1192</v>
      </c>
      <c r="T959">
        <v>90110</v>
      </c>
      <c r="U959">
        <v>2461389644</v>
      </c>
      <c r="V959" t="s">
        <v>1193</v>
      </c>
      <c r="W959" t="s">
        <v>1194</v>
      </c>
      <c r="X959" t="s">
        <v>1195</v>
      </c>
      <c r="Y959" t="s">
        <v>201</v>
      </c>
      <c r="Z959" t="s">
        <v>444</v>
      </c>
      <c r="AA959" t="s">
        <v>121</v>
      </c>
      <c r="AB959" t="s">
        <v>122</v>
      </c>
      <c r="AC959" t="s">
        <v>58</v>
      </c>
      <c r="AD959" t="s">
        <v>46</v>
      </c>
      <c r="AE959" t="s">
        <v>47</v>
      </c>
      <c r="AF959" t="s">
        <v>59</v>
      </c>
      <c r="AG959" t="s">
        <v>60</v>
      </c>
      <c r="AH959" t="s">
        <v>61</v>
      </c>
      <c r="AI959" t="s">
        <v>64</v>
      </c>
      <c r="AJ959" t="s">
        <v>62</v>
      </c>
      <c r="AK959" t="s">
        <v>63</v>
      </c>
    </row>
    <row r="960" spans="1:37" x14ac:dyDescent="0.25">
      <c r="A960">
        <v>491</v>
      </c>
      <c r="B960" t="s">
        <v>37</v>
      </c>
      <c r="C960" t="s">
        <v>38</v>
      </c>
      <c r="D960" t="s">
        <v>4313</v>
      </c>
      <c r="E960" t="s">
        <v>4314</v>
      </c>
      <c r="F960" t="s">
        <v>350</v>
      </c>
      <c r="G960" t="s">
        <v>2724</v>
      </c>
      <c r="H960" t="s">
        <v>4315</v>
      </c>
      <c r="I960" s="1">
        <v>37249</v>
      </c>
      <c r="J960" t="s">
        <v>44</v>
      </c>
      <c r="K960" t="s">
        <v>45</v>
      </c>
      <c r="L960">
        <v>29</v>
      </c>
      <c r="M960" t="s">
        <v>46</v>
      </c>
      <c r="N960">
        <v>33</v>
      </c>
      <c r="O960" t="s">
        <v>47</v>
      </c>
      <c r="P960">
        <v>1</v>
      </c>
      <c r="Q960" t="s">
        <v>114</v>
      </c>
      <c r="R960" t="s">
        <v>4316</v>
      </c>
      <c r="S960" t="s">
        <v>11151</v>
      </c>
      <c r="T960">
        <v>90160</v>
      </c>
      <c r="U960">
        <v>2461287404</v>
      </c>
      <c r="V960" t="s">
        <v>4317</v>
      </c>
      <c r="W960" t="s">
        <v>4318</v>
      </c>
      <c r="X960" t="s">
        <v>4319</v>
      </c>
      <c r="Y960" t="s">
        <v>395</v>
      </c>
      <c r="Z960" t="s">
        <v>55</v>
      </c>
      <c r="AA960" t="s">
        <v>121</v>
      </c>
      <c r="AB960" t="s">
        <v>122</v>
      </c>
      <c r="AC960" t="s">
        <v>58</v>
      </c>
      <c r="AD960" t="s">
        <v>46</v>
      </c>
      <c r="AE960" t="s">
        <v>47</v>
      </c>
      <c r="AF960" t="s">
        <v>59</v>
      </c>
      <c r="AG960" t="s">
        <v>60</v>
      </c>
      <c r="AH960" t="s">
        <v>64</v>
      </c>
      <c r="AI960" t="s">
        <v>61</v>
      </c>
      <c r="AJ960" t="s">
        <v>62</v>
      </c>
      <c r="AK960" t="s">
        <v>63</v>
      </c>
    </row>
    <row r="961" spans="1:37" x14ac:dyDescent="0.25">
      <c r="A961">
        <v>547</v>
      </c>
      <c r="B961" t="s">
        <v>37</v>
      </c>
      <c r="C961" t="s">
        <v>38</v>
      </c>
      <c r="D961" t="s">
        <v>4745</v>
      </c>
      <c r="E961" t="s">
        <v>4746</v>
      </c>
      <c r="F961" t="s">
        <v>350</v>
      </c>
      <c r="G961" t="s">
        <v>4129</v>
      </c>
      <c r="H961" t="s">
        <v>4747</v>
      </c>
      <c r="I961" s="1">
        <v>37135</v>
      </c>
      <c r="J961" t="s">
        <v>44</v>
      </c>
      <c r="K961" t="s">
        <v>45</v>
      </c>
      <c r="L961">
        <v>29</v>
      </c>
      <c r="M961" t="s">
        <v>46</v>
      </c>
      <c r="N961">
        <v>33</v>
      </c>
      <c r="O961" t="s">
        <v>47</v>
      </c>
      <c r="P961">
        <v>1</v>
      </c>
      <c r="Q961" t="s">
        <v>114</v>
      </c>
      <c r="R961" t="s">
        <v>4748</v>
      </c>
      <c r="S961" t="s">
        <v>289</v>
      </c>
      <c r="T961">
        <v>90070</v>
      </c>
      <c r="U961">
        <v>4668585</v>
      </c>
      <c r="V961" t="s">
        <v>4749</v>
      </c>
      <c r="W961" t="s">
        <v>4750</v>
      </c>
      <c r="X961" t="s">
        <v>4751</v>
      </c>
      <c r="Y961" t="s">
        <v>145</v>
      </c>
      <c r="Z961" t="s">
        <v>94</v>
      </c>
      <c r="AA961" t="s">
        <v>161</v>
      </c>
      <c r="AB961" t="s">
        <v>162</v>
      </c>
      <c r="AC961" t="s">
        <v>58</v>
      </c>
      <c r="AD961" t="s">
        <v>46</v>
      </c>
      <c r="AE961" t="s">
        <v>47</v>
      </c>
      <c r="AF961" t="s">
        <v>81</v>
      </c>
      <c r="AG961" t="s">
        <v>60</v>
      </c>
      <c r="AH961" t="s">
        <v>62</v>
      </c>
      <c r="AI961" t="s">
        <v>63</v>
      </c>
      <c r="AJ961" t="s">
        <v>61</v>
      </c>
      <c r="AK961" t="s">
        <v>64</v>
      </c>
    </row>
    <row r="962" spans="1:37" x14ac:dyDescent="0.25">
      <c r="A962">
        <v>580</v>
      </c>
      <c r="B962" t="s">
        <v>37</v>
      </c>
      <c r="C962" t="s">
        <v>38</v>
      </c>
      <c r="D962" t="s">
        <v>4990</v>
      </c>
      <c r="E962" t="s">
        <v>2412</v>
      </c>
      <c r="F962" t="s">
        <v>350</v>
      </c>
      <c r="G962" t="s">
        <v>387</v>
      </c>
      <c r="H962" t="s">
        <v>4991</v>
      </c>
      <c r="I962" s="1">
        <v>37179</v>
      </c>
      <c r="J962" t="s">
        <v>44</v>
      </c>
      <c r="K962" t="s">
        <v>45</v>
      </c>
      <c r="L962">
        <v>29</v>
      </c>
      <c r="M962" t="s">
        <v>46</v>
      </c>
      <c r="N962">
        <v>33</v>
      </c>
      <c r="O962" t="s">
        <v>47</v>
      </c>
      <c r="P962">
        <v>12</v>
      </c>
      <c r="Q962" t="s">
        <v>342</v>
      </c>
      <c r="R962" t="s">
        <v>4992</v>
      </c>
      <c r="S962" t="s">
        <v>11152</v>
      </c>
      <c r="T962">
        <v>90117</v>
      </c>
      <c r="U962">
        <v>2461405910</v>
      </c>
      <c r="V962" t="s">
        <v>4993</v>
      </c>
      <c r="W962" t="s">
        <v>4994</v>
      </c>
      <c r="X962" t="s">
        <v>4995</v>
      </c>
      <c r="Y962" t="s">
        <v>54</v>
      </c>
      <c r="Z962" t="s">
        <v>4996</v>
      </c>
      <c r="AA962" t="s">
        <v>1177</v>
      </c>
      <c r="AB962" t="s">
        <v>1178</v>
      </c>
      <c r="AC962" t="s">
        <v>58</v>
      </c>
      <c r="AD962" t="s">
        <v>46</v>
      </c>
      <c r="AE962" t="s">
        <v>47</v>
      </c>
      <c r="AF962" t="s">
        <v>1179</v>
      </c>
      <c r="AG962" t="s">
        <v>60</v>
      </c>
      <c r="AH962" t="s">
        <v>61</v>
      </c>
      <c r="AI962" t="s">
        <v>63</v>
      </c>
      <c r="AJ962" t="s">
        <v>64</v>
      </c>
      <c r="AK962" t="s">
        <v>62</v>
      </c>
    </row>
    <row r="963" spans="1:37" x14ac:dyDescent="0.25">
      <c r="A963">
        <v>643</v>
      </c>
      <c r="B963" t="s">
        <v>37</v>
      </c>
      <c r="C963" t="s">
        <v>38</v>
      </c>
      <c r="D963" t="s">
        <v>5477</v>
      </c>
      <c r="E963" t="s">
        <v>5478</v>
      </c>
      <c r="F963" t="s">
        <v>350</v>
      </c>
      <c r="G963" t="s">
        <v>250</v>
      </c>
      <c r="H963" t="s">
        <v>5479</v>
      </c>
      <c r="I963" s="1">
        <v>37145</v>
      </c>
      <c r="J963" t="s">
        <v>70</v>
      </c>
      <c r="K963" t="s">
        <v>45</v>
      </c>
      <c r="L963">
        <v>29</v>
      </c>
      <c r="M963" t="s">
        <v>46</v>
      </c>
      <c r="N963">
        <v>33</v>
      </c>
      <c r="O963" t="s">
        <v>47</v>
      </c>
      <c r="P963">
        <v>12</v>
      </c>
      <c r="Q963" t="s">
        <v>342</v>
      </c>
      <c r="R963" t="s">
        <v>5480</v>
      </c>
      <c r="S963" t="s">
        <v>450</v>
      </c>
      <c r="T963">
        <v>90117</v>
      </c>
      <c r="U963">
        <v>442461422723</v>
      </c>
      <c r="V963" t="s">
        <v>5481</v>
      </c>
      <c r="W963" t="s">
        <v>5482</v>
      </c>
      <c r="X963" t="s">
        <v>5483</v>
      </c>
      <c r="Y963" t="s">
        <v>78</v>
      </c>
      <c r="Z963" t="s">
        <v>1788</v>
      </c>
      <c r="AA963" t="s">
        <v>121</v>
      </c>
      <c r="AB963" t="s">
        <v>122</v>
      </c>
      <c r="AC963" t="s">
        <v>58</v>
      </c>
      <c r="AD963" t="s">
        <v>46</v>
      </c>
      <c r="AE963" t="s">
        <v>47</v>
      </c>
      <c r="AF963" t="s">
        <v>59</v>
      </c>
      <c r="AG963" t="s">
        <v>60</v>
      </c>
      <c r="AH963" t="s">
        <v>62</v>
      </c>
      <c r="AI963" t="s">
        <v>64</v>
      </c>
      <c r="AJ963" t="s">
        <v>61</v>
      </c>
      <c r="AK963" t="s">
        <v>63</v>
      </c>
    </row>
    <row r="964" spans="1:37" x14ac:dyDescent="0.25">
      <c r="A964">
        <v>717</v>
      </c>
      <c r="B964" t="s">
        <v>37</v>
      </c>
      <c r="C964" t="s">
        <v>38</v>
      </c>
      <c r="D964" t="s">
        <v>6038</v>
      </c>
      <c r="E964" t="s">
        <v>6039</v>
      </c>
      <c r="F964" t="s">
        <v>350</v>
      </c>
      <c r="G964" t="s">
        <v>2186</v>
      </c>
      <c r="H964" t="s">
        <v>6040</v>
      </c>
      <c r="I964" s="1">
        <v>37122</v>
      </c>
      <c r="J964" t="s">
        <v>44</v>
      </c>
      <c r="K964" t="s">
        <v>45</v>
      </c>
      <c r="L964">
        <v>29</v>
      </c>
      <c r="M964" t="s">
        <v>46</v>
      </c>
      <c r="N964">
        <v>24</v>
      </c>
      <c r="O964" t="s">
        <v>71</v>
      </c>
      <c r="P964">
        <v>1</v>
      </c>
      <c r="Q964" t="s">
        <v>100</v>
      </c>
      <c r="R964" t="s">
        <v>6041</v>
      </c>
      <c r="S964" t="s">
        <v>2059</v>
      </c>
      <c r="T964">
        <v>90160</v>
      </c>
      <c r="U964">
        <v>2461231843</v>
      </c>
      <c r="V964" t="s">
        <v>6042</v>
      </c>
      <c r="W964" t="s">
        <v>6043</v>
      </c>
      <c r="X964" t="s">
        <v>6044</v>
      </c>
      <c r="Y964" t="s">
        <v>93</v>
      </c>
      <c r="Z964" t="s">
        <v>973</v>
      </c>
      <c r="AA964" t="s">
        <v>925</v>
      </c>
      <c r="AB964" t="s">
        <v>926</v>
      </c>
      <c r="AC964" t="s">
        <v>58</v>
      </c>
      <c r="AD964" t="s">
        <v>46</v>
      </c>
      <c r="AE964" t="s">
        <v>127</v>
      </c>
      <c r="AF964" t="s">
        <v>81</v>
      </c>
      <c r="AG964" t="s">
        <v>60</v>
      </c>
      <c r="AH964" t="s">
        <v>62</v>
      </c>
      <c r="AI964" t="s">
        <v>63</v>
      </c>
      <c r="AJ964" t="s">
        <v>61</v>
      </c>
      <c r="AK964" t="s">
        <v>64</v>
      </c>
    </row>
    <row r="965" spans="1:37" x14ac:dyDescent="0.25">
      <c r="A965">
        <v>728</v>
      </c>
      <c r="B965" t="s">
        <v>37</v>
      </c>
      <c r="C965" t="s">
        <v>38</v>
      </c>
      <c r="D965" t="s">
        <v>6117</v>
      </c>
      <c r="E965" t="s">
        <v>6118</v>
      </c>
      <c r="F965" t="s">
        <v>350</v>
      </c>
      <c r="G965" t="s">
        <v>5494</v>
      </c>
      <c r="H965" t="s">
        <v>6119</v>
      </c>
      <c r="I965" s="1">
        <v>37071</v>
      </c>
      <c r="J965" t="s">
        <v>44</v>
      </c>
      <c r="K965" t="s">
        <v>45</v>
      </c>
      <c r="L965">
        <v>29</v>
      </c>
      <c r="M965" t="s">
        <v>46</v>
      </c>
      <c r="N965">
        <v>28</v>
      </c>
      <c r="O965" t="s">
        <v>308</v>
      </c>
      <c r="P965">
        <v>1</v>
      </c>
      <c r="Q965" t="s">
        <v>309</v>
      </c>
      <c r="R965" t="s">
        <v>6120</v>
      </c>
      <c r="S965" t="s">
        <v>932</v>
      </c>
      <c r="T965">
        <v>90850</v>
      </c>
      <c r="U965">
        <v>2461312292</v>
      </c>
      <c r="V965" t="s">
        <v>6121</v>
      </c>
      <c r="W965" t="s">
        <v>6122</v>
      </c>
      <c r="X965" t="s">
        <v>6123</v>
      </c>
      <c r="Y965" t="s">
        <v>201</v>
      </c>
      <c r="Z965" t="s">
        <v>6124</v>
      </c>
      <c r="AA965" t="s">
        <v>1798</v>
      </c>
      <c r="AB965" t="s">
        <v>1799</v>
      </c>
      <c r="AC965" t="s">
        <v>58</v>
      </c>
      <c r="AD965" t="s">
        <v>46</v>
      </c>
      <c r="AE965" t="s">
        <v>308</v>
      </c>
      <c r="AF965" t="s">
        <v>81</v>
      </c>
      <c r="AG965" t="s">
        <v>60</v>
      </c>
      <c r="AH965" t="s">
        <v>62</v>
      </c>
      <c r="AI965" t="s">
        <v>63</v>
      </c>
      <c r="AJ965" t="s">
        <v>61</v>
      </c>
      <c r="AK965" t="s">
        <v>64</v>
      </c>
    </row>
    <row r="966" spans="1:37" x14ac:dyDescent="0.25">
      <c r="A966">
        <v>794</v>
      </c>
      <c r="B966" t="s">
        <v>37</v>
      </c>
      <c r="C966" t="s">
        <v>38</v>
      </c>
      <c r="D966" t="s">
        <v>6613</v>
      </c>
      <c r="E966" t="s">
        <v>6614</v>
      </c>
      <c r="F966" t="s">
        <v>350</v>
      </c>
      <c r="G966" t="s">
        <v>1541</v>
      </c>
      <c r="H966" t="s">
        <v>6615</v>
      </c>
      <c r="I966" s="1">
        <v>37114</v>
      </c>
      <c r="J966" t="s">
        <v>44</v>
      </c>
      <c r="K966" t="s">
        <v>45</v>
      </c>
      <c r="L966">
        <v>29</v>
      </c>
      <c r="M966" t="s">
        <v>46</v>
      </c>
      <c r="N966">
        <v>33</v>
      </c>
      <c r="O966" t="s">
        <v>47</v>
      </c>
      <c r="P966">
        <v>1</v>
      </c>
      <c r="Q966" t="s">
        <v>114</v>
      </c>
      <c r="R966" t="b">
        <v>0</v>
      </c>
      <c r="S966" t="s">
        <v>157</v>
      </c>
      <c r="T966">
        <v>90110</v>
      </c>
      <c r="U966">
        <v>4670696</v>
      </c>
      <c r="V966" t="s">
        <v>6616</v>
      </c>
      <c r="W966" t="s">
        <v>6617</v>
      </c>
      <c r="X966" t="s">
        <v>6618</v>
      </c>
      <c r="Y966" t="s">
        <v>395</v>
      </c>
      <c r="Z966" t="s">
        <v>55</v>
      </c>
      <c r="AA966" t="s">
        <v>161</v>
      </c>
      <c r="AB966" t="s">
        <v>162</v>
      </c>
      <c r="AC966" t="s">
        <v>58</v>
      </c>
      <c r="AD966" t="s">
        <v>46</v>
      </c>
      <c r="AE966" t="s">
        <v>47</v>
      </c>
      <c r="AF966" t="s">
        <v>81</v>
      </c>
      <c r="AG966" t="s">
        <v>60</v>
      </c>
      <c r="AH966" t="s">
        <v>63</v>
      </c>
      <c r="AI966" t="s">
        <v>61</v>
      </c>
      <c r="AJ966" t="s">
        <v>64</v>
      </c>
      <c r="AK966" t="s">
        <v>62</v>
      </c>
    </row>
    <row r="967" spans="1:37" x14ac:dyDescent="0.25">
      <c r="A967">
        <v>909</v>
      </c>
      <c r="B967" t="s">
        <v>37</v>
      </c>
      <c r="C967" t="s">
        <v>38</v>
      </c>
      <c r="D967" t="s">
        <v>7477</v>
      </c>
      <c r="E967" t="s">
        <v>7478</v>
      </c>
      <c r="F967" t="s">
        <v>350</v>
      </c>
      <c r="G967" t="s">
        <v>275</v>
      </c>
      <c r="H967" t="s">
        <v>7479</v>
      </c>
      <c r="I967" s="1">
        <v>37139</v>
      </c>
      <c r="J967" t="s">
        <v>70</v>
      </c>
      <c r="K967" t="s">
        <v>45</v>
      </c>
      <c r="L967">
        <v>29</v>
      </c>
      <c r="M967" t="s">
        <v>46</v>
      </c>
      <c r="N967">
        <v>56</v>
      </c>
      <c r="O967" t="s">
        <v>1490</v>
      </c>
      <c r="P967">
        <v>1</v>
      </c>
      <c r="Q967" t="s">
        <v>1573</v>
      </c>
      <c r="R967" t="s">
        <v>7480</v>
      </c>
      <c r="S967" t="s">
        <v>7481</v>
      </c>
      <c r="T967">
        <v>90137</v>
      </c>
      <c r="U967">
        <v>2461414487</v>
      </c>
      <c r="V967" t="s">
        <v>7482</v>
      </c>
      <c r="W967" t="s">
        <v>7483</v>
      </c>
      <c r="X967" t="s">
        <v>7484</v>
      </c>
      <c r="Y967" t="s">
        <v>54</v>
      </c>
      <c r="Z967" t="s">
        <v>55</v>
      </c>
      <c r="AA967" t="s">
        <v>1488</v>
      </c>
      <c r="AB967" t="s">
        <v>1489</v>
      </c>
      <c r="AC967" t="s">
        <v>58</v>
      </c>
      <c r="AD967" t="s">
        <v>46</v>
      </c>
      <c r="AE967" t="s">
        <v>1490</v>
      </c>
      <c r="AF967" t="s">
        <v>59</v>
      </c>
      <c r="AG967" t="s">
        <v>60</v>
      </c>
      <c r="AH967" t="s">
        <v>64</v>
      </c>
      <c r="AI967" t="s">
        <v>61</v>
      </c>
      <c r="AJ967" t="s">
        <v>62</v>
      </c>
      <c r="AK967" t="s">
        <v>63</v>
      </c>
    </row>
    <row r="968" spans="1:37" x14ac:dyDescent="0.25">
      <c r="A968">
        <v>937</v>
      </c>
      <c r="B968" t="s">
        <v>37</v>
      </c>
      <c r="C968" t="s">
        <v>38</v>
      </c>
      <c r="D968" t="s">
        <v>7697</v>
      </c>
      <c r="E968" t="s">
        <v>7698</v>
      </c>
      <c r="F968" t="s">
        <v>350</v>
      </c>
      <c r="G968" t="s">
        <v>730</v>
      </c>
      <c r="H968" t="s">
        <v>7699</v>
      </c>
      <c r="I968" s="1">
        <v>37097</v>
      </c>
      <c r="J968" t="s">
        <v>44</v>
      </c>
      <c r="K968" t="s">
        <v>45</v>
      </c>
      <c r="L968">
        <v>29</v>
      </c>
      <c r="M968" t="s">
        <v>46</v>
      </c>
      <c r="N968">
        <v>44</v>
      </c>
      <c r="O968" t="s">
        <v>181</v>
      </c>
      <c r="P968">
        <v>1</v>
      </c>
      <c r="Q968" t="s">
        <v>182</v>
      </c>
      <c r="R968" t="b">
        <v>0</v>
      </c>
      <c r="S968" t="s">
        <v>1390</v>
      </c>
      <c r="T968">
        <v>90740</v>
      </c>
      <c r="U968">
        <v>2464159775</v>
      </c>
      <c r="V968" t="s">
        <v>7700</v>
      </c>
      <c r="W968" t="s">
        <v>7701</v>
      </c>
      <c r="X968" t="s">
        <v>7702</v>
      </c>
      <c r="Y968" t="s">
        <v>145</v>
      </c>
      <c r="Z968" t="s">
        <v>238</v>
      </c>
      <c r="AA968" t="s">
        <v>189</v>
      </c>
      <c r="AB968" t="s">
        <v>190</v>
      </c>
      <c r="AC968" t="s">
        <v>58</v>
      </c>
      <c r="AD968" t="s">
        <v>46</v>
      </c>
      <c r="AE968" t="s">
        <v>181</v>
      </c>
      <c r="AF968" t="s">
        <v>81</v>
      </c>
      <c r="AG968" t="s">
        <v>60</v>
      </c>
      <c r="AH968" t="s">
        <v>63</v>
      </c>
      <c r="AI968" t="s">
        <v>61</v>
      </c>
      <c r="AJ968" t="s">
        <v>64</v>
      </c>
      <c r="AK968" t="s">
        <v>62</v>
      </c>
    </row>
    <row r="969" spans="1:37" x14ac:dyDescent="0.25">
      <c r="A969">
        <v>1241</v>
      </c>
      <c r="B969" t="s">
        <v>37</v>
      </c>
      <c r="C969" t="s">
        <v>38</v>
      </c>
      <c r="D969" t="s">
        <v>9914</v>
      </c>
      <c r="E969" t="s">
        <v>9915</v>
      </c>
      <c r="F969" t="s">
        <v>350</v>
      </c>
      <c r="G969" t="s">
        <v>350</v>
      </c>
      <c r="H969" t="s">
        <v>9916</v>
      </c>
      <c r="I969" s="1">
        <v>36935</v>
      </c>
      <c r="J969" t="s">
        <v>44</v>
      </c>
      <c r="K969" t="s">
        <v>45</v>
      </c>
      <c r="L969">
        <v>29</v>
      </c>
      <c r="M969" t="s">
        <v>46</v>
      </c>
      <c r="N969">
        <v>36</v>
      </c>
      <c r="O969" t="s">
        <v>127</v>
      </c>
      <c r="P969">
        <v>2</v>
      </c>
      <c r="Q969" t="s">
        <v>390</v>
      </c>
      <c r="R969" t="s">
        <v>9917</v>
      </c>
      <c r="S969" t="s">
        <v>696</v>
      </c>
      <c r="T969">
        <v>90160</v>
      </c>
      <c r="U969">
        <v>2461288665</v>
      </c>
      <c r="V969" t="s">
        <v>9918</v>
      </c>
      <c r="W969" t="s">
        <v>9919</v>
      </c>
      <c r="X969" t="s">
        <v>9920</v>
      </c>
      <c r="Y969" t="s">
        <v>93</v>
      </c>
      <c r="Z969" t="s">
        <v>146</v>
      </c>
      <c r="AA969" t="s">
        <v>1591</v>
      </c>
      <c r="AB969" t="s">
        <v>1592</v>
      </c>
      <c r="AC969" t="s">
        <v>58</v>
      </c>
      <c r="AD969" t="s">
        <v>46</v>
      </c>
      <c r="AE969" t="s">
        <v>47</v>
      </c>
      <c r="AF969" t="s">
        <v>1179</v>
      </c>
      <c r="AG969" t="s">
        <v>60</v>
      </c>
      <c r="AH969" t="s">
        <v>61</v>
      </c>
      <c r="AI969" t="s">
        <v>63</v>
      </c>
      <c r="AJ969" t="s">
        <v>62</v>
      </c>
      <c r="AK969" t="s">
        <v>64</v>
      </c>
    </row>
    <row r="970" spans="1:37" x14ac:dyDescent="0.25">
      <c r="A970">
        <v>1291</v>
      </c>
      <c r="B970" t="s">
        <v>37</v>
      </c>
      <c r="C970" t="s">
        <v>38</v>
      </c>
      <c r="D970" t="s">
        <v>10283</v>
      </c>
      <c r="E970" t="s">
        <v>663</v>
      </c>
      <c r="F970" t="s">
        <v>350</v>
      </c>
      <c r="G970" t="s">
        <v>1519</v>
      </c>
      <c r="H970" t="s">
        <v>10284</v>
      </c>
      <c r="I970" s="1">
        <v>37246</v>
      </c>
      <c r="J970" t="s">
        <v>70</v>
      </c>
      <c r="K970" t="s">
        <v>45</v>
      </c>
      <c r="L970">
        <v>29</v>
      </c>
      <c r="M970" t="s">
        <v>46</v>
      </c>
      <c r="N970">
        <v>53</v>
      </c>
      <c r="O970" t="s">
        <v>3106</v>
      </c>
      <c r="P970">
        <v>1</v>
      </c>
      <c r="Q970" t="s">
        <v>3107</v>
      </c>
      <c r="R970" t="s">
        <v>10285</v>
      </c>
      <c r="S970" t="s">
        <v>6520</v>
      </c>
      <c r="T970">
        <v>90190</v>
      </c>
      <c r="U970">
        <v>2461510340</v>
      </c>
      <c r="V970" t="s">
        <v>10286</v>
      </c>
      <c r="W970" t="s">
        <v>10287</v>
      </c>
      <c r="X970" t="s">
        <v>10174</v>
      </c>
      <c r="Y970" t="s">
        <v>78</v>
      </c>
      <c r="Z970" t="s">
        <v>107</v>
      </c>
      <c r="AA970" t="s">
        <v>913</v>
      </c>
      <c r="AB970" t="s">
        <v>914</v>
      </c>
      <c r="AC970" t="s">
        <v>58</v>
      </c>
      <c r="AD970" t="s">
        <v>46</v>
      </c>
      <c r="AE970" t="s">
        <v>915</v>
      </c>
      <c r="AF970" t="s">
        <v>59</v>
      </c>
      <c r="AG970" t="s">
        <v>60</v>
      </c>
      <c r="AH970" t="s">
        <v>62</v>
      </c>
      <c r="AI970" t="s">
        <v>64</v>
      </c>
      <c r="AJ970" t="s">
        <v>61</v>
      </c>
      <c r="AK970" t="s">
        <v>63</v>
      </c>
    </row>
    <row r="971" spans="1:37" x14ac:dyDescent="0.25">
      <c r="A971">
        <v>1331</v>
      </c>
      <c r="B971" t="s">
        <v>37</v>
      </c>
      <c r="C971" t="s">
        <v>38</v>
      </c>
      <c r="D971" t="s">
        <v>10566</v>
      </c>
      <c r="E971" t="s">
        <v>10567</v>
      </c>
      <c r="F971" t="s">
        <v>350</v>
      </c>
      <c r="G971" t="s">
        <v>5946</v>
      </c>
      <c r="H971" t="s">
        <v>10568</v>
      </c>
      <c r="I971" s="1">
        <v>36956</v>
      </c>
      <c r="J971" t="s">
        <v>70</v>
      </c>
      <c r="K971" t="s">
        <v>45</v>
      </c>
      <c r="L971">
        <v>29</v>
      </c>
      <c r="M971" t="s">
        <v>46</v>
      </c>
      <c r="N971">
        <v>44</v>
      </c>
      <c r="O971" t="s">
        <v>181</v>
      </c>
      <c r="P971">
        <v>1</v>
      </c>
      <c r="Q971" t="s">
        <v>182</v>
      </c>
      <c r="R971" t="s">
        <v>10569</v>
      </c>
      <c r="S971" t="s">
        <v>7622</v>
      </c>
      <c r="T971">
        <v>90740</v>
      </c>
      <c r="U971">
        <v>1510389</v>
      </c>
      <c r="V971" t="s">
        <v>10570</v>
      </c>
      <c r="W971" t="s">
        <v>10571</v>
      </c>
      <c r="X971" t="s">
        <v>10572</v>
      </c>
      <c r="Y971" t="s">
        <v>201</v>
      </c>
      <c r="Z971" t="s">
        <v>94</v>
      </c>
      <c r="AA971" t="s">
        <v>909</v>
      </c>
      <c r="AB971" t="s">
        <v>2092</v>
      </c>
      <c r="AC971" t="s">
        <v>58</v>
      </c>
      <c r="AD971" t="s">
        <v>46</v>
      </c>
      <c r="AE971" t="s">
        <v>181</v>
      </c>
      <c r="AF971" t="s">
        <v>81</v>
      </c>
      <c r="AG971" t="s">
        <v>60</v>
      </c>
      <c r="AH971" t="s">
        <v>61</v>
      </c>
      <c r="AI971" t="s">
        <v>64</v>
      </c>
      <c r="AJ971" t="s">
        <v>62</v>
      </c>
      <c r="AK971" t="s">
        <v>63</v>
      </c>
    </row>
    <row r="972" spans="1:37" x14ac:dyDescent="0.25">
      <c r="A972">
        <v>1364</v>
      </c>
      <c r="B972" t="s">
        <v>37</v>
      </c>
      <c r="C972" t="s">
        <v>38</v>
      </c>
      <c r="D972" t="s">
        <v>10813</v>
      </c>
      <c r="E972" t="s">
        <v>10814</v>
      </c>
      <c r="F972" t="s">
        <v>350</v>
      </c>
      <c r="G972" t="s">
        <v>359</v>
      </c>
      <c r="H972" t="s">
        <v>10815</v>
      </c>
      <c r="I972" s="1">
        <v>36980</v>
      </c>
      <c r="J972" t="s">
        <v>70</v>
      </c>
      <c r="K972" t="s">
        <v>45</v>
      </c>
      <c r="L972">
        <v>29</v>
      </c>
      <c r="M972" t="s">
        <v>46</v>
      </c>
      <c r="N972">
        <v>29</v>
      </c>
      <c r="O972" t="s">
        <v>915</v>
      </c>
      <c r="P972">
        <v>4</v>
      </c>
      <c r="Q972" t="s">
        <v>6323</v>
      </c>
      <c r="R972" t="s">
        <v>11153</v>
      </c>
      <c r="S972" t="s">
        <v>6325</v>
      </c>
      <c r="T972">
        <v>90181</v>
      </c>
      <c r="U972">
        <v>2221914338</v>
      </c>
      <c r="V972" t="s">
        <v>10816</v>
      </c>
      <c r="W972" t="s">
        <v>10817</v>
      </c>
      <c r="X972" t="s">
        <v>10818</v>
      </c>
      <c r="Y972" t="s">
        <v>145</v>
      </c>
      <c r="Z972" t="s">
        <v>146</v>
      </c>
      <c r="AA972" t="s">
        <v>11154</v>
      </c>
      <c r="AB972" t="s">
        <v>10819</v>
      </c>
      <c r="AC972" t="s">
        <v>1135</v>
      </c>
      <c r="AD972" t="s">
        <v>5344</v>
      </c>
      <c r="AE972" t="s">
        <v>5345</v>
      </c>
      <c r="AF972" t="s">
        <v>81</v>
      </c>
      <c r="AG972" t="s">
        <v>60</v>
      </c>
      <c r="AH972" t="s">
        <v>64</v>
      </c>
      <c r="AI972" t="s">
        <v>62</v>
      </c>
      <c r="AJ972" t="s">
        <v>63</v>
      </c>
      <c r="AK972" t="s">
        <v>61</v>
      </c>
    </row>
    <row r="973" spans="1:37" x14ac:dyDescent="0.25">
      <c r="A973">
        <v>1116</v>
      </c>
      <c r="B973" t="s">
        <v>37</v>
      </c>
      <c r="C973" t="s">
        <v>38</v>
      </c>
      <c r="D973" t="s">
        <v>9012</v>
      </c>
      <c r="E973" t="s">
        <v>3757</v>
      </c>
      <c r="F973" t="s">
        <v>2784</v>
      </c>
      <c r="G973" t="s">
        <v>437</v>
      </c>
      <c r="H973" t="s">
        <v>9013</v>
      </c>
      <c r="I973" s="1">
        <v>37030</v>
      </c>
      <c r="J973" t="s">
        <v>44</v>
      </c>
      <c r="K973" t="s">
        <v>45</v>
      </c>
      <c r="L973">
        <v>29</v>
      </c>
      <c r="M973" t="s">
        <v>46</v>
      </c>
      <c r="N973">
        <v>33</v>
      </c>
      <c r="O973" t="s">
        <v>47</v>
      </c>
      <c r="P973">
        <v>1</v>
      </c>
      <c r="Q973" t="s">
        <v>114</v>
      </c>
      <c r="R973" t="s">
        <v>9014</v>
      </c>
      <c r="S973" t="s">
        <v>157</v>
      </c>
      <c r="T973">
        <v>90000</v>
      </c>
      <c r="U973">
        <v>2461006953</v>
      </c>
      <c r="V973" t="s">
        <v>9015</v>
      </c>
      <c r="W973" t="s">
        <v>9016</v>
      </c>
      <c r="X973" t="s">
        <v>9017</v>
      </c>
      <c r="Y973" t="s">
        <v>93</v>
      </c>
      <c r="Z973" t="s">
        <v>146</v>
      </c>
      <c r="AA973" t="s">
        <v>9018</v>
      </c>
      <c r="AB973" t="s">
        <v>9019</v>
      </c>
      <c r="AC973" t="s">
        <v>1135</v>
      </c>
      <c r="AD973" t="s">
        <v>46</v>
      </c>
      <c r="AE973" t="s">
        <v>721</v>
      </c>
      <c r="AF973" t="s">
        <v>81</v>
      </c>
      <c r="AG973" t="s">
        <v>64</v>
      </c>
      <c r="AH973" t="s">
        <v>61</v>
      </c>
      <c r="AI973" t="s">
        <v>62</v>
      </c>
      <c r="AJ973" t="s">
        <v>63</v>
      </c>
      <c r="AK973" t="s">
        <v>60</v>
      </c>
    </row>
    <row r="974" spans="1:37" x14ac:dyDescent="0.25">
      <c r="A974">
        <v>294</v>
      </c>
      <c r="B974" t="s">
        <v>37</v>
      </c>
      <c r="C974" t="s">
        <v>38</v>
      </c>
      <c r="D974" t="s">
        <v>2782</v>
      </c>
      <c r="E974" t="s">
        <v>2783</v>
      </c>
      <c r="F974" t="s">
        <v>2784</v>
      </c>
      <c r="G974" t="s">
        <v>2785</v>
      </c>
      <c r="H974" t="s">
        <v>2786</v>
      </c>
      <c r="I974" s="1">
        <v>42511</v>
      </c>
      <c r="J974" t="s">
        <v>70</v>
      </c>
      <c r="K974" t="s">
        <v>45</v>
      </c>
      <c r="L974">
        <v>29</v>
      </c>
      <c r="M974" t="s">
        <v>46</v>
      </c>
      <c r="N974">
        <v>51</v>
      </c>
      <c r="O974" t="s">
        <v>401</v>
      </c>
      <c r="P974">
        <v>1</v>
      </c>
      <c r="Q974" t="s">
        <v>402</v>
      </c>
      <c r="R974" t="s">
        <v>2787</v>
      </c>
      <c r="S974" t="s">
        <v>404</v>
      </c>
      <c r="T974">
        <v>90732</v>
      </c>
      <c r="U974" t="s">
        <v>2788</v>
      </c>
      <c r="V974" t="s">
        <v>2789</v>
      </c>
      <c r="W974" t="s">
        <v>2790</v>
      </c>
      <c r="X974" t="s">
        <v>2791</v>
      </c>
      <c r="Y974" t="s">
        <v>173</v>
      </c>
      <c r="Z974" t="s">
        <v>94</v>
      </c>
      <c r="AA974" t="s">
        <v>2792</v>
      </c>
      <c r="AB974" t="s">
        <v>122</v>
      </c>
      <c r="AC974" t="s">
        <v>1135</v>
      </c>
      <c r="AD974" t="s">
        <v>46</v>
      </c>
      <c r="AE974" t="s">
        <v>47</v>
      </c>
      <c r="AF974" t="s">
        <v>59</v>
      </c>
      <c r="AG974" t="s">
        <v>62</v>
      </c>
      <c r="AH974" t="s">
        <v>64</v>
      </c>
      <c r="AI974" t="s">
        <v>61</v>
      </c>
      <c r="AJ974" t="s">
        <v>60</v>
      </c>
      <c r="AK974" t="s">
        <v>63</v>
      </c>
    </row>
    <row r="975" spans="1:37" x14ac:dyDescent="0.25">
      <c r="A975">
        <v>1327</v>
      </c>
      <c r="B975" t="s">
        <v>37</v>
      </c>
      <c r="C975" t="s">
        <v>38</v>
      </c>
      <c r="D975" t="s">
        <v>10532</v>
      </c>
      <c r="E975" t="s">
        <v>10533</v>
      </c>
      <c r="F975" t="s">
        <v>2784</v>
      </c>
      <c r="G975" t="s">
        <v>5787</v>
      </c>
      <c r="H975" t="s">
        <v>10534</v>
      </c>
      <c r="I975" s="1">
        <v>36935</v>
      </c>
      <c r="J975" t="s">
        <v>70</v>
      </c>
      <c r="K975" t="s">
        <v>45</v>
      </c>
      <c r="L975">
        <v>29</v>
      </c>
      <c r="M975" t="s">
        <v>46</v>
      </c>
      <c r="N975">
        <v>56</v>
      </c>
      <c r="O975" t="s">
        <v>1490</v>
      </c>
      <c r="P975">
        <v>1</v>
      </c>
      <c r="Q975" t="s">
        <v>1573</v>
      </c>
      <c r="R975" t="s">
        <v>10535</v>
      </c>
      <c r="S975" t="s">
        <v>10536</v>
      </c>
      <c r="T975">
        <v>90135</v>
      </c>
      <c r="U975">
        <v>2461397964</v>
      </c>
      <c r="V975" t="s">
        <v>10537</v>
      </c>
      <c r="W975" t="s">
        <v>10538</v>
      </c>
      <c r="X975" t="s">
        <v>10539</v>
      </c>
      <c r="Y975" t="s">
        <v>2210</v>
      </c>
      <c r="Z975" t="s">
        <v>1380</v>
      </c>
      <c r="AA975" t="s">
        <v>10540</v>
      </c>
      <c r="AB975" t="s">
        <v>10541</v>
      </c>
      <c r="AC975" t="s">
        <v>3931</v>
      </c>
      <c r="AD975" t="s">
        <v>46</v>
      </c>
      <c r="AE975" t="s">
        <v>47</v>
      </c>
      <c r="AF975" t="s">
        <v>1179</v>
      </c>
      <c r="AG975" t="s">
        <v>62</v>
      </c>
      <c r="AH975" t="s">
        <v>60</v>
      </c>
      <c r="AI975" t="s">
        <v>61</v>
      </c>
      <c r="AJ975" t="s">
        <v>63</v>
      </c>
      <c r="AK975" t="s">
        <v>64</v>
      </c>
    </row>
    <row r="976" spans="1:37" x14ac:dyDescent="0.25">
      <c r="A976">
        <v>607</v>
      </c>
      <c r="B976" t="s">
        <v>37</v>
      </c>
      <c r="C976" t="s">
        <v>38</v>
      </c>
      <c r="D976" t="s">
        <v>5207</v>
      </c>
      <c r="E976" t="s">
        <v>5208</v>
      </c>
      <c r="F976" t="s">
        <v>2784</v>
      </c>
      <c r="G976" t="s">
        <v>703</v>
      </c>
      <c r="H976" t="s">
        <v>5209</v>
      </c>
      <c r="I976" s="1">
        <v>37045</v>
      </c>
      <c r="J976" t="s">
        <v>70</v>
      </c>
      <c r="K976" t="s">
        <v>45</v>
      </c>
      <c r="L976">
        <v>29</v>
      </c>
      <c r="M976" t="s">
        <v>46</v>
      </c>
      <c r="N976">
        <v>32</v>
      </c>
      <c r="O976" t="s">
        <v>745</v>
      </c>
      <c r="P976">
        <v>1</v>
      </c>
      <c r="Q976" t="s">
        <v>4524</v>
      </c>
      <c r="R976" t="s">
        <v>5210</v>
      </c>
      <c r="S976" t="s">
        <v>157</v>
      </c>
      <c r="T976">
        <v>90730</v>
      </c>
      <c r="U976">
        <v>2461061067</v>
      </c>
      <c r="V976" t="s">
        <v>5211</v>
      </c>
      <c r="W976" t="s">
        <v>5212</v>
      </c>
      <c r="X976" t="s">
        <v>5213</v>
      </c>
      <c r="Y976" t="s">
        <v>78</v>
      </c>
      <c r="Z976" t="s">
        <v>120</v>
      </c>
      <c r="AA976" t="s">
        <v>5214</v>
      </c>
      <c r="AB976" t="s">
        <v>409</v>
      </c>
      <c r="AC976" t="s">
        <v>58</v>
      </c>
      <c r="AD976" t="s">
        <v>46</v>
      </c>
      <c r="AE976" t="s">
        <v>745</v>
      </c>
      <c r="AF976" t="s">
        <v>81</v>
      </c>
      <c r="AG976" t="s">
        <v>60</v>
      </c>
      <c r="AH976" t="s">
        <v>64</v>
      </c>
      <c r="AI976" t="s">
        <v>62</v>
      </c>
      <c r="AJ976" t="s">
        <v>63</v>
      </c>
      <c r="AK976" t="s">
        <v>61</v>
      </c>
    </row>
    <row r="977" spans="1:37" x14ac:dyDescent="0.25">
      <c r="A977">
        <v>981</v>
      </c>
      <c r="B977" t="s">
        <v>37</v>
      </c>
      <c r="C977" t="s">
        <v>38</v>
      </c>
      <c r="D977" t="s">
        <v>8018</v>
      </c>
      <c r="E977" t="s">
        <v>1918</v>
      </c>
      <c r="F977" t="s">
        <v>8019</v>
      </c>
      <c r="G977" t="s">
        <v>8020</v>
      </c>
      <c r="H977" t="s">
        <v>8021</v>
      </c>
      <c r="I977" s="1">
        <v>42490</v>
      </c>
      <c r="J977" t="s">
        <v>70</v>
      </c>
      <c r="K977" t="s">
        <v>45</v>
      </c>
      <c r="L977">
        <v>29</v>
      </c>
      <c r="M977" t="s">
        <v>46</v>
      </c>
      <c r="N977">
        <v>53</v>
      </c>
      <c r="O977" t="s">
        <v>3106</v>
      </c>
      <c r="P977">
        <v>1</v>
      </c>
      <c r="Q977" t="s">
        <v>3107</v>
      </c>
      <c r="R977" t="s">
        <v>8022</v>
      </c>
      <c r="S977" t="s">
        <v>3109</v>
      </c>
      <c r="T977">
        <v>90195</v>
      </c>
      <c r="U977">
        <v>2464972541</v>
      </c>
      <c r="V977" t="s">
        <v>8023</v>
      </c>
      <c r="W977" t="s">
        <v>8024</v>
      </c>
      <c r="X977" t="s">
        <v>8025</v>
      </c>
      <c r="Y977" t="s">
        <v>93</v>
      </c>
      <c r="Z977" t="s">
        <v>94</v>
      </c>
      <c r="AA977" t="s">
        <v>8026</v>
      </c>
      <c r="AB977" t="s">
        <v>8027</v>
      </c>
      <c r="AC977" t="s">
        <v>4973</v>
      </c>
      <c r="AD977" t="s">
        <v>46</v>
      </c>
      <c r="AE977" t="s">
        <v>915</v>
      </c>
      <c r="AF977" t="s">
        <v>59</v>
      </c>
      <c r="AG977" t="s">
        <v>62</v>
      </c>
      <c r="AH977" t="s">
        <v>61</v>
      </c>
      <c r="AI977" t="s">
        <v>60</v>
      </c>
      <c r="AJ977" t="s">
        <v>64</v>
      </c>
      <c r="AK977" t="s">
        <v>63</v>
      </c>
    </row>
    <row r="978" spans="1:37" x14ac:dyDescent="0.25">
      <c r="A978">
        <v>996</v>
      </c>
      <c r="B978" t="s">
        <v>37</v>
      </c>
      <c r="C978" t="s">
        <v>38</v>
      </c>
      <c r="D978" t="s">
        <v>8128</v>
      </c>
      <c r="E978" t="s">
        <v>1918</v>
      </c>
      <c r="F978" t="s">
        <v>8019</v>
      </c>
      <c r="G978" t="s">
        <v>8020</v>
      </c>
      <c r="H978" t="s">
        <v>8129</v>
      </c>
      <c r="I978" s="1">
        <v>37133</v>
      </c>
      <c r="J978" t="s">
        <v>70</v>
      </c>
      <c r="K978" t="s">
        <v>45</v>
      </c>
      <c r="L978">
        <v>29</v>
      </c>
      <c r="M978" t="s">
        <v>46</v>
      </c>
      <c r="N978">
        <v>53</v>
      </c>
      <c r="O978" t="s">
        <v>3106</v>
      </c>
      <c r="P978">
        <v>1</v>
      </c>
      <c r="Q978" t="s">
        <v>3107</v>
      </c>
      <c r="R978" t="s">
        <v>8130</v>
      </c>
      <c r="S978" t="s">
        <v>6520</v>
      </c>
      <c r="T978">
        <v>90190</v>
      </c>
      <c r="U978">
        <v>2464972541</v>
      </c>
      <c r="V978" t="s">
        <v>8131</v>
      </c>
      <c r="W978" t="s">
        <v>8024</v>
      </c>
      <c r="X978" t="s">
        <v>8025</v>
      </c>
      <c r="Y978" t="s">
        <v>93</v>
      </c>
      <c r="Z978" t="s">
        <v>94</v>
      </c>
      <c r="AA978" t="s">
        <v>913</v>
      </c>
      <c r="AB978" t="s">
        <v>914</v>
      </c>
      <c r="AC978" t="s">
        <v>58</v>
      </c>
      <c r="AD978" t="s">
        <v>46</v>
      </c>
      <c r="AE978" t="s">
        <v>915</v>
      </c>
      <c r="AF978" t="s">
        <v>59</v>
      </c>
      <c r="AG978" t="s">
        <v>62</v>
      </c>
      <c r="AH978" t="s">
        <v>61</v>
      </c>
      <c r="AI978" t="s">
        <v>60</v>
      </c>
      <c r="AJ978" t="s">
        <v>64</v>
      </c>
      <c r="AK978" t="s">
        <v>63</v>
      </c>
    </row>
    <row r="979" spans="1:37" x14ac:dyDescent="0.25">
      <c r="A979">
        <v>1015</v>
      </c>
      <c r="B979" t="s">
        <v>37</v>
      </c>
      <c r="C979" t="s">
        <v>38</v>
      </c>
      <c r="D979" t="s">
        <v>8261</v>
      </c>
      <c r="E979" t="s">
        <v>5112</v>
      </c>
      <c r="F979" t="s">
        <v>2019</v>
      </c>
      <c r="G979" t="s">
        <v>458</v>
      </c>
      <c r="H979" t="s">
        <v>8262</v>
      </c>
      <c r="I979" s="1">
        <v>36962</v>
      </c>
      <c r="J979" t="s">
        <v>70</v>
      </c>
      <c r="K979" t="s">
        <v>45</v>
      </c>
      <c r="L979">
        <v>29</v>
      </c>
      <c r="M979" t="s">
        <v>46</v>
      </c>
      <c r="N979">
        <v>22</v>
      </c>
      <c r="O979" t="s">
        <v>2021</v>
      </c>
      <c r="P979">
        <v>4</v>
      </c>
      <c r="Q979" t="s">
        <v>3422</v>
      </c>
      <c r="R979" t="b">
        <v>0</v>
      </c>
      <c r="S979" t="s">
        <v>8263</v>
      </c>
      <c r="T979">
        <v>90861</v>
      </c>
      <c r="U979">
        <v>2461375564</v>
      </c>
      <c r="V979" t="s">
        <v>8264</v>
      </c>
      <c r="W979" t="s">
        <v>8265</v>
      </c>
      <c r="X979" t="s">
        <v>8266</v>
      </c>
      <c r="Y979" t="s">
        <v>93</v>
      </c>
      <c r="Z979" t="s">
        <v>621</v>
      </c>
      <c r="AA979" t="s">
        <v>4674</v>
      </c>
      <c r="AB979" t="s">
        <v>4675</v>
      </c>
      <c r="AC979" t="s">
        <v>58</v>
      </c>
      <c r="AD979" t="s">
        <v>46</v>
      </c>
      <c r="AE979" t="s">
        <v>2021</v>
      </c>
      <c r="AF979" t="s">
        <v>59</v>
      </c>
      <c r="AG979" t="s">
        <v>61</v>
      </c>
      <c r="AH979" t="s">
        <v>60</v>
      </c>
      <c r="AI979" t="s">
        <v>63</v>
      </c>
      <c r="AJ979" t="s">
        <v>64</v>
      </c>
      <c r="AK979" t="s">
        <v>62</v>
      </c>
    </row>
    <row r="980" spans="1:37" x14ac:dyDescent="0.25">
      <c r="A980">
        <v>1112</v>
      </c>
      <c r="B980" t="s">
        <v>37</v>
      </c>
      <c r="C980" t="s">
        <v>38</v>
      </c>
      <c r="D980" t="s">
        <v>8987</v>
      </c>
      <c r="E980" t="s">
        <v>411</v>
      </c>
      <c r="F980" t="s">
        <v>2019</v>
      </c>
      <c r="G980" t="s">
        <v>2019</v>
      </c>
      <c r="H980" t="s">
        <v>8988</v>
      </c>
      <c r="I980" s="1">
        <v>37218</v>
      </c>
      <c r="J980" t="s">
        <v>70</v>
      </c>
      <c r="K980" t="s">
        <v>45</v>
      </c>
      <c r="L980">
        <v>29</v>
      </c>
      <c r="M980" t="s">
        <v>46</v>
      </c>
      <c r="N980">
        <v>22</v>
      </c>
      <c r="O980" t="s">
        <v>2021</v>
      </c>
      <c r="P980">
        <v>4</v>
      </c>
      <c r="Q980" t="s">
        <v>3422</v>
      </c>
      <c r="R980" t="b">
        <v>0</v>
      </c>
      <c r="S980" t="s">
        <v>8263</v>
      </c>
      <c r="T980">
        <v>90861</v>
      </c>
      <c r="U980">
        <v>4675286</v>
      </c>
      <c r="V980" t="s">
        <v>8989</v>
      </c>
      <c r="W980" t="s">
        <v>8990</v>
      </c>
      <c r="X980" t="s">
        <v>8991</v>
      </c>
      <c r="Y980" t="s">
        <v>93</v>
      </c>
      <c r="Z980" t="s">
        <v>94</v>
      </c>
      <c r="AA980" t="s">
        <v>4674</v>
      </c>
      <c r="AB980" t="s">
        <v>4675</v>
      </c>
      <c r="AC980" t="s">
        <v>58</v>
      </c>
      <c r="AD980" t="s">
        <v>46</v>
      </c>
      <c r="AE980" t="s">
        <v>2021</v>
      </c>
      <c r="AF980" t="s">
        <v>59</v>
      </c>
      <c r="AG980" t="s">
        <v>62</v>
      </c>
      <c r="AH980" t="s">
        <v>64</v>
      </c>
      <c r="AI980" t="s">
        <v>61</v>
      </c>
      <c r="AJ980" t="s">
        <v>63</v>
      </c>
      <c r="AK980" t="s">
        <v>60</v>
      </c>
    </row>
    <row r="981" spans="1:37" x14ac:dyDescent="0.25">
      <c r="A981">
        <v>1390</v>
      </c>
      <c r="B981" t="s">
        <v>37</v>
      </c>
      <c r="C981" t="s">
        <v>38</v>
      </c>
      <c r="D981" t="s">
        <v>10985</v>
      </c>
      <c r="E981" t="s">
        <v>1075</v>
      </c>
      <c r="F981" t="s">
        <v>2019</v>
      </c>
      <c r="G981" t="s">
        <v>8567</v>
      </c>
      <c r="H981" t="s">
        <v>10986</v>
      </c>
      <c r="I981" s="1">
        <v>37059</v>
      </c>
      <c r="J981" t="s">
        <v>70</v>
      </c>
      <c r="K981" t="s">
        <v>45</v>
      </c>
      <c r="L981">
        <v>29</v>
      </c>
      <c r="M981" t="s">
        <v>46</v>
      </c>
      <c r="N981">
        <v>22</v>
      </c>
      <c r="O981" t="s">
        <v>2021</v>
      </c>
      <c r="P981">
        <v>1</v>
      </c>
      <c r="Q981" t="s">
        <v>2022</v>
      </c>
      <c r="R981" t="s">
        <v>10987</v>
      </c>
      <c r="S981" t="s">
        <v>2021</v>
      </c>
      <c r="T981">
        <v>90860</v>
      </c>
      <c r="U981">
        <v>4978273</v>
      </c>
      <c r="V981" t="s">
        <v>10988</v>
      </c>
      <c r="W981" t="s">
        <v>10989</v>
      </c>
      <c r="X981" t="s">
        <v>10990</v>
      </c>
      <c r="Y981" t="s">
        <v>1817</v>
      </c>
      <c r="Z981" t="s">
        <v>567</v>
      </c>
      <c r="AA981" t="s">
        <v>189</v>
      </c>
      <c r="AB981" t="s">
        <v>190</v>
      </c>
      <c r="AC981" t="s">
        <v>58</v>
      </c>
      <c r="AD981" t="s">
        <v>46</v>
      </c>
      <c r="AE981" t="s">
        <v>181</v>
      </c>
      <c r="AF981" t="s">
        <v>81</v>
      </c>
      <c r="AG981" t="s">
        <v>63</v>
      </c>
      <c r="AH981" t="s">
        <v>61</v>
      </c>
      <c r="AI981" t="s">
        <v>60</v>
      </c>
      <c r="AJ981" t="s">
        <v>62</v>
      </c>
      <c r="AK981" t="s">
        <v>64</v>
      </c>
    </row>
    <row r="982" spans="1:37" x14ac:dyDescent="0.25">
      <c r="A982">
        <v>432</v>
      </c>
      <c r="B982" t="s">
        <v>37</v>
      </c>
      <c r="C982" t="s">
        <v>38</v>
      </c>
      <c r="D982" t="s">
        <v>3851</v>
      </c>
      <c r="E982" t="s">
        <v>500</v>
      </c>
      <c r="F982" t="s">
        <v>2019</v>
      </c>
      <c r="G982" t="s">
        <v>873</v>
      </c>
      <c r="H982" t="s">
        <v>3852</v>
      </c>
      <c r="I982" s="1">
        <v>37152</v>
      </c>
      <c r="J982" t="s">
        <v>44</v>
      </c>
      <c r="K982" t="s">
        <v>45</v>
      </c>
      <c r="L982">
        <v>29</v>
      </c>
      <c r="M982" t="s">
        <v>46</v>
      </c>
      <c r="N982">
        <v>59</v>
      </c>
      <c r="O982" t="s">
        <v>3257</v>
      </c>
      <c r="P982">
        <v>2</v>
      </c>
      <c r="Q982" t="s">
        <v>3853</v>
      </c>
      <c r="R982" t="s">
        <v>3854</v>
      </c>
      <c r="S982" t="s">
        <v>11155</v>
      </c>
      <c r="T982">
        <v>90867</v>
      </c>
      <c r="U982">
        <v>2464978688</v>
      </c>
      <c r="V982" t="s">
        <v>3855</v>
      </c>
      <c r="W982" t="s">
        <v>3856</v>
      </c>
      <c r="X982" t="s">
        <v>3857</v>
      </c>
      <c r="Y982" t="s">
        <v>93</v>
      </c>
      <c r="Z982" t="s">
        <v>94</v>
      </c>
      <c r="AA982" t="s">
        <v>121</v>
      </c>
      <c r="AB982" t="s">
        <v>122</v>
      </c>
      <c r="AC982" t="s">
        <v>58</v>
      </c>
      <c r="AD982" t="s">
        <v>46</v>
      </c>
      <c r="AE982" t="s">
        <v>47</v>
      </c>
      <c r="AF982" t="s">
        <v>59</v>
      </c>
      <c r="AG982" t="s">
        <v>60</v>
      </c>
      <c r="AH982" t="s">
        <v>61</v>
      </c>
      <c r="AI982" t="s">
        <v>62</v>
      </c>
      <c r="AJ982" t="s">
        <v>63</v>
      </c>
      <c r="AK982" t="s">
        <v>64</v>
      </c>
    </row>
    <row r="983" spans="1:37" x14ac:dyDescent="0.25">
      <c r="A983">
        <v>1081</v>
      </c>
      <c r="B983" t="s">
        <v>37</v>
      </c>
      <c r="C983" t="s">
        <v>38</v>
      </c>
      <c r="D983" t="s">
        <v>8753</v>
      </c>
      <c r="E983" t="s">
        <v>3219</v>
      </c>
      <c r="F983" t="s">
        <v>2019</v>
      </c>
      <c r="G983" t="s">
        <v>7281</v>
      </c>
      <c r="H983" t="s">
        <v>8754</v>
      </c>
      <c r="I983" s="1">
        <v>36992</v>
      </c>
      <c r="J983" t="s">
        <v>44</v>
      </c>
      <c r="K983" t="s">
        <v>45</v>
      </c>
      <c r="L983">
        <v>29</v>
      </c>
      <c r="M983" t="s">
        <v>46</v>
      </c>
      <c r="N983">
        <v>22</v>
      </c>
      <c r="O983" t="s">
        <v>2021</v>
      </c>
      <c r="P983">
        <v>4</v>
      </c>
      <c r="Q983" t="s">
        <v>3422</v>
      </c>
      <c r="R983" t="b">
        <v>0</v>
      </c>
      <c r="S983" t="s">
        <v>157</v>
      </c>
      <c r="T983">
        <v>90860</v>
      </c>
      <c r="U983">
        <v>2461028464</v>
      </c>
      <c r="V983" t="s">
        <v>8755</v>
      </c>
      <c r="W983" t="s">
        <v>8756</v>
      </c>
      <c r="X983" t="s">
        <v>8757</v>
      </c>
      <c r="Y983" t="s">
        <v>78</v>
      </c>
      <c r="Z983" t="s">
        <v>567</v>
      </c>
      <c r="AA983" t="s">
        <v>147</v>
      </c>
      <c r="AB983" t="s">
        <v>148</v>
      </c>
      <c r="AC983" t="s">
        <v>58</v>
      </c>
      <c r="AD983" t="s">
        <v>46</v>
      </c>
      <c r="AE983" t="s">
        <v>149</v>
      </c>
      <c r="AF983" t="s">
        <v>59</v>
      </c>
      <c r="AG983" t="s">
        <v>60</v>
      </c>
      <c r="AH983" t="s">
        <v>63</v>
      </c>
      <c r="AI983" t="s">
        <v>64</v>
      </c>
      <c r="AJ983" t="s">
        <v>61</v>
      </c>
      <c r="AK983" t="s">
        <v>62</v>
      </c>
    </row>
    <row r="984" spans="1:37" x14ac:dyDescent="0.25">
      <c r="A984">
        <v>1325</v>
      </c>
      <c r="B984" t="s">
        <v>37</v>
      </c>
      <c r="C984" t="s">
        <v>38</v>
      </c>
      <c r="D984" t="s">
        <v>10519</v>
      </c>
      <c r="E984" t="s">
        <v>2975</v>
      </c>
      <c r="F984" t="s">
        <v>2019</v>
      </c>
      <c r="G984" t="s">
        <v>2019</v>
      </c>
      <c r="H984" t="s">
        <v>10520</v>
      </c>
      <c r="I984" s="1">
        <v>36916</v>
      </c>
      <c r="J984" t="s">
        <v>44</v>
      </c>
      <c r="K984" t="s">
        <v>45</v>
      </c>
      <c r="L984">
        <v>29</v>
      </c>
      <c r="M984" t="s">
        <v>46</v>
      </c>
      <c r="N984">
        <v>22</v>
      </c>
      <c r="O984" t="s">
        <v>2021</v>
      </c>
      <c r="P984">
        <v>1</v>
      </c>
      <c r="Q984" t="s">
        <v>2022</v>
      </c>
      <c r="R984" t="s">
        <v>10521</v>
      </c>
      <c r="S984" t="s">
        <v>876</v>
      </c>
      <c r="T984">
        <v>90860</v>
      </c>
      <c r="U984">
        <v>2464675295</v>
      </c>
      <c r="V984" t="s">
        <v>10522</v>
      </c>
      <c r="W984" t="s">
        <v>10523</v>
      </c>
      <c r="X984" t="s">
        <v>10524</v>
      </c>
      <c r="Y984" t="s">
        <v>93</v>
      </c>
      <c r="Z984" t="s">
        <v>94</v>
      </c>
      <c r="AA984" t="s">
        <v>189</v>
      </c>
      <c r="AB984" t="s">
        <v>190</v>
      </c>
      <c r="AC984" t="s">
        <v>58</v>
      </c>
      <c r="AD984" t="s">
        <v>46</v>
      </c>
      <c r="AE984" t="s">
        <v>181</v>
      </c>
      <c r="AF984" t="s">
        <v>81</v>
      </c>
      <c r="AG984" t="s">
        <v>60</v>
      </c>
      <c r="AH984" t="s">
        <v>61</v>
      </c>
      <c r="AI984" t="s">
        <v>62</v>
      </c>
      <c r="AJ984" t="s">
        <v>63</v>
      </c>
      <c r="AK984" t="s">
        <v>64</v>
      </c>
    </row>
    <row r="985" spans="1:37" x14ac:dyDescent="0.25">
      <c r="A985">
        <v>975</v>
      </c>
      <c r="B985" t="s">
        <v>37</v>
      </c>
      <c r="C985" t="s">
        <v>38</v>
      </c>
      <c r="D985" t="s">
        <v>7975</v>
      </c>
      <c r="E985" t="s">
        <v>7976</v>
      </c>
      <c r="F985" t="s">
        <v>206</v>
      </c>
      <c r="G985" t="s">
        <v>3337</v>
      </c>
      <c r="H985" t="s">
        <v>7977</v>
      </c>
      <c r="I985" s="1">
        <v>37233</v>
      </c>
      <c r="J985" t="s">
        <v>44</v>
      </c>
      <c r="K985" t="s">
        <v>45</v>
      </c>
      <c r="L985">
        <v>29</v>
      </c>
      <c r="M985" t="s">
        <v>46</v>
      </c>
      <c r="N985">
        <v>10</v>
      </c>
      <c r="O985" t="s">
        <v>149</v>
      </c>
      <c r="P985">
        <v>1</v>
      </c>
      <c r="Q985" t="s">
        <v>376</v>
      </c>
      <c r="R985" t="b">
        <v>0</v>
      </c>
      <c r="S985" t="s">
        <v>941</v>
      </c>
      <c r="T985">
        <v>90800</v>
      </c>
      <c r="U985">
        <v>4649643</v>
      </c>
      <c r="V985" t="s">
        <v>7978</v>
      </c>
      <c r="W985" t="s">
        <v>7979</v>
      </c>
      <c r="X985" t="s">
        <v>7980</v>
      </c>
      <c r="Y985" t="s">
        <v>497</v>
      </c>
      <c r="Z985" t="s">
        <v>146</v>
      </c>
      <c r="AA985" t="s">
        <v>147</v>
      </c>
      <c r="AB985" t="s">
        <v>148</v>
      </c>
      <c r="AC985" t="s">
        <v>58</v>
      </c>
      <c r="AD985" t="s">
        <v>46</v>
      </c>
      <c r="AE985" t="s">
        <v>149</v>
      </c>
      <c r="AF985" t="s">
        <v>59</v>
      </c>
      <c r="AG985" t="s">
        <v>63</v>
      </c>
      <c r="AH985" t="s">
        <v>61</v>
      </c>
      <c r="AI985" t="s">
        <v>60</v>
      </c>
      <c r="AJ985" t="s">
        <v>62</v>
      </c>
      <c r="AK985" t="s">
        <v>64</v>
      </c>
    </row>
    <row r="986" spans="1:37" x14ac:dyDescent="0.25">
      <c r="A986">
        <v>1085</v>
      </c>
      <c r="B986" t="s">
        <v>37</v>
      </c>
      <c r="C986" t="s">
        <v>38</v>
      </c>
      <c r="D986" t="s">
        <v>8780</v>
      </c>
      <c r="E986" t="s">
        <v>8781</v>
      </c>
      <c r="F986" t="s">
        <v>5687</v>
      </c>
      <c r="G986" t="s">
        <v>764</v>
      </c>
      <c r="H986" t="s">
        <v>8782</v>
      </c>
      <c r="I986" s="1">
        <v>37230</v>
      </c>
      <c r="J986" t="s">
        <v>70</v>
      </c>
      <c r="K986" t="s">
        <v>45</v>
      </c>
      <c r="L986">
        <v>29</v>
      </c>
      <c r="M986" t="s">
        <v>46</v>
      </c>
      <c r="N986">
        <v>33</v>
      </c>
      <c r="O986" t="s">
        <v>47</v>
      </c>
      <c r="P986">
        <v>1</v>
      </c>
      <c r="Q986" t="s">
        <v>114</v>
      </c>
      <c r="R986" t="s">
        <v>8783</v>
      </c>
      <c r="S986" t="s">
        <v>116</v>
      </c>
      <c r="T986">
        <v>90040</v>
      </c>
      <c r="U986">
        <v>4660183</v>
      </c>
      <c r="V986" t="s">
        <v>8784</v>
      </c>
      <c r="W986" t="s">
        <v>8785</v>
      </c>
      <c r="X986" t="s">
        <v>8786</v>
      </c>
      <c r="Y986" t="s">
        <v>145</v>
      </c>
      <c r="Z986" t="s">
        <v>146</v>
      </c>
      <c r="AA986" t="s">
        <v>8787</v>
      </c>
      <c r="AB986" t="s">
        <v>122</v>
      </c>
      <c r="AC986" t="s">
        <v>3931</v>
      </c>
      <c r="AD986" t="s">
        <v>46</v>
      </c>
      <c r="AE986" t="s">
        <v>47</v>
      </c>
      <c r="AF986" t="s">
        <v>59</v>
      </c>
      <c r="AG986" t="s">
        <v>64</v>
      </c>
      <c r="AH986" t="s">
        <v>60</v>
      </c>
      <c r="AI986" t="s">
        <v>61</v>
      </c>
      <c r="AJ986" t="s">
        <v>62</v>
      </c>
      <c r="AK986" t="s">
        <v>63</v>
      </c>
    </row>
    <row r="987" spans="1:37" x14ac:dyDescent="0.25">
      <c r="A987">
        <v>669</v>
      </c>
      <c r="B987" t="s">
        <v>37</v>
      </c>
      <c r="C987" t="s">
        <v>38</v>
      </c>
      <c r="D987" t="s">
        <v>5685</v>
      </c>
      <c r="E987" t="s">
        <v>5686</v>
      </c>
      <c r="F987" t="s">
        <v>5687</v>
      </c>
      <c r="G987" t="s">
        <v>97</v>
      </c>
      <c r="H987" t="s">
        <v>5688</v>
      </c>
      <c r="I987" s="1">
        <v>37042</v>
      </c>
      <c r="J987" t="s">
        <v>70</v>
      </c>
      <c r="K987" t="s">
        <v>45</v>
      </c>
      <c r="L987">
        <v>29</v>
      </c>
      <c r="M987" t="s">
        <v>46</v>
      </c>
      <c r="N987">
        <v>24</v>
      </c>
      <c r="O987" t="s">
        <v>71</v>
      </c>
      <c r="P987">
        <v>1</v>
      </c>
      <c r="Q987" t="s">
        <v>100</v>
      </c>
      <c r="R987" t="s">
        <v>5689</v>
      </c>
      <c r="S987" t="s">
        <v>593</v>
      </c>
      <c r="T987">
        <v>90140</v>
      </c>
      <c r="U987">
        <v>2464686553</v>
      </c>
      <c r="V987" t="s">
        <v>5690</v>
      </c>
      <c r="W987" t="s">
        <v>5691</v>
      </c>
      <c r="X987" t="s">
        <v>5692</v>
      </c>
      <c r="Y987" t="s">
        <v>54</v>
      </c>
      <c r="Z987" t="s">
        <v>55</v>
      </c>
      <c r="AA987" t="s">
        <v>597</v>
      </c>
      <c r="AB987" t="s">
        <v>598</v>
      </c>
      <c r="AC987" t="s">
        <v>58</v>
      </c>
      <c r="AD987" t="s">
        <v>46</v>
      </c>
      <c r="AE987" t="s">
        <v>71</v>
      </c>
      <c r="AF987" t="s">
        <v>81</v>
      </c>
      <c r="AG987" t="s">
        <v>62</v>
      </c>
      <c r="AH987" t="s">
        <v>64</v>
      </c>
      <c r="AI987" t="s">
        <v>60</v>
      </c>
      <c r="AJ987" t="s">
        <v>61</v>
      </c>
      <c r="AK987" t="s">
        <v>63</v>
      </c>
    </row>
    <row r="988" spans="1:37" x14ac:dyDescent="0.25">
      <c r="A988">
        <v>309</v>
      </c>
      <c r="B988" t="s">
        <v>37</v>
      </c>
      <c r="C988" t="s">
        <v>38</v>
      </c>
      <c r="D988" t="s">
        <v>2898</v>
      </c>
      <c r="E988" t="s">
        <v>2899</v>
      </c>
      <c r="F988" t="s">
        <v>2900</v>
      </c>
      <c r="G988" t="s">
        <v>2509</v>
      </c>
      <c r="H988" t="s">
        <v>2901</v>
      </c>
      <c r="I988" s="1">
        <v>36984</v>
      </c>
      <c r="J988" t="s">
        <v>70</v>
      </c>
      <c r="K988" t="s">
        <v>45</v>
      </c>
      <c r="L988">
        <v>29</v>
      </c>
      <c r="M988" t="s">
        <v>46</v>
      </c>
      <c r="N988">
        <v>10</v>
      </c>
      <c r="O988" t="s">
        <v>149</v>
      </c>
      <c r="P988">
        <v>1</v>
      </c>
      <c r="Q988" t="s">
        <v>376</v>
      </c>
      <c r="R988" t="s">
        <v>2902</v>
      </c>
      <c r="S988" t="s">
        <v>1564</v>
      </c>
      <c r="T988">
        <v>90800</v>
      </c>
      <c r="U988">
        <v>2461449479</v>
      </c>
      <c r="V988" t="s">
        <v>2903</v>
      </c>
      <c r="W988" t="s">
        <v>2904</v>
      </c>
      <c r="X988" t="s">
        <v>2905</v>
      </c>
      <c r="Y988" t="s">
        <v>78</v>
      </c>
      <c r="Z988" t="s">
        <v>120</v>
      </c>
      <c r="AA988" t="s">
        <v>738</v>
      </c>
      <c r="AB988" t="s">
        <v>739</v>
      </c>
      <c r="AC988" t="s">
        <v>58</v>
      </c>
      <c r="AD988" t="s">
        <v>46</v>
      </c>
      <c r="AE988" t="s">
        <v>149</v>
      </c>
      <c r="AF988" t="s">
        <v>59</v>
      </c>
      <c r="AG988" t="s">
        <v>62</v>
      </c>
      <c r="AH988" t="s">
        <v>64</v>
      </c>
      <c r="AI988" t="s">
        <v>61</v>
      </c>
      <c r="AJ988" t="s">
        <v>63</v>
      </c>
      <c r="AK988" t="s">
        <v>60</v>
      </c>
    </row>
    <row r="989" spans="1:37" x14ac:dyDescent="0.25">
      <c r="A989">
        <v>109</v>
      </c>
      <c r="B989" t="s">
        <v>37</v>
      </c>
      <c r="C989" t="s">
        <v>38</v>
      </c>
      <c r="D989" t="s">
        <v>1204</v>
      </c>
      <c r="E989" t="s">
        <v>1205</v>
      </c>
      <c r="F989" t="s">
        <v>1206</v>
      </c>
      <c r="G989" t="s">
        <v>1207</v>
      </c>
      <c r="H989" t="s">
        <v>1208</v>
      </c>
      <c r="I989" s="1">
        <v>37173</v>
      </c>
      <c r="J989" t="s">
        <v>70</v>
      </c>
      <c r="K989" t="s">
        <v>45</v>
      </c>
      <c r="L989">
        <v>29</v>
      </c>
      <c r="M989" t="s">
        <v>46</v>
      </c>
      <c r="N989">
        <v>36</v>
      </c>
      <c r="O989" t="s">
        <v>127</v>
      </c>
      <c r="P989">
        <v>1</v>
      </c>
      <c r="Q989" t="s">
        <v>920</v>
      </c>
      <c r="R989" t="s">
        <v>1209</v>
      </c>
      <c r="S989" t="s">
        <v>157</v>
      </c>
      <c r="T989">
        <v>90160</v>
      </c>
      <c r="U989">
        <v>2461377553</v>
      </c>
      <c r="V989" t="s">
        <v>1210</v>
      </c>
      <c r="W989" t="s">
        <v>1211</v>
      </c>
      <c r="X989" t="s">
        <v>1212</v>
      </c>
      <c r="Y989" t="s">
        <v>395</v>
      </c>
      <c r="Z989" t="s">
        <v>690</v>
      </c>
      <c r="AA989" t="s">
        <v>1213</v>
      </c>
      <c r="AB989" t="s">
        <v>1214</v>
      </c>
      <c r="AC989" t="s">
        <v>58</v>
      </c>
      <c r="AD989" t="s">
        <v>46</v>
      </c>
      <c r="AE989" t="s">
        <v>127</v>
      </c>
      <c r="AF989" t="s">
        <v>1179</v>
      </c>
      <c r="AG989" t="s">
        <v>62</v>
      </c>
      <c r="AH989" t="s">
        <v>63</v>
      </c>
      <c r="AI989" t="s">
        <v>60</v>
      </c>
      <c r="AJ989" t="s">
        <v>64</v>
      </c>
      <c r="AK989" t="s">
        <v>61</v>
      </c>
    </row>
    <row r="990" spans="1:37" x14ac:dyDescent="0.25">
      <c r="A990">
        <v>388</v>
      </c>
      <c r="B990" t="s">
        <v>37</v>
      </c>
      <c r="C990" t="s">
        <v>38</v>
      </c>
      <c r="D990" t="s">
        <v>3511</v>
      </c>
      <c r="E990" t="s">
        <v>663</v>
      </c>
      <c r="F990" t="s">
        <v>3512</v>
      </c>
      <c r="G990" t="s">
        <v>2419</v>
      </c>
      <c r="H990" t="s">
        <v>3513</v>
      </c>
      <c r="I990" s="1">
        <v>36966</v>
      </c>
      <c r="J990" t="s">
        <v>70</v>
      </c>
      <c r="K990" t="s">
        <v>45</v>
      </c>
      <c r="L990">
        <v>29</v>
      </c>
      <c r="M990" t="s">
        <v>46</v>
      </c>
      <c r="N990">
        <v>33</v>
      </c>
      <c r="O990" t="s">
        <v>47</v>
      </c>
      <c r="P990">
        <v>12</v>
      </c>
      <c r="Q990" t="s">
        <v>342</v>
      </c>
      <c r="R990" t="s">
        <v>3514</v>
      </c>
      <c r="S990" t="s">
        <v>450</v>
      </c>
      <c r="T990">
        <v>90117</v>
      </c>
      <c r="U990">
        <v>4662935</v>
      </c>
      <c r="V990" t="s">
        <v>3515</v>
      </c>
      <c r="W990" t="s">
        <v>3516</v>
      </c>
      <c r="X990" t="s">
        <v>3517</v>
      </c>
      <c r="Y990" t="s">
        <v>93</v>
      </c>
      <c r="Z990" t="s">
        <v>3518</v>
      </c>
      <c r="AA990" t="s">
        <v>56</v>
      </c>
      <c r="AB990" t="s">
        <v>57</v>
      </c>
      <c r="AC990" t="s">
        <v>58</v>
      </c>
      <c r="AD990" t="s">
        <v>46</v>
      </c>
      <c r="AE990" t="s">
        <v>47</v>
      </c>
      <c r="AF990" t="s">
        <v>59</v>
      </c>
      <c r="AG990" t="s">
        <v>62</v>
      </c>
      <c r="AH990" t="s">
        <v>61</v>
      </c>
      <c r="AI990" t="s">
        <v>63</v>
      </c>
      <c r="AJ990" t="s">
        <v>60</v>
      </c>
      <c r="AK990" t="s">
        <v>64</v>
      </c>
    </row>
    <row r="991" spans="1:37" x14ac:dyDescent="0.25">
      <c r="A991">
        <v>60</v>
      </c>
      <c r="B991" t="s">
        <v>37</v>
      </c>
      <c r="C991" t="s">
        <v>38</v>
      </c>
      <c r="D991" t="s">
        <v>717</v>
      </c>
      <c r="E991" t="s">
        <v>718</v>
      </c>
      <c r="F991" t="s">
        <v>719</v>
      </c>
      <c r="G991" t="s">
        <v>719</v>
      </c>
      <c r="H991" t="s">
        <v>720</v>
      </c>
      <c r="I991" s="1">
        <v>36979</v>
      </c>
      <c r="J991" t="s">
        <v>44</v>
      </c>
      <c r="K991" t="s">
        <v>45</v>
      </c>
      <c r="L991">
        <v>29</v>
      </c>
      <c r="M991" t="s">
        <v>46</v>
      </c>
      <c r="N991">
        <v>48</v>
      </c>
      <c r="O991" t="s">
        <v>721</v>
      </c>
      <c r="P991">
        <v>1</v>
      </c>
      <c r="Q991" t="s">
        <v>722</v>
      </c>
      <c r="R991" t="s">
        <v>723</v>
      </c>
      <c r="S991" t="s">
        <v>11156</v>
      </c>
      <c r="T991">
        <v>90830</v>
      </c>
      <c r="U991">
        <v>4619791</v>
      </c>
      <c r="V991" t="s">
        <v>724</v>
      </c>
      <c r="W991" t="s">
        <v>725</v>
      </c>
      <c r="X991" t="s">
        <v>726</v>
      </c>
      <c r="Y991" t="s">
        <v>173</v>
      </c>
      <c r="Z991" t="s">
        <v>146</v>
      </c>
      <c r="AA991" t="s">
        <v>121</v>
      </c>
      <c r="AB991" t="s">
        <v>122</v>
      </c>
      <c r="AC991" t="s">
        <v>58</v>
      </c>
      <c r="AD991" t="s">
        <v>46</v>
      </c>
      <c r="AE991" t="s">
        <v>47</v>
      </c>
      <c r="AF991" t="s">
        <v>59</v>
      </c>
      <c r="AG991" t="s">
        <v>64</v>
      </c>
      <c r="AH991" t="s">
        <v>63</v>
      </c>
      <c r="AI991" t="s">
        <v>60</v>
      </c>
      <c r="AJ991" t="s">
        <v>62</v>
      </c>
      <c r="AK991" t="s">
        <v>61</v>
      </c>
    </row>
    <row r="992" spans="1:37" x14ac:dyDescent="0.25">
      <c r="A992">
        <v>608</v>
      </c>
      <c r="B992" t="s">
        <v>37</v>
      </c>
      <c r="C992" t="s">
        <v>38</v>
      </c>
      <c r="D992" t="s">
        <v>5215</v>
      </c>
      <c r="E992" t="s">
        <v>5216</v>
      </c>
      <c r="F992" t="s">
        <v>719</v>
      </c>
      <c r="G992" t="s">
        <v>1604</v>
      </c>
      <c r="H992" t="s">
        <v>5217</v>
      </c>
      <c r="I992" s="1">
        <v>37115</v>
      </c>
      <c r="J992" t="s">
        <v>70</v>
      </c>
      <c r="K992" t="s">
        <v>45</v>
      </c>
      <c r="L992">
        <v>29</v>
      </c>
      <c r="M992" t="s">
        <v>46</v>
      </c>
      <c r="N992">
        <v>10</v>
      </c>
      <c r="O992" t="s">
        <v>149</v>
      </c>
      <c r="P992">
        <v>1</v>
      </c>
      <c r="Q992" t="s">
        <v>376</v>
      </c>
      <c r="R992" t="s">
        <v>5218</v>
      </c>
      <c r="S992" t="s">
        <v>157</v>
      </c>
      <c r="T992">
        <v>90800</v>
      </c>
      <c r="U992">
        <v>4642911</v>
      </c>
      <c r="V992" t="s">
        <v>5219</v>
      </c>
      <c r="W992" t="s">
        <v>5220</v>
      </c>
      <c r="X992" t="s">
        <v>5221</v>
      </c>
      <c r="Y992" t="s">
        <v>93</v>
      </c>
      <c r="Z992" t="s">
        <v>238</v>
      </c>
      <c r="AA992" t="s">
        <v>2027</v>
      </c>
      <c r="AB992" t="s">
        <v>2028</v>
      </c>
      <c r="AC992" t="s">
        <v>58</v>
      </c>
      <c r="AD992" t="s">
        <v>46</v>
      </c>
      <c r="AE992" t="s">
        <v>149</v>
      </c>
      <c r="AF992" t="s">
        <v>81</v>
      </c>
      <c r="AG992" t="s">
        <v>64</v>
      </c>
      <c r="AH992" t="s">
        <v>60</v>
      </c>
      <c r="AI992" t="s">
        <v>62</v>
      </c>
      <c r="AJ992" t="s">
        <v>61</v>
      </c>
      <c r="AK992" t="s">
        <v>63</v>
      </c>
    </row>
    <row r="993" spans="1:37" x14ac:dyDescent="0.25">
      <c r="A993">
        <v>942</v>
      </c>
      <c r="B993" t="s">
        <v>37</v>
      </c>
      <c r="C993" t="s">
        <v>38</v>
      </c>
      <c r="D993" t="s">
        <v>7736</v>
      </c>
      <c r="E993" t="s">
        <v>7737</v>
      </c>
      <c r="F993" t="s">
        <v>719</v>
      </c>
      <c r="G993" t="s">
        <v>1064</v>
      </c>
      <c r="H993" t="s">
        <v>7738</v>
      </c>
      <c r="I993" s="1">
        <v>37240</v>
      </c>
      <c r="J993" t="s">
        <v>70</v>
      </c>
      <c r="K993" t="s">
        <v>45</v>
      </c>
      <c r="L993">
        <v>29</v>
      </c>
      <c r="M993" t="s">
        <v>46</v>
      </c>
      <c r="N993">
        <v>48</v>
      </c>
      <c r="O993" t="s">
        <v>721</v>
      </c>
      <c r="P993">
        <v>1</v>
      </c>
      <c r="Q993" t="s">
        <v>722</v>
      </c>
      <c r="R993" t="s">
        <v>7739</v>
      </c>
      <c r="S993" t="s">
        <v>7010</v>
      </c>
      <c r="T993">
        <v>90830</v>
      </c>
      <c r="U993">
        <v>4617621</v>
      </c>
      <c r="V993" t="s">
        <v>7740</v>
      </c>
      <c r="W993" t="s">
        <v>7741</v>
      </c>
      <c r="X993" t="s">
        <v>7742</v>
      </c>
      <c r="Y993" t="s">
        <v>145</v>
      </c>
      <c r="Z993" t="s">
        <v>94</v>
      </c>
      <c r="AA993" t="s">
        <v>121</v>
      </c>
      <c r="AB993" t="s">
        <v>122</v>
      </c>
      <c r="AC993" t="s">
        <v>58</v>
      </c>
      <c r="AD993" t="s">
        <v>46</v>
      </c>
      <c r="AE993" t="s">
        <v>47</v>
      </c>
      <c r="AF993" t="s">
        <v>59</v>
      </c>
      <c r="AG993" t="s">
        <v>64</v>
      </c>
      <c r="AH993" t="s">
        <v>60</v>
      </c>
      <c r="AI993" t="s">
        <v>61</v>
      </c>
      <c r="AJ993" t="s">
        <v>62</v>
      </c>
      <c r="AK993" t="s">
        <v>63</v>
      </c>
    </row>
    <row r="994" spans="1:37" x14ac:dyDescent="0.25">
      <c r="A994">
        <v>117</v>
      </c>
      <c r="B994" t="s">
        <v>37</v>
      </c>
      <c r="C994" t="s">
        <v>38</v>
      </c>
      <c r="D994" t="s">
        <v>1267</v>
      </c>
      <c r="E994" t="s">
        <v>537</v>
      </c>
      <c r="F994" t="s">
        <v>719</v>
      </c>
      <c r="G994" t="s">
        <v>1268</v>
      </c>
      <c r="H994" t="s">
        <v>1269</v>
      </c>
      <c r="I994" s="1">
        <v>36999</v>
      </c>
      <c r="J994" t="s">
        <v>44</v>
      </c>
      <c r="K994" t="s">
        <v>45</v>
      </c>
      <c r="L994">
        <v>29</v>
      </c>
      <c r="M994" t="s">
        <v>46</v>
      </c>
      <c r="N994">
        <v>10</v>
      </c>
      <c r="O994" t="s">
        <v>149</v>
      </c>
      <c r="P994">
        <v>12</v>
      </c>
      <c r="Q994" t="s">
        <v>647</v>
      </c>
      <c r="R994" t="s">
        <v>1270</v>
      </c>
      <c r="S994" t="s">
        <v>157</v>
      </c>
      <c r="T994">
        <v>90845</v>
      </c>
      <c r="U994">
        <v>4154001</v>
      </c>
      <c r="V994" t="s">
        <v>1271</v>
      </c>
      <c r="W994" t="s">
        <v>1272</v>
      </c>
      <c r="X994" t="s">
        <v>1273</v>
      </c>
      <c r="Y994" t="s">
        <v>173</v>
      </c>
      <c r="Z994" t="s">
        <v>1206</v>
      </c>
      <c r="AA994" t="s">
        <v>1274</v>
      </c>
      <c r="AB994" t="s">
        <v>1275</v>
      </c>
      <c r="AC994" t="s">
        <v>58</v>
      </c>
      <c r="AD994" t="s">
        <v>46</v>
      </c>
      <c r="AE994" t="s">
        <v>149</v>
      </c>
      <c r="AF994" t="s">
        <v>1179</v>
      </c>
      <c r="AG994" t="s">
        <v>61</v>
      </c>
      <c r="AH994" t="s">
        <v>63</v>
      </c>
      <c r="AI994" t="s">
        <v>60</v>
      </c>
      <c r="AJ994" t="s">
        <v>62</v>
      </c>
      <c r="AK994" t="s">
        <v>64</v>
      </c>
    </row>
    <row r="995" spans="1:37" x14ac:dyDescent="0.25">
      <c r="A995">
        <v>695</v>
      </c>
      <c r="B995" t="s">
        <v>37</v>
      </c>
      <c r="C995" t="s">
        <v>38</v>
      </c>
      <c r="D995" t="s">
        <v>5874</v>
      </c>
      <c r="E995" t="s">
        <v>790</v>
      </c>
      <c r="F995" t="s">
        <v>719</v>
      </c>
      <c r="G995" t="s">
        <v>1207</v>
      </c>
      <c r="H995" t="s">
        <v>5875</v>
      </c>
      <c r="I995" s="1">
        <v>37123</v>
      </c>
      <c r="J995" t="s">
        <v>44</v>
      </c>
      <c r="K995" t="s">
        <v>45</v>
      </c>
      <c r="L995">
        <v>29</v>
      </c>
      <c r="M995" t="s">
        <v>46</v>
      </c>
      <c r="N995">
        <v>48</v>
      </c>
      <c r="O995" t="s">
        <v>721</v>
      </c>
      <c r="P995">
        <v>1</v>
      </c>
      <c r="Q995" t="s">
        <v>722</v>
      </c>
      <c r="R995" t="s">
        <v>5876</v>
      </c>
      <c r="S995" t="s">
        <v>5877</v>
      </c>
      <c r="T995">
        <v>90830</v>
      </c>
      <c r="U995">
        <v>4617655</v>
      </c>
      <c r="V995" t="s">
        <v>5878</v>
      </c>
      <c r="W995" t="s">
        <v>5879</v>
      </c>
      <c r="X995" t="s">
        <v>5880</v>
      </c>
      <c r="Y995" t="s">
        <v>93</v>
      </c>
      <c r="Z995" t="s">
        <v>94</v>
      </c>
      <c r="AA995" t="s">
        <v>738</v>
      </c>
      <c r="AB995" t="s">
        <v>739</v>
      </c>
      <c r="AC995" t="s">
        <v>58</v>
      </c>
      <c r="AD995" t="s">
        <v>46</v>
      </c>
      <c r="AE995" t="s">
        <v>149</v>
      </c>
      <c r="AF995" t="s">
        <v>59</v>
      </c>
      <c r="AG995" t="s">
        <v>61</v>
      </c>
      <c r="AH995" t="s">
        <v>60</v>
      </c>
      <c r="AI995" t="s">
        <v>63</v>
      </c>
      <c r="AJ995" t="s">
        <v>64</v>
      </c>
      <c r="AK995" t="s">
        <v>62</v>
      </c>
    </row>
    <row r="996" spans="1:37" x14ac:dyDescent="0.25">
      <c r="A996">
        <v>332</v>
      </c>
      <c r="B996" t="s">
        <v>37</v>
      </c>
      <c r="C996" t="s">
        <v>38</v>
      </c>
      <c r="D996" t="s">
        <v>3068</v>
      </c>
      <c r="E996" t="s">
        <v>3069</v>
      </c>
      <c r="F996" t="s">
        <v>719</v>
      </c>
      <c r="G996" t="s">
        <v>97</v>
      </c>
      <c r="H996" t="s">
        <v>3070</v>
      </c>
      <c r="I996" s="1">
        <v>36902</v>
      </c>
      <c r="J996" t="s">
        <v>70</v>
      </c>
      <c r="K996" t="s">
        <v>45</v>
      </c>
      <c r="L996">
        <v>29</v>
      </c>
      <c r="M996" t="s">
        <v>46</v>
      </c>
      <c r="N996">
        <v>48</v>
      </c>
      <c r="O996" t="s">
        <v>721</v>
      </c>
      <c r="P996">
        <v>1</v>
      </c>
      <c r="Q996" t="s">
        <v>722</v>
      </c>
      <c r="R996" t="b">
        <v>0</v>
      </c>
      <c r="S996" t="s">
        <v>3071</v>
      </c>
      <c r="T996">
        <v>90830</v>
      </c>
      <c r="U996">
        <v>12464618151</v>
      </c>
      <c r="V996" t="s">
        <v>3072</v>
      </c>
      <c r="W996" t="s">
        <v>3073</v>
      </c>
      <c r="X996" t="s">
        <v>3074</v>
      </c>
      <c r="Y996" t="s">
        <v>823</v>
      </c>
      <c r="Z996" t="s">
        <v>94</v>
      </c>
      <c r="AA996" t="s">
        <v>147</v>
      </c>
      <c r="AB996" t="s">
        <v>148</v>
      </c>
      <c r="AC996" t="s">
        <v>58</v>
      </c>
      <c r="AD996" t="s">
        <v>46</v>
      </c>
      <c r="AE996" t="s">
        <v>149</v>
      </c>
      <c r="AF996" t="s">
        <v>59</v>
      </c>
      <c r="AG996" t="s">
        <v>62</v>
      </c>
      <c r="AH996" t="s">
        <v>64</v>
      </c>
      <c r="AI996" t="s">
        <v>61</v>
      </c>
      <c r="AJ996" t="s">
        <v>63</v>
      </c>
      <c r="AK996" t="s">
        <v>60</v>
      </c>
    </row>
    <row r="997" spans="1:37" x14ac:dyDescent="0.25">
      <c r="A997">
        <v>1080</v>
      </c>
      <c r="B997" t="s">
        <v>37</v>
      </c>
      <c r="C997" t="s">
        <v>38</v>
      </c>
      <c r="D997" t="s">
        <v>8745</v>
      </c>
      <c r="E997" t="s">
        <v>8746</v>
      </c>
      <c r="F997" t="s">
        <v>719</v>
      </c>
      <c r="G997" t="s">
        <v>295</v>
      </c>
      <c r="H997" t="s">
        <v>8747</v>
      </c>
      <c r="I997" s="1">
        <v>36963</v>
      </c>
      <c r="J997" t="s">
        <v>70</v>
      </c>
      <c r="K997" t="s">
        <v>45</v>
      </c>
      <c r="L997">
        <v>29</v>
      </c>
      <c r="M997" t="s">
        <v>46</v>
      </c>
      <c r="N997">
        <v>59</v>
      </c>
      <c r="O997" t="s">
        <v>3257</v>
      </c>
      <c r="P997">
        <v>2</v>
      </c>
      <c r="Q997" t="s">
        <v>3853</v>
      </c>
      <c r="R997" t="s">
        <v>8748</v>
      </c>
      <c r="S997" t="s">
        <v>8749</v>
      </c>
      <c r="T997">
        <v>90867</v>
      </c>
      <c r="U997">
        <v>2464978685</v>
      </c>
      <c r="V997" t="s">
        <v>8750</v>
      </c>
      <c r="W997" t="s">
        <v>8751</v>
      </c>
      <c r="X997" t="s">
        <v>8752</v>
      </c>
      <c r="Y997" t="s">
        <v>1817</v>
      </c>
      <c r="Z997" t="s">
        <v>567</v>
      </c>
      <c r="AA997" t="s">
        <v>147</v>
      </c>
      <c r="AB997" t="s">
        <v>148</v>
      </c>
      <c r="AC997" t="s">
        <v>58</v>
      </c>
      <c r="AD997" t="s">
        <v>46</v>
      </c>
      <c r="AE997" t="s">
        <v>149</v>
      </c>
      <c r="AF997" t="s">
        <v>59</v>
      </c>
      <c r="AG997" t="s">
        <v>62</v>
      </c>
      <c r="AH997" t="s">
        <v>60</v>
      </c>
      <c r="AI997" t="s">
        <v>64</v>
      </c>
      <c r="AJ997" t="s">
        <v>61</v>
      </c>
      <c r="AK997" t="s">
        <v>63</v>
      </c>
    </row>
    <row r="998" spans="1:37" x14ac:dyDescent="0.25">
      <c r="A998">
        <v>460</v>
      </c>
      <c r="B998" t="s">
        <v>37</v>
      </c>
      <c r="C998" t="s">
        <v>38</v>
      </c>
      <c r="D998" t="s">
        <v>4072</v>
      </c>
      <c r="E998" t="s">
        <v>4073</v>
      </c>
      <c r="F998" t="s">
        <v>719</v>
      </c>
      <c r="G998" t="s">
        <v>764</v>
      </c>
      <c r="H998" t="s">
        <v>4074</v>
      </c>
      <c r="I998" s="1">
        <v>36971</v>
      </c>
      <c r="J998" t="s">
        <v>44</v>
      </c>
      <c r="K998" t="s">
        <v>45</v>
      </c>
      <c r="L998">
        <v>29</v>
      </c>
      <c r="M998" t="s">
        <v>46</v>
      </c>
      <c r="N998">
        <v>48</v>
      </c>
      <c r="O998" t="s">
        <v>721</v>
      </c>
      <c r="P998">
        <v>1</v>
      </c>
      <c r="Q998" t="s">
        <v>722</v>
      </c>
      <c r="R998" t="s">
        <v>4075</v>
      </c>
      <c r="S998" t="s">
        <v>2941</v>
      </c>
      <c r="T998">
        <v>90830</v>
      </c>
      <c r="U998">
        <v>4619950</v>
      </c>
      <c r="V998" t="s">
        <v>4076</v>
      </c>
      <c r="W998" t="s">
        <v>4077</v>
      </c>
      <c r="X998" t="s">
        <v>4078</v>
      </c>
      <c r="Y998" t="s">
        <v>145</v>
      </c>
      <c r="Z998" t="s">
        <v>94</v>
      </c>
      <c r="AA998" t="s">
        <v>738</v>
      </c>
      <c r="AB998" t="s">
        <v>739</v>
      </c>
      <c r="AC998" t="s">
        <v>58</v>
      </c>
      <c r="AD998" t="s">
        <v>46</v>
      </c>
      <c r="AE998" t="s">
        <v>149</v>
      </c>
      <c r="AF998" t="s">
        <v>59</v>
      </c>
      <c r="AG998" t="s">
        <v>60</v>
      </c>
      <c r="AH998" t="s">
        <v>61</v>
      </c>
      <c r="AI998" t="s">
        <v>64</v>
      </c>
      <c r="AJ998" t="s">
        <v>62</v>
      </c>
      <c r="AK998" t="s">
        <v>63</v>
      </c>
    </row>
    <row r="999" spans="1:37" x14ac:dyDescent="0.25">
      <c r="A999">
        <v>1063</v>
      </c>
      <c r="B999" t="s">
        <v>37</v>
      </c>
      <c r="C999" t="s">
        <v>38</v>
      </c>
      <c r="D999" t="s">
        <v>8625</v>
      </c>
      <c r="E999" t="s">
        <v>8612</v>
      </c>
      <c r="F999" t="s">
        <v>719</v>
      </c>
      <c r="G999" t="s">
        <v>1064</v>
      </c>
      <c r="H999" t="s">
        <v>8626</v>
      </c>
      <c r="I999" s="1">
        <v>37135</v>
      </c>
      <c r="J999" t="s">
        <v>70</v>
      </c>
      <c r="K999" t="s">
        <v>45</v>
      </c>
      <c r="L999">
        <v>29</v>
      </c>
      <c r="M999" t="s">
        <v>46</v>
      </c>
      <c r="N999">
        <v>48</v>
      </c>
      <c r="O999" t="s">
        <v>721</v>
      </c>
      <c r="P999">
        <v>1</v>
      </c>
      <c r="Q999" t="s">
        <v>722</v>
      </c>
      <c r="R999" t="s">
        <v>8627</v>
      </c>
      <c r="S999" t="s">
        <v>721</v>
      </c>
      <c r="T999">
        <v>90830</v>
      </c>
      <c r="U999">
        <v>4619155</v>
      </c>
      <c r="V999" t="s">
        <v>8628</v>
      </c>
      <c r="W999" t="s">
        <v>8629</v>
      </c>
      <c r="X999" t="s">
        <v>8630</v>
      </c>
      <c r="Y999" t="s">
        <v>145</v>
      </c>
      <c r="Z999" t="s">
        <v>611</v>
      </c>
      <c r="AA999" t="s">
        <v>2219</v>
      </c>
      <c r="AB999" t="s">
        <v>2220</v>
      </c>
      <c r="AC999" t="s">
        <v>58</v>
      </c>
      <c r="AD999" t="s">
        <v>46</v>
      </c>
      <c r="AE999" t="s">
        <v>721</v>
      </c>
      <c r="AF999" t="s">
        <v>81</v>
      </c>
      <c r="AG999" t="s">
        <v>60</v>
      </c>
      <c r="AH999" t="s">
        <v>62</v>
      </c>
      <c r="AI999" t="s">
        <v>64</v>
      </c>
      <c r="AJ999" t="s">
        <v>61</v>
      </c>
      <c r="AK999" t="s">
        <v>63</v>
      </c>
    </row>
    <row r="1000" spans="1:37" x14ac:dyDescent="0.25">
      <c r="A1000">
        <v>1165</v>
      </c>
      <c r="B1000" t="s">
        <v>37</v>
      </c>
      <c r="C1000" t="s">
        <v>38</v>
      </c>
      <c r="D1000" t="s">
        <v>9375</v>
      </c>
      <c r="E1000" t="s">
        <v>9376</v>
      </c>
      <c r="F1000" t="s">
        <v>719</v>
      </c>
      <c r="G1000" t="s">
        <v>1519</v>
      </c>
      <c r="H1000" t="s">
        <v>9377</v>
      </c>
      <c r="I1000" s="1">
        <v>37208</v>
      </c>
      <c r="J1000" t="s">
        <v>70</v>
      </c>
      <c r="K1000" t="s">
        <v>45</v>
      </c>
      <c r="L1000">
        <v>29</v>
      </c>
      <c r="M1000" t="s">
        <v>46</v>
      </c>
      <c r="N1000">
        <v>33</v>
      </c>
      <c r="O1000" t="s">
        <v>47</v>
      </c>
      <c r="P1000">
        <v>12</v>
      </c>
      <c r="Q1000" t="s">
        <v>342</v>
      </c>
      <c r="R1000" t="s">
        <v>9378</v>
      </c>
      <c r="S1000" t="s">
        <v>157</v>
      </c>
      <c r="T1000">
        <v>90000</v>
      </c>
      <c r="U1000">
        <v>2461394103</v>
      </c>
      <c r="V1000" t="s">
        <v>9379</v>
      </c>
      <c r="W1000" t="s">
        <v>9380</v>
      </c>
      <c r="X1000" t="s">
        <v>9381</v>
      </c>
      <c r="Y1000" t="s">
        <v>145</v>
      </c>
      <c r="Z1000" t="s">
        <v>55</v>
      </c>
      <c r="AA1000" t="s">
        <v>161</v>
      </c>
      <c r="AB1000" t="s">
        <v>162</v>
      </c>
      <c r="AC1000" t="s">
        <v>58</v>
      </c>
      <c r="AD1000" t="s">
        <v>46</v>
      </c>
      <c r="AE1000" t="s">
        <v>47</v>
      </c>
      <c r="AF1000" t="s">
        <v>81</v>
      </c>
      <c r="AG1000" t="s">
        <v>60</v>
      </c>
      <c r="AH1000" t="s">
        <v>64</v>
      </c>
      <c r="AI1000" t="s">
        <v>62</v>
      </c>
      <c r="AJ1000" t="s">
        <v>63</v>
      </c>
      <c r="AK1000" t="s">
        <v>61</v>
      </c>
    </row>
    <row r="1001" spans="1:37" x14ac:dyDescent="0.25">
      <c r="A1001">
        <v>91</v>
      </c>
      <c r="B1001" t="s">
        <v>37</v>
      </c>
      <c r="C1001" t="s">
        <v>38</v>
      </c>
      <c r="D1001" t="s">
        <v>1036</v>
      </c>
      <c r="E1001" t="s">
        <v>1037</v>
      </c>
      <c r="F1001" t="s">
        <v>1038</v>
      </c>
      <c r="G1001" t="s">
        <v>1039</v>
      </c>
      <c r="H1001" t="s">
        <v>1040</v>
      </c>
      <c r="I1001" s="1">
        <v>37021</v>
      </c>
      <c r="J1001" t="s">
        <v>70</v>
      </c>
      <c r="K1001" t="s">
        <v>45</v>
      </c>
      <c r="L1001">
        <v>29</v>
      </c>
      <c r="M1001" t="s">
        <v>46</v>
      </c>
      <c r="N1001">
        <v>48</v>
      </c>
      <c r="O1001" t="s">
        <v>721</v>
      </c>
      <c r="P1001">
        <v>1</v>
      </c>
      <c r="Q1001" t="s">
        <v>722</v>
      </c>
      <c r="R1001" t="b">
        <v>0</v>
      </c>
      <c r="S1001" t="s">
        <v>157</v>
      </c>
      <c r="T1001">
        <v>90830</v>
      </c>
      <c r="U1001" t="s">
        <v>1041</v>
      </c>
      <c r="V1001" t="s">
        <v>1042</v>
      </c>
      <c r="W1001" t="s">
        <v>1043</v>
      </c>
      <c r="X1001" t="s">
        <v>1044</v>
      </c>
      <c r="Y1001" t="s">
        <v>145</v>
      </c>
      <c r="Z1001" t="s">
        <v>238</v>
      </c>
      <c r="AA1001" t="s">
        <v>147</v>
      </c>
      <c r="AB1001" t="s">
        <v>148</v>
      </c>
      <c r="AC1001" t="s">
        <v>58</v>
      </c>
      <c r="AD1001" t="s">
        <v>46</v>
      </c>
      <c r="AE1001" t="s">
        <v>149</v>
      </c>
      <c r="AF1001" t="s">
        <v>59</v>
      </c>
      <c r="AG1001" t="s">
        <v>64</v>
      </c>
      <c r="AH1001" t="s">
        <v>62</v>
      </c>
      <c r="AI1001" t="s">
        <v>60</v>
      </c>
      <c r="AJ1001" t="s">
        <v>61</v>
      </c>
      <c r="AK1001" t="s">
        <v>63</v>
      </c>
    </row>
    <row r="1002" spans="1:37" x14ac:dyDescent="0.25">
      <c r="A1002">
        <v>523</v>
      </c>
      <c r="B1002" t="s">
        <v>37</v>
      </c>
      <c r="C1002" t="s">
        <v>38</v>
      </c>
      <c r="D1002" t="s">
        <v>4560</v>
      </c>
      <c r="E1002" t="s">
        <v>4561</v>
      </c>
      <c r="F1002" t="s">
        <v>1038</v>
      </c>
      <c r="G1002" t="s">
        <v>719</v>
      </c>
      <c r="H1002" t="s">
        <v>4562</v>
      </c>
      <c r="I1002" s="1">
        <v>37068</v>
      </c>
      <c r="J1002" t="s">
        <v>44</v>
      </c>
      <c r="K1002" t="s">
        <v>45</v>
      </c>
      <c r="L1002">
        <v>29</v>
      </c>
      <c r="M1002" t="s">
        <v>46</v>
      </c>
      <c r="N1002">
        <v>48</v>
      </c>
      <c r="O1002" t="s">
        <v>721</v>
      </c>
      <c r="P1002">
        <v>1</v>
      </c>
      <c r="Q1002" t="s">
        <v>722</v>
      </c>
      <c r="R1002" t="s">
        <v>4563</v>
      </c>
      <c r="S1002" t="s">
        <v>4564</v>
      </c>
      <c r="T1002">
        <v>90830</v>
      </c>
      <c r="U1002">
        <v>2461503555</v>
      </c>
      <c r="V1002" t="s">
        <v>4565</v>
      </c>
      <c r="W1002" t="s">
        <v>4566</v>
      </c>
      <c r="X1002" t="s">
        <v>4567</v>
      </c>
      <c r="Y1002" t="s">
        <v>145</v>
      </c>
      <c r="Z1002" t="s">
        <v>94</v>
      </c>
      <c r="AA1002" t="s">
        <v>121</v>
      </c>
      <c r="AB1002" t="s">
        <v>122</v>
      </c>
      <c r="AC1002" t="s">
        <v>1135</v>
      </c>
      <c r="AD1002" t="s">
        <v>46</v>
      </c>
      <c r="AE1002" t="s">
        <v>721</v>
      </c>
      <c r="AF1002" t="s">
        <v>59</v>
      </c>
      <c r="AG1002" t="s">
        <v>61</v>
      </c>
      <c r="AH1002" t="s">
        <v>60</v>
      </c>
      <c r="AI1002" t="s">
        <v>64</v>
      </c>
      <c r="AJ1002" t="s">
        <v>62</v>
      </c>
      <c r="AK1002" t="s">
        <v>63</v>
      </c>
    </row>
    <row r="1003" spans="1:37" x14ac:dyDescent="0.25">
      <c r="A1003">
        <v>118</v>
      </c>
      <c r="B1003" t="s">
        <v>37</v>
      </c>
      <c r="C1003" t="s">
        <v>38</v>
      </c>
      <c r="D1003" t="s">
        <v>1276</v>
      </c>
      <c r="E1003" t="s">
        <v>1277</v>
      </c>
      <c r="F1003" t="s">
        <v>1038</v>
      </c>
      <c r="G1003" t="s">
        <v>97</v>
      </c>
      <c r="H1003" t="s">
        <v>1278</v>
      </c>
      <c r="I1003" s="1">
        <v>37026</v>
      </c>
      <c r="J1003" t="s">
        <v>70</v>
      </c>
      <c r="K1003" t="s">
        <v>45</v>
      </c>
      <c r="L1003">
        <v>29</v>
      </c>
      <c r="M1003" t="s">
        <v>46</v>
      </c>
      <c r="N1003">
        <v>10</v>
      </c>
      <c r="O1003" t="s">
        <v>149</v>
      </c>
      <c r="P1003">
        <v>1</v>
      </c>
      <c r="Q1003" t="s">
        <v>376</v>
      </c>
      <c r="R1003" t="b">
        <v>0</v>
      </c>
      <c r="S1003" t="s">
        <v>1279</v>
      </c>
      <c r="T1003">
        <v>90800</v>
      </c>
      <c r="U1003">
        <v>2461599235</v>
      </c>
      <c r="V1003" t="s">
        <v>1280</v>
      </c>
      <c r="W1003" t="s">
        <v>1281</v>
      </c>
      <c r="X1003" t="s">
        <v>1282</v>
      </c>
      <c r="Y1003" t="s">
        <v>497</v>
      </c>
      <c r="Z1003" t="s">
        <v>146</v>
      </c>
      <c r="AA1003" t="s">
        <v>1025</v>
      </c>
      <c r="AB1003" t="s">
        <v>1026</v>
      </c>
      <c r="AC1003" t="s">
        <v>58</v>
      </c>
      <c r="AD1003" t="s">
        <v>46</v>
      </c>
      <c r="AE1003" t="s">
        <v>47</v>
      </c>
      <c r="AF1003" t="s">
        <v>81</v>
      </c>
      <c r="AG1003" t="s">
        <v>62</v>
      </c>
      <c r="AH1003" t="s">
        <v>61</v>
      </c>
      <c r="AI1003" t="s">
        <v>63</v>
      </c>
      <c r="AJ1003" t="s">
        <v>60</v>
      </c>
      <c r="AK1003" t="s">
        <v>64</v>
      </c>
    </row>
    <row r="1004" spans="1:37" x14ac:dyDescent="0.25">
      <c r="A1004">
        <v>970</v>
      </c>
      <c r="B1004" t="s">
        <v>37</v>
      </c>
      <c r="C1004" t="s">
        <v>38</v>
      </c>
      <c r="D1004" t="s">
        <v>7939</v>
      </c>
      <c r="E1004" t="s">
        <v>7940</v>
      </c>
      <c r="F1004" t="s">
        <v>265</v>
      </c>
      <c r="G1004" t="s">
        <v>6237</v>
      </c>
      <c r="H1004" t="s">
        <v>7941</v>
      </c>
      <c r="I1004" s="1">
        <v>37024</v>
      </c>
      <c r="J1004" t="s">
        <v>70</v>
      </c>
      <c r="K1004" t="s">
        <v>45</v>
      </c>
      <c r="L1004">
        <v>29</v>
      </c>
      <c r="M1004" t="s">
        <v>46</v>
      </c>
      <c r="N1004">
        <v>44</v>
      </c>
      <c r="O1004" t="s">
        <v>181</v>
      </c>
      <c r="P1004">
        <v>1</v>
      </c>
      <c r="Q1004" t="s">
        <v>182</v>
      </c>
      <c r="R1004" t="s">
        <v>7942</v>
      </c>
      <c r="S1004" t="s">
        <v>2961</v>
      </c>
      <c r="T1004">
        <v>90740</v>
      </c>
      <c r="U1004">
        <v>2461080766</v>
      </c>
      <c r="V1004" t="s">
        <v>7943</v>
      </c>
      <c r="W1004" t="s">
        <v>7944</v>
      </c>
      <c r="X1004" t="s">
        <v>7945</v>
      </c>
      <c r="Y1004" t="s">
        <v>93</v>
      </c>
      <c r="Z1004" t="s">
        <v>94</v>
      </c>
      <c r="AA1004" t="s">
        <v>909</v>
      </c>
      <c r="AB1004" t="s">
        <v>2092</v>
      </c>
      <c r="AC1004" t="s">
        <v>58</v>
      </c>
      <c r="AD1004" t="s">
        <v>46</v>
      </c>
      <c r="AE1004" t="s">
        <v>181</v>
      </c>
      <c r="AF1004" t="s">
        <v>81</v>
      </c>
      <c r="AG1004" t="s">
        <v>64</v>
      </c>
      <c r="AH1004" t="s">
        <v>62</v>
      </c>
      <c r="AI1004" t="s">
        <v>63</v>
      </c>
      <c r="AJ1004" t="s">
        <v>61</v>
      </c>
      <c r="AK1004" t="s">
        <v>60</v>
      </c>
    </row>
    <row r="1005" spans="1:37" x14ac:dyDescent="0.25">
      <c r="A1005">
        <v>306</v>
      </c>
      <c r="B1005" t="s">
        <v>37</v>
      </c>
      <c r="C1005" t="s">
        <v>38</v>
      </c>
      <c r="D1005" t="s">
        <v>2873</v>
      </c>
      <c r="E1005" t="s">
        <v>2874</v>
      </c>
      <c r="F1005" t="s">
        <v>265</v>
      </c>
      <c r="G1005" t="s">
        <v>436</v>
      </c>
      <c r="H1005" t="s">
        <v>2875</v>
      </c>
      <c r="I1005" s="1">
        <v>37134</v>
      </c>
      <c r="J1005" t="s">
        <v>70</v>
      </c>
      <c r="K1005" t="s">
        <v>45</v>
      </c>
      <c r="L1005">
        <v>29</v>
      </c>
      <c r="M1005" t="s">
        <v>46</v>
      </c>
      <c r="N1005">
        <v>2</v>
      </c>
      <c r="O1005" t="s">
        <v>362</v>
      </c>
      <c r="P1005">
        <v>2</v>
      </c>
      <c r="Q1005" t="s">
        <v>2876</v>
      </c>
      <c r="R1005" t="b">
        <v>0</v>
      </c>
      <c r="S1005" t="s">
        <v>2877</v>
      </c>
      <c r="T1005">
        <v>90600</v>
      </c>
      <c r="U1005">
        <v>442461211738</v>
      </c>
      <c r="V1005" t="s">
        <v>2878</v>
      </c>
      <c r="W1005" t="s">
        <v>2879</v>
      </c>
      <c r="X1005" t="s">
        <v>2880</v>
      </c>
      <c r="Y1005" t="s">
        <v>78</v>
      </c>
      <c r="Z1005" t="s">
        <v>642</v>
      </c>
      <c r="AA1005" t="s">
        <v>147</v>
      </c>
      <c r="AB1005" t="s">
        <v>148</v>
      </c>
      <c r="AC1005" t="s">
        <v>58</v>
      </c>
      <c r="AD1005" t="s">
        <v>46</v>
      </c>
      <c r="AE1005" t="s">
        <v>149</v>
      </c>
      <c r="AF1005" t="s">
        <v>59</v>
      </c>
      <c r="AG1005" t="s">
        <v>63</v>
      </c>
      <c r="AH1005" t="s">
        <v>62</v>
      </c>
      <c r="AI1005" t="s">
        <v>61</v>
      </c>
      <c r="AJ1005" t="s">
        <v>60</v>
      </c>
      <c r="AK1005" t="s">
        <v>64</v>
      </c>
    </row>
    <row r="1006" spans="1:37" x14ac:dyDescent="0.25">
      <c r="A1006">
        <v>1190</v>
      </c>
      <c r="B1006" t="s">
        <v>37</v>
      </c>
      <c r="C1006" t="s">
        <v>38</v>
      </c>
      <c r="D1006" t="s">
        <v>9553</v>
      </c>
      <c r="E1006" t="s">
        <v>9554</v>
      </c>
      <c r="F1006" t="s">
        <v>265</v>
      </c>
      <c r="G1006" t="s">
        <v>350</v>
      </c>
      <c r="H1006" t="s">
        <v>9555</v>
      </c>
      <c r="I1006" s="1">
        <v>37010</v>
      </c>
      <c r="J1006" t="s">
        <v>44</v>
      </c>
      <c r="K1006" t="s">
        <v>45</v>
      </c>
      <c r="L1006">
        <v>29</v>
      </c>
      <c r="M1006" t="s">
        <v>46</v>
      </c>
      <c r="N1006">
        <v>44</v>
      </c>
      <c r="O1006" t="s">
        <v>181</v>
      </c>
      <c r="P1006">
        <v>1</v>
      </c>
      <c r="Q1006" t="s">
        <v>182</v>
      </c>
      <c r="R1006" t="s">
        <v>9556</v>
      </c>
      <c r="S1006" t="s">
        <v>2543</v>
      </c>
      <c r="T1006">
        <v>90740</v>
      </c>
      <c r="U1006">
        <v>2461032681</v>
      </c>
      <c r="V1006" t="s">
        <v>9557</v>
      </c>
      <c r="W1006" t="s">
        <v>9558</v>
      </c>
      <c r="X1006" t="s">
        <v>9559</v>
      </c>
      <c r="Y1006" t="s">
        <v>93</v>
      </c>
      <c r="Z1006" t="s">
        <v>3231</v>
      </c>
      <c r="AA1006" t="s">
        <v>189</v>
      </c>
      <c r="AB1006" t="s">
        <v>190</v>
      </c>
      <c r="AC1006" t="s">
        <v>58</v>
      </c>
      <c r="AD1006" t="s">
        <v>46</v>
      </c>
      <c r="AE1006" t="s">
        <v>181</v>
      </c>
      <c r="AF1006" t="s">
        <v>81</v>
      </c>
      <c r="AG1006" t="s">
        <v>60</v>
      </c>
      <c r="AH1006" t="s">
        <v>61</v>
      </c>
      <c r="AI1006" t="s">
        <v>63</v>
      </c>
      <c r="AJ1006" t="s">
        <v>62</v>
      </c>
      <c r="AK1006" t="s">
        <v>64</v>
      </c>
    </row>
    <row r="1007" spans="1:37" x14ac:dyDescent="0.25">
      <c r="A1007">
        <v>1360</v>
      </c>
      <c r="B1007" t="s">
        <v>37</v>
      </c>
      <c r="C1007" t="s">
        <v>38</v>
      </c>
      <c r="D1007" t="s">
        <v>10783</v>
      </c>
      <c r="E1007" t="s">
        <v>10784</v>
      </c>
      <c r="F1007" t="s">
        <v>10785</v>
      </c>
      <c r="G1007" t="s">
        <v>4161</v>
      </c>
      <c r="H1007" t="s">
        <v>10786</v>
      </c>
      <c r="I1007" s="1">
        <v>37072</v>
      </c>
      <c r="J1007" t="s">
        <v>70</v>
      </c>
      <c r="K1007" t="s">
        <v>45</v>
      </c>
      <c r="L1007">
        <v>29</v>
      </c>
      <c r="M1007" t="s">
        <v>46</v>
      </c>
      <c r="N1007">
        <v>33</v>
      </c>
      <c r="O1007" t="s">
        <v>47</v>
      </c>
      <c r="P1007">
        <v>17</v>
      </c>
      <c r="Q1007" t="s">
        <v>550</v>
      </c>
      <c r="R1007" t="s">
        <v>10787</v>
      </c>
      <c r="S1007" t="s">
        <v>575</v>
      </c>
      <c r="T1007">
        <v>90105</v>
      </c>
      <c r="U1007">
        <v>2467570056</v>
      </c>
      <c r="V1007" t="s">
        <v>10788</v>
      </c>
      <c r="W1007" t="s">
        <v>10789</v>
      </c>
      <c r="X1007" t="s">
        <v>10790</v>
      </c>
      <c r="Y1007" t="s">
        <v>145</v>
      </c>
      <c r="Z1007" t="s">
        <v>55</v>
      </c>
      <c r="AA1007" t="s">
        <v>1168</v>
      </c>
      <c r="AB1007" t="s">
        <v>1169</v>
      </c>
      <c r="AC1007" t="s">
        <v>58</v>
      </c>
      <c r="AD1007" t="s">
        <v>46</v>
      </c>
      <c r="AE1007" t="s">
        <v>362</v>
      </c>
      <c r="AF1007" t="s">
        <v>81</v>
      </c>
      <c r="AG1007" t="s">
        <v>62</v>
      </c>
      <c r="AH1007" t="s">
        <v>64</v>
      </c>
      <c r="AI1007" t="s">
        <v>61</v>
      </c>
      <c r="AJ1007" t="s">
        <v>60</v>
      </c>
      <c r="AK1007" t="s">
        <v>63</v>
      </c>
    </row>
    <row r="1008" spans="1:37" x14ac:dyDescent="0.25">
      <c r="A1008">
        <v>624</v>
      </c>
      <c r="B1008" t="s">
        <v>37</v>
      </c>
      <c r="C1008" t="s">
        <v>38</v>
      </c>
      <c r="D1008" t="s">
        <v>5334</v>
      </c>
      <c r="E1008" t="s">
        <v>5335</v>
      </c>
      <c r="F1008" t="s">
        <v>4307</v>
      </c>
      <c r="G1008" t="s">
        <v>97</v>
      </c>
      <c r="H1008" t="s">
        <v>5336</v>
      </c>
      <c r="I1008" s="1">
        <v>37092</v>
      </c>
      <c r="J1008" t="s">
        <v>44</v>
      </c>
      <c r="K1008" t="s">
        <v>45</v>
      </c>
      <c r="L1008">
        <v>29</v>
      </c>
      <c r="M1008" t="s">
        <v>46</v>
      </c>
      <c r="N1008">
        <v>33</v>
      </c>
      <c r="O1008" t="s">
        <v>47</v>
      </c>
      <c r="P1008">
        <v>1</v>
      </c>
      <c r="Q1008" t="s">
        <v>114</v>
      </c>
      <c r="R1008" t="s">
        <v>5337</v>
      </c>
      <c r="S1008" t="s">
        <v>839</v>
      </c>
      <c r="T1008">
        <v>90000</v>
      </c>
      <c r="U1008">
        <v>2461411187</v>
      </c>
      <c r="V1008" t="s">
        <v>5338</v>
      </c>
      <c r="W1008" t="s">
        <v>5339</v>
      </c>
      <c r="X1008" t="s">
        <v>5340</v>
      </c>
      <c r="Y1008" t="s">
        <v>1336</v>
      </c>
      <c r="Z1008" t="s">
        <v>5341</v>
      </c>
      <c r="AA1008" t="s">
        <v>5342</v>
      </c>
      <c r="AB1008" t="s">
        <v>5343</v>
      </c>
      <c r="AC1008" t="s">
        <v>1135</v>
      </c>
      <c r="AD1008" t="s">
        <v>5344</v>
      </c>
      <c r="AE1008" t="s">
        <v>5345</v>
      </c>
      <c r="AF1008" t="s">
        <v>81</v>
      </c>
      <c r="AG1008" t="s">
        <v>64</v>
      </c>
      <c r="AH1008" t="s">
        <v>62</v>
      </c>
      <c r="AI1008" t="s">
        <v>60</v>
      </c>
      <c r="AJ1008" t="s">
        <v>61</v>
      </c>
      <c r="AK1008" t="s">
        <v>63</v>
      </c>
    </row>
    <row r="1009" spans="1:37" x14ac:dyDescent="0.25">
      <c r="A1009">
        <v>784</v>
      </c>
      <c r="B1009" t="s">
        <v>37</v>
      </c>
      <c r="C1009" t="s">
        <v>38</v>
      </c>
      <c r="D1009" t="s">
        <v>6539</v>
      </c>
      <c r="E1009" t="s">
        <v>6540</v>
      </c>
      <c r="F1009" t="s">
        <v>4307</v>
      </c>
      <c r="G1009" t="s">
        <v>1983</v>
      </c>
      <c r="H1009" t="s">
        <v>6541</v>
      </c>
      <c r="I1009" s="1">
        <v>37189</v>
      </c>
      <c r="J1009" t="s">
        <v>70</v>
      </c>
      <c r="K1009" t="s">
        <v>45</v>
      </c>
      <c r="L1009">
        <v>29</v>
      </c>
      <c r="M1009" t="s">
        <v>46</v>
      </c>
      <c r="N1009">
        <v>15</v>
      </c>
      <c r="O1009" t="s">
        <v>154</v>
      </c>
      <c r="P1009">
        <v>22</v>
      </c>
      <c r="Q1009" t="s">
        <v>5716</v>
      </c>
      <c r="R1009" t="s">
        <v>6542</v>
      </c>
      <c r="S1009" t="s">
        <v>6543</v>
      </c>
      <c r="T1009">
        <v>90122</v>
      </c>
      <c r="U1009">
        <v>2481350600</v>
      </c>
      <c r="V1009" t="s">
        <v>6544</v>
      </c>
      <c r="W1009" t="s">
        <v>6545</v>
      </c>
      <c r="X1009" t="s">
        <v>6546</v>
      </c>
      <c r="Y1009" t="s">
        <v>671</v>
      </c>
      <c r="Z1009" t="s">
        <v>6547</v>
      </c>
      <c r="AA1009" t="s">
        <v>11105</v>
      </c>
      <c r="AB1009" t="s">
        <v>80</v>
      </c>
      <c r="AC1009" t="s">
        <v>58</v>
      </c>
      <c r="AD1009" t="s">
        <v>46</v>
      </c>
      <c r="AE1009" t="s">
        <v>71</v>
      </c>
      <c r="AF1009" t="s">
        <v>81</v>
      </c>
      <c r="AG1009" t="s">
        <v>62</v>
      </c>
      <c r="AH1009" t="s">
        <v>60</v>
      </c>
      <c r="AI1009" t="s">
        <v>63</v>
      </c>
      <c r="AJ1009" t="s">
        <v>61</v>
      </c>
      <c r="AK1009" t="s">
        <v>64</v>
      </c>
    </row>
    <row r="1010" spans="1:37" x14ac:dyDescent="0.25">
      <c r="A1010">
        <v>1226</v>
      </c>
      <c r="B1010" t="s">
        <v>37</v>
      </c>
      <c r="C1010" t="s">
        <v>38</v>
      </c>
      <c r="D1010" t="s">
        <v>9802</v>
      </c>
      <c r="E1010" t="s">
        <v>316</v>
      </c>
      <c r="F1010" t="s">
        <v>4307</v>
      </c>
      <c r="G1010" t="s">
        <v>3248</v>
      </c>
      <c r="H1010" t="s">
        <v>9803</v>
      </c>
      <c r="I1010" s="1">
        <v>37123</v>
      </c>
      <c r="J1010" t="s">
        <v>70</v>
      </c>
      <c r="K1010" t="s">
        <v>45</v>
      </c>
      <c r="L1010">
        <v>29</v>
      </c>
      <c r="M1010" t="s">
        <v>46</v>
      </c>
      <c r="N1010">
        <v>19</v>
      </c>
      <c r="O1010" t="s">
        <v>3754</v>
      </c>
      <c r="P1010">
        <v>1</v>
      </c>
      <c r="Q1010" t="s">
        <v>4500</v>
      </c>
      <c r="R1010" t="s">
        <v>9804</v>
      </c>
      <c r="S1010" t="s">
        <v>9805</v>
      </c>
      <c r="T1010">
        <v>90700</v>
      </c>
      <c r="U1010">
        <v>2481144255</v>
      </c>
      <c r="V1010" t="s">
        <v>9806</v>
      </c>
      <c r="W1010" t="s">
        <v>9807</v>
      </c>
      <c r="X1010" t="s">
        <v>9808</v>
      </c>
      <c r="Y1010" t="s">
        <v>145</v>
      </c>
      <c r="Z1010" t="s">
        <v>94</v>
      </c>
      <c r="AA1010" t="s">
        <v>1488</v>
      </c>
      <c r="AB1010" t="s">
        <v>1489</v>
      </c>
      <c r="AC1010" t="s">
        <v>58</v>
      </c>
      <c r="AD1010" t="s">
        <v>46</v>
      </c>
      <c r="AE1010" t="s">
        <v>1490</v>
      </c>
      <c r="AF1010" t="s">
        <v>59</v>
      </c>
      <c r="AG1010" t="s">
        <v>62</v>
      </c>
      <c r="AH1010" t="s">
        <v>64</v>
      </c>
      <c r="AI1010" t="s">
        <v>60</v>
      </c>
      <c r="AJ1010" t="s">
        <v>61</v>
      </c>
      <c r="AK1010" t="s">
        <v>63</v>
      </c>
    </row>
    <row r="1011" spans="1:37" x14ac:dyDescent="0.25">
      <c r="A1011">
        <v>253</v>
      </c>
      <c r="B1011" t="s">
        <v>37</v>
      </c>
      <c r="C1011" t="s">
        <v>38</v>
      </c>
      <c r="D1011" t="s">
        <v>2444</v>
      </c>
      <c r="E1011" t="s">
        <v>2445</v>
      </c>
      <c r="F1011" t="s">
        <v>241</v>
      </c>
      <c r="G1011" t="s">
        <v>2446</v>
      </c>
      <c r="H1011" t="s">
        <v>2447</v>
      </c>
      <c r="I1011" s="1">
        <v>36936</v>
      </c>
      <c r="J1011" t="s">
        <v>44</v>
      </c>
      <c r="K1011" t="s">
        <v>45</v>
      </c>
      <c r="L1011">
        <v>29</v>
      </c>
      <c r="M1011" t="s">
        <v>46</v>
      </c>
      <c r="N1011">
        <v>43</v>
      </c>
      <c r="O1011" t="s">
        <v>1007</v>
      </c>
      <c r="P1011">
        <v>1</v>
      </c>
      <c r="Q1011" t="s">
        <v>2448</v>
      </c>
      <c r="R1011" t="s">
        <v>2449</v>
      </c>
      <c r="S1011" t="s">
        <v>2450</v>
      </c>
      <c r="T1011">
        <v>90450</v>
      </c>
      <c r="U1011">
        <v>2411055328</v>
      </c>
      <c r="V1011" t="s">
        <v>2451</v>
      </c>
      <c r="W1011" t="s">
        <v>2452</v>
      </c>
      <c r="X1011" t="s">
        <v>2453</v>
      </c>
      <c r="Y1011" t="s">
        <v>201</v>
      </c>
      <c r="Z1011" t="s">
        <v>2454</v>
      </c>
      <c r="AA1011" t="s">
        <v>121</v>
      </c>
      <c r="AB1011" t="s">
        <v>122</v>
      </c>
      <c r="AC1011" t="s">
        <v>58</v>
      </c>
      <c r="AD1011" t="s">
        <v>46</v>
      </c>
      <c r="AE1011" t="s">
        <v>47</v>
      </c>
      <c r="AF1011" t="s">
        <v>59</v>
      </c>
      <c r="AG1011" t="s">
        <v>61</v>
      </c>
      <c r="AH1011" t="s">
        <v>60</v>
      </c>
      <c r="AI1011" t="s">
        <v>63</v>
      </c>
      <c r="AJ1011" t="s">
        <v>64</v>
      </c>
      <c r="AK1011" t="s">
        <v>62</v>
      </c>
    </row>
    <row r="1012" spans="1:37" x14ac:dyDescent="0.25">
      <c r="A1012">
        <v>85</v>
      </c>
      <c r="B1012" t="s">
        <v>37</v>
      </c>
      <c r="C1012" t="s">
        <v>38</v>
      </c>
      <c r="D1012" t="s">
        <v>974</v>
      </c>
      <c r="E1012" t="s">
        <v>975</v>
      </c>
      <c r="F1012" t="s">
        <v>490</v>
      </c>
      <c r="G1012" t="s">
        <v>350</v>
      </c>
      <c r="H1012" t="s">
        <v>976</v>
      </c>
      <c r="I1012" s="1">
        <v>36902</v>
      </c>
      <c r="J1012" t="s">
        <v>44</v>
      </c>
      <c r="K1012" t="s">
        <v>45</v>
      </c>
      <c r="L1012">
        <v>29</v>
      </c>
      <c r="M1012" t="s">
        <v>46</v>
      </c>
      <c r="N1012">
        <v>10</v>
      </c>
      <c r="O1012" t="s">
        <v>149</v>
      </c>
      <c r="P1012">
        <v>1</v>
      </c>
      <c r="Q1012" t="s">
        <v>376</v>
      </c>
      <c r="R1012" t="b">
        <v>0</v>
      </c>
      <c r="S1012" t="s">
        <v>977</v>
      </c>
      <c r="T1012">
        <v>90800</v>
      </c>
      <c r="U1012" t="s">
        <v>978</v>
      </c>
      <c r="V1012" t="s">
        <v>979</v>
      </c>
      <c r="W1012" t="s">
        <v>980</v>
      </c>
      <c r="X1012" t="s">
        <v>981</v>
      </c>
      <c r="Y1012" t="s">
        <v>93</v>
      </c>
      <c r="Z1012" t="s">
        <v>982</v>
      </c>
      <c r="AA1012" t="s">
        <v>147</v>
      </c>
      <c r="AB1012" t="s">
        <v>148</v>
      </c>
      <c r="AC1012" t="s">
        <v>58</v>
      </c>
      <c r="AD1012" t="s">
        <v>46</v>
      </c>
      <c r="AE1012" t="s">
        <v>149</v>
      </c>
      <c r="AF1012" t="s">
        <v>59</v>
      </c>
      <c r="AG1012" t="s">
        <v>61</v>
      </c>
      <c r="AH1012" t="s">
        <v>62</v>
      </c>
      <c r="AI1012" t="s">
        <v>63</v>
      </c>
      <c r="AJ1012" t="s">
        <v>64</v>
      </c>
      <c r="AK1012" t="s">
        <v>60</v>
      </c>
    </row>
    <row r="1013" spans="1:37" x14ac:dyDescent="0.25">
      <c r="A1013">
        <v>667</v>
      </c>
      <c r="B1013" t="s">
        <v>37</v>
      </c>
      <c r="C1013" t="s">
        <v>38</v>
      </c>
      <c r="D1013" t="s">
        <v>5671</v>
      </c>
      <c r="E1013" t="s">
        <v>5672</v>
      </c>
      <c r="F1013" t="s">
        <v>490</v>
      </c>
      <c r="G1013" t="s">
        <v>1247</v>
      </c>
      <c r="H1013" t="s">
        <v>5673</v>
      </c>
      <c r="I1013" s="1">
        <v>37165</v>
      </c>
      <c r="J1013" t="s">
        <v>44</v>
      </c>
      <c r="K1013" t="s">
        <v>45</v>
      </c>
      <c r="L1013">
        <v>29</v>
      </c>
      <c r="M1013" t="s">
        <v>46</v>
      </c>
      <c r="N1013">
        <v>2</v>
      </c>
      <c r="O1013" t="s">
        <v>362</v>
      </c>
      <c r="P1013">
        <v>1</v>
      </c>
      <c r="Q1013" t="s">
        <v>363</v>
      </c>
      <c r="R1013" t="s">
        <v>5674</v>
      </c>
      <c r="S1013" t="s">
        <v>157</v>
      </c>
      <c r="T1013">
        <v>90600</v>
      </c>
      <c r="U1013">
        <v>2411466180</v>
      </c>
      <c r="V1013" t="s">
        <v>5675</v>
      </c>
      <c r="W1013" t="s">
        <v>5676</v>
      </c>
      <c r="X1013" t="s">
        <v>5677</v>
      </c>
      <c r="Y1013" t="s">
        <v>145</v>
      </c>
      <c r="Z1013" t="s">
        <v>5678</v>
      </c>
      <c r="AA1013" t="s">
        <v>147</v>
      </c>
      <c r="AB1013" t="s">
        <v>148</v>
      </c>
      <c r="AC1013" t="s">
        <v>58</v>
      </c>
      <c r="AD1013" t="s">
        <v>46</v>
      </c>
      <c r="AE1013" t="s">
        <v>149</v>
      </c>
      <c r="AF1013" t="s">
        <v>59</v>
      </c>
      <c r="AG1013" t="s">
        <v>61</v>
      </c>
      <c r="AH1013" t="s">
        <v>60</v>
      </c>
      <c r="AI1013" t="s">
        <v>63</v>
      </c>
      <c r="AJ1013" t="s">
        <v>64</v>
      </c>
      <c r="AK1013" t="s">
        <v>62</v>
      </c>
    </row>
    <row r="1014" spans="1:37" x14ac:dyDescent="0.25">
      <c r="A1014">
        <v>1114</v>
      </c>
      <c r="B1014" t="s">
        <v>37</v>
      </c>
      <c r="C1014" t="s">
        <v>38</v>
      </c>
      <c r="D1014" t="s">
        <v>8997</v>
      </c>
      <c r="E1014" t="s">
        <v>8998</v>
      </c>
      <c r="F1014" t="s">
        <v>490</v>
      </c>
      <c r="G1014" t="s">
        <v>249</v>
      </c>
      <c r="H1014" t="s">
        <v>8999</v>
      </c>
      <c r="I1014" s="1">
        <v>37075</v>
      </c>
      <c r="J1014" t="s">
        <v>44</v>
      </c>
      <c r="K1014" t="s">
        <v>45</v>
      </c>
      <c r="L1014">
        <v>29</v>
      </c>
      <c r="M1014" t="s">
        <v>46</v>
      </c>
      <c r="N1014">
        <v>23</v>
      </c>
      <c r="O1014" t="s">
        <v>1550</v>
      </c>
      <c r="P1014">
        <v>10</v>
      </c>
      <c r="Q1014" t="s">
        <v>6692</v>
      </c>
      <c r="R1014" t="s">
        <v>9000</v>
      </c>
      <c r="S1014" t="s">
        <v>6694</v>
      </c>
      <c r="T1014">
        <v>90712</v>
      </c>
      <c r="U1014">
        <v>2464160209</v>
      </c>
      <c r="V1014" t="s">
        <v>9001</v>
      </c>
      <c r="W1014" t="s">
        <v>9002</v>
      </c>
      <c r="X1014" t="s">
        <v>9003</v>
      </c>
      <c r="Y1014" t="s">
        <v>7522</v>
      </c>
      <c r="Z1014" t="s">
        <v>146</v>
      </c>
      <c r="AA1014" t="s">
        <v>408</v>
      </c>
      <c r="AB1014" t="s">
        <v>409</v>
      </c>
      <c r="AC1014" t="s">
        <v>58</v>
      </c>
      <c r="AD1014" t="s">
        <v>46</v>
      </c>
      <c r="AE1014" t="s">
        <v>401</v>
      </c>
      <c r="AF1014" t="s">
        <v>81</v>
      </c>
      <c r="AG1014" t="s">
        <v>61</v>
      </c>
      <c r="AH1014" t="s">
        <v>60</v>
      </c>
      <c r="AI1014" t="s">
        <v>63</v>
      </c>
      <c r="AJ1014" t="s">
        <v>62</v>
      </c>
      <c r="AK1014" t="s">
        <v>64</v>
      </c>
    </row>
    <row r="1015" spans="1:37" x14ac:dyDescent="0.25">
      <c r="A1015">
        <v>965</v>
      </c>
      <c r="B1015" t="s">
        <v>37</v>
      </c>
      <c r="C1015" t="s">
        <v>38</v>
      </c>
      <c r="D1015" t="s">
        <v>7903</v>
      </c>
      <c r="E1015" t="s">
        <v>3615</v>
      </c>
      <c r="F1015" t="s">
        <v>490</v>
      </c>
      <c r="G1015" t="s">
        <v>490</v>
      </c>
      <c r="H1015" t="s">
        <v>7904</v>
      </c>
      <c r="I1015" s="1">
        <v>36813</v>
      </c>
      <c r="J1015" t="s">
        <v>44</v>
      </c>
      <c r="K1015" t="s">
        <v>45</v>
      </c>
      <c r="L1015">
        <v>29</v>
      </c>
      <c r="M1015" t="s">
        <v>46</v>
      </c>
      <c r="N1015">
        <v>44</v>
      </c>
      <c r="O1015" t="s">
        <v>181</v>
      </c>
      <c r="P1015">
        <v>1</v>
      </c>
      <c r="Q1015" t="s">
        <v>182</v>
      </c>
      <c r="R1015" t="s">
        <v>7905</v>
      </c>
      <c r="S1015" t="s">
        <v>2543</v>
      </c>
      <c r="T1015">
        <v>90740</v>
      </c>
      <c r="U1015">
        <v>4974165</v>
      </c>
      <c r="V1015" t="s">
        <v>7906</v>
      </c>
      <c r="W1015" t="s">
        <v>7907</v>
      </c>
      <c r="X1015" t="s">
        <v>7908</v>
      </c>
      <c r="Y1015" t="s">
        <v>93</v>
      </c>
      <c r="Z1015" t="s">
        <v>94</v>
      </c>
      <c r="AA1015" t="s">
        <v>909</v>
      </c>
      <c r="AB1015" t="s">
        <v>2092</v>
      </c>
      <c r="AC1015" t="s">
        <v>58</v>
      </c>
      <c r="AD1015" t="s">
        <v>46</v>
      </c>
      <c r="AE1015" t="s">
        <v>181</v>
      </c>
      <c r="AF1015" t="s">
        <v>81</v>
      </c>
      <c r="AG1015" t="s">
        <v>62</v>
      </c>
      <c r="AH1015" t="s">
        <v>64</v>
      </c>
      <c r="AI1015" t="s">
        <v>61</v>
      </c>
      <c r="AJ1015" t="s">
        <v>63</v>
      </c>
      <c r="AK1015" t="s">
        <v>60</v>
      </c>
    </row>
    <row r="1016" spans="1:37" x14ac:dyDescent="0.25">
      <c r="A1016">
        <v>174</v>
      </c>
      <c r="B1016" t="s">
        <v>37</v>
      </c>
      <c r="C1016" t="s">
        <v>38</v>
      </c>
      <c r="D1016" t="s">
        <v>1763</v>
      </c>
      <c r="E1016" t="s">
        <v>1764</v>
      </c>
      <c r="F1016" t="s">
        <v>873</v>
      </c>
      <c r="G1016" t="s">
        <v>350</v>
      </c>
      <c r="H1016" t="s">
        <v>1765</v>
      </c>
      <c r="I1016" s="1">
        <v>37210</v>
      </c>
      <c r="J1016" t="s">
        <v>70</v>
      </c>
      <c r="K1016" t="s">
        <v>45</v>
      </c>
      <c r="L1016">
        <v>29</v>
      </c>
      <c r="M1016" t="s">
        <v>46</v>
      </c>
      <c r="N1016">
        <v>24</v>
      </c>
      <c r="O1016" t="s">
        <v>71</v>
      </c>
      <c r="P1016">
        <v>4</v>
      </c>
      <c r="Q1016" t="s">
        <v>1766</v>
      </c>
      <c r="R1016" t="s">
        <v>1767</v>
      </c>
      <c r="S1016" t="s">
        <v>11157</v>
      </c>
      <c r="T1016">
        <v>90152</v>
      </c>
      <c r="U1016">
        <v>4672288</v>
      </c>
      <c r="V1016" t="s">
        <v>1768</v>
      </c>
      <c r="W1016" t="s">
        <v>1769</v>
      </c>
      <c r="X1016" t="s">
        <v>1770</v>
      </c>
      <c r="Y1016" t="s">
        <v>173</v>
      </c>
      <c r="Z1016" t="s">
        <v>1771</v>
      </c>
      <c r="AA1016" t="s">
        <v>121</v>
      </c>
      <c r="AB1016" t="s">
        <v>122</v>
      </c>
      <c r="AC1016" t="s">
        <v>58</v>
      </c>
      <c r="AD1016" t="s">
        <v>46</v>
      </c>
      <c r="AE1016" t="s">
        <v>47</v>
      </c>
      <c r="AF1016" t="s">
        <v>59</v>
      </c>
      <c r="AG1016" t="s">
        <v>64</v>
      </c>
      <c r="AH1016" t="s">
        <v>63</v>
      </c>
      <c r="AI1016" t="s">
        <v>62</v>
      </c>
      <c r="AJ1016" t="s">
        <v>61</v>
      </c>
      <c r="AK1016" t="s">
        <v>60</v>
      </c>
    </row>
    <row r="1017" spans="1:37" x14ac:dyDescent="0.25">
      <c r="A1017">
        <v>366</v>
      </c>
      <c r="B1017" t="s">
        <v>37</v>
      </c>
      <c r="C1017" t="s">
        <v>38</v>
      </c>
      <c r="D1017" t="s">
        <v>3345</v>
      </c>
      <c r="E1017" t="s">
        <v>3346</v>
      </c>
      <c r="F1017" t="s">
        <v>873</v>
      </c>
      <c r="G1017" t="s">
        <v>250</v>
      </c>
      <c r="H1017" t="s">
        <v>3347</v>
      </c>
      <c r="I1017" s="1">
        <v>36675</v>
      </c>
      <c r="J1017" t="s">
        <v>44</v>
      </c>
      <c r="K1017" t="s">
        <v>45</v>
      </c>
      <c r="L1017">
        <v>29</v>
      </c>
      <c r="M1017" t="s">
        <v>46</v>
      </c>
      <c r="N1017">
        <v>36</v>
      </c>
      <c r="O1017" t="s">
        <v>127</v>
      </c>
      <c r="P1017">
        <v>8</v>
      </c>
      <c r="Q1017" t="s">
        <v>604</v>
      </c>
      <c r="R1017" t="s">
        <v>3348</v>
      </c>
      <c r="S1017" t="s">
        <v>3349</v>
      </c>
      <c r="T1017">
        <v>90160</v>
      </c>
      <c r="U1017">
        <v>4620189</v>
      </c>
      <c r="V1017" t="s">
        <v>3350</v>
      </c>
      <c r="W1017" t="s">
        <v>3351</v>
      </c>
      <c r="X1017" t="s">
        <v>3352</v>
      </c>
      <c r="Y1017" t="s">
        <v>145</v>
      </c>
      <c r="Z1017" t="s">
        <v>238</v>
      </c>
      <c r="AA1017" t="s">
        <v>161</v>
      </c>
      <c r="AB1017" t="s">
        <v>162</v>
      </c>
      <c r="AC1017" t="s">
        <v>58</v>
      </c>
      <c r="AD1017" t="s">
        <v>46</v>
      </c>
      <c r="AE1017" t="s">
        <v>47</v>
      </c>
      <c r="AF1017" t="s">
        <v>81</v>
      </c>
      <c r="AG1017" t="s">
        <v>64</v>
      </c>
      <c r="AH1017" t="s">
        <v>61</v>
      </c>
      <c r="AI1017" t="s">
        <v>62</v>
      </c>
      <c r="AJ1017" t="s">
        <v>63</v>
      </c>
      <c r="AK1017" t="s">
        <v>60</v>
      </c>
    </row>
    <row r="1018" spans="1:37" x14ac:dyDescent="0.25">
      <c r="A1018">
        <v>379</v>
      </c>
      <c r="B1018" t="s">
        <v>37</v>
      </c>
      <c r="C1018" t="s">
        <v>38</v>
      </c>
      <c r="D1018" t="s">
        <v>3448</v>
      </c>
      <c r="E1018" t="s">
        <v>3449</v>
      </c>
      <c r="F1018" t="s">
        <v>873</v>
      </c>
      <c r="G1018" t="s">
        <v>426</v>
      </c>
      <c r="H1018" t="s">
        <v>3450</v>
      </c>
      <c r="I1018" s="1">
        <v>36976</v>
      </c>
      <c r="J1018" t="s">
        <v>70</v>
      </c>
      <c r="K1018" t="s">
        <v>45</v>
      </c>
      <c r="L1018">
        <v>29</v>
      </c>
      <c r="M1018" t="s">
        <v>46</v>
      </c>
      <c r="N1018">
        <v>44</v>
      </c>
      <c r="O1018" t="s">
        <v>181</v>
      </c>
      <c r="P1018">
        <v>1</v>
      </c>
      <c r="Q1018" t="s">
        <v>182</v>
      </c>
      <c r="R1018" t="b">
        <v>0</v>
      </c>
      <c r="S1018" t="s">
        <v>3451</v>
      </c>
      <c r="T1018">
        <v>90750</v>
      </c>
      <c r="U1018">
        <v>2461846699</v>
      </c>
      <c r="V1018" t="s">
        <v>3452</v>
      </c>
      <c r="W1018" t="s">
        <v>3453</v>
      </c>
      <c r="X1018" t="s">
        <v>3454</v>
      </c>
      <c r="Y1018" t="s">
        <v>93</v>
      </c>
      <c r="Z1018" t="s">
        <v>336</v>
      </c>
      <c r="AA1018" t="s">
        <v>161</v>
      </c>
      <c r="AB1018" t="s">
        <v>162</v>
      </c>
      <c r="AC1018" t="s">
        <v>58</v>
      </c>
      <c r="AD1018" t="s">
        <v>46</v>
      </c>
      <c r="AE1018" t="s">
        <v>47</v>
      </c>
      <c r="AF1018" t="s">
        <v>81</v>
      </c>
      <c r="AG1018" t="s">
        <v>61</v>
      </c>
      <c r="AH1018" t="s">
        <v>60</v>
      </c>
      <c r="AI1018" t="s">
        <v>63</v>
      </c>
      <c r="AJ1018" t="s">
        <v>62</v>
      </c>
      <c r="AK1018" t="s">
        <v>64</v>
      </c>
    </row>
    <row r="1019" spans="1:37" x14ac:dyDescent="0.25">
      <c r="A1019">
        <v>623</v>
      </c>
      <c r="B1019" t="s">
        <v>37</v>
      </c>
      <c r="C1019" t="s">
        <v>38</v>
      </c>
      <c r="D1019" t="s">
        <v>5322</v>
      </c>
      <c r="E1019" t="s">
        <v>5323</v>
      </c>
      <c r="F1019" t="s">
        <v>873</v>
      </c>
      <c r="G1019" t="s">
        <v>5324</v>
      </c>
      <c r="H1019" t="s">
        <v>5325</v>
      </c>
      <c r="I1019" s="1">
        <v>37095</v>
      </c>
      <c r="J1019" t="s">
        <v>44</v>
      </c>
      <c r="K1019" t="s">
        <v>45</v>
      </c>
      <c r="L1019">
        <v>29</v>
      </c>
      <c r="M1019" t="s">
        <v>46</v>
      </c>
      <c r="N1019">
        <v>15</v>
      </c>
      <c r="O1019" t="s">
        <v>154</v>
      </c>
      <c r="P1019">
        <v>1</v>
      </c>
      <c r="Q1019" t="s">
        <v>3861</v>
      </c>
      <c r="R1019" t="s">
        <v>5326</v>
      </c>
      <c r="S1019" t="s">
        <v>5327</v>
      </c>
      <c r="T1019">
        <v>90120</v>
      </c>
      <c r="U1019">
        <v>2461082626</v>
      </c>
      <c r="V1019" t="s">
        <v>5328</v>
      </c>
      <c r="W1019" t="s">
        <v>5329</v>
      </c>
      <c r="X1019" t="s">
        <v>5330</v>
      </c>
      <c r="Y1019" t="s">
        <v>78</v>
      </c>
      <c r="Z1019" t="s">
        <v>5331</v>
      </c>
      <c r="AA1019" t="s">
        <v>5332</v>
      </c>
      <c r="AB1019" t="s">
        <v>5333</v>
      </c>
      <c r="AC1019" t="s">
        <v>58</v>
      </c>
      <c r="AD1019" t="s">
        <v>46</v>
      </c>
      <c r="AE1019" t="s">
        <v>154</v>
      </c>
      <c r="AF1019" t="s">
        <v>59</v>
      </c>
      <c r="AG1019" t="s">
        <v>61</v>
      </c>
      <c r="AH1019" t="s">
        <v>64</v>
      </c>
      <c r="AI1019" t="s">
        <v>62</v>
      </c>
      <c r="AJ1019" t="s">
        <v>63</v>
      </c>
      <c r="AK1019" t="s">
        <v>60</v>
      </c>
    </row>
    <row r="1020" spans="1:37" x14ac:dyDescent="0.25">
      <c r="A1020">
        <v>192</v>
      </c>
      <c r="B1020" t="s">
        <v>37</v>
      </c>
      <c r="C1020" t="s">
        <v>38</v>
      </c>
      <c r="D1020" t="s">
        <v>1917</v>
      </c>
      <c r="E1020" t="s">
        <v>1918</v>
      </c>
      <c r="F1020" t="s">
        <v>873</v>
      </c>
      <c r="G1020" t="s">
        <v>67</v>
      </c>
      <c r="H1020" t="s">
        <v>1919</v>
      </c>
      <c r="I1020" s="1">
        <v>37130</v>
      </c>
      <c r="J1020" t="s">
        <v>70</v>
      </c>
      <c r="K1020" t="s">
        <v>45</v>
      </c>
      <c r="L1020">
        <v>29</v>
      </c>
      <c r="M1020" t="s">
        <v>46</v>
      </c>
      <c r="N1020">
        <v>23</v>
      </c>
      <c r="O1020" t="s">
        <v>1550</v>
      </c>
      <c r="P1020">
        <v>3</v>
      </c>
      <c r="Q1020" t="s">
        <v>1920</v>
      </c>
      <c r="R1020" t="s">
        <v>1921</v>
      </c>
      <c r="S1020" t="s">
        <v>1922</v>
      </c>
      <c r="T1020">
        <v>90710</v>
      </c>
      <c r="U1020">
        <v>2461145772</v>
      </c>
      <c r="V1020" t="s">
        <v>1923</v>
      </c>
      <c r="W1020" t="s">
        <v>1924</v>
      </c>
      <c r="X1020" t="s">
        <v>1925</v>
      </c>
      <c r="Y1020" t="s">
        <v>823</v>
      </c>
      <c r="Z1020" t="s">
        <v>94</v>
      </c>
      <c r="AA1020" t="s">
        <v>1557</v>
      </c>
      <c r="AB1020" t="s">
        <v>1558</v>
      </c>
      <c r="AC1020" t="s">
        <v>58</v>
      </c>
      <c r="AD1020" t="s">
        <v>46</v>
      </c>
      <c r="AE1020" t="s">
        <v>1559</v>
      </c>
      <c r="AF1020" t="s">
        <v>81</v>
      </c>
      <c r="AG1020" t="s">
        <v>62</v>
      </c>
      <c r="AH1020" t="s">
        <v>61</v>
      </c>
      <c r="AI1020" t="s">
        <v>60</v>
      </c>
      <c r="AJ1020" t="s">
        <v>63</v>
      </c>
      <c r="AK1020" t="s">
        <v>64</v>
      </c>
    </row>
    <row r="1021" spans="1:37" x14ac:dyDescent="0.25">
      <c r="A1021">
        <v>308</v>
      </c>
      <c r="B1021" t="s">
        <v>37</v>
      </c>
      <c r="C1021" t="s">
        <v>38</v>
      </c>
      <c r="D1021" t="s">
        <v>2890</v>
      </c>
      <c r="E1021" t="s">
        <v>1533</v>
      </c>
      <c r="F1021" t="s">
        <v>873</v>
      </c>
      <c r="G1021" t="s">
        <v>1139</v>
      </c>
      <c r="H1021" t="s">
        <v>2891</v>
      </c>
      <c r="I1021" s="1">
        <v>37068</v>
      </c>
      <c r="J1021" t="s">
        <v>70</v>
      </c>
      <c r="K1021" t="s">
        <v>45</v>
      </c>
      <c r="L1021">
        <v>29</v>
      </c>
      <c r="M1021" t="s">
        <v>46</v>
      </c>
      <c r="N1021">
        <v>36</v>
      </c>
      <c r="O1021" t="s">
        <v>127</v>
      </c>
      <c r="P1021">
        <v>1</v>
      </c>
      <c r="Q1021" t="s">
        <v>920</v>
      </c>
      <c r="R1021" t="s">
        <v>2892</v>
      </c>
      <c r="S1021" t="s">
        <v>157</v>
      </c>
      <c r="T1021">
        <v>90160</v>
      </c>
      <c r="U1021">
        <v>1440661</v>
      </c>
      <c r="V1021" t="s">
        <v>2893</v>
      </c>
      <c r="W1021" t="s">
        <v>2894</v>
      </c>
      <c r="X1021" t="s">
        <v>2895</v>
      </c>
      <c r="Y1021" t="s">
        <v>78</v>
      </c>
      <c r="Z1021" t="s">
        <v>2896</v>
      </c>
      <c r="AA1021" t="s">
        <v>880</v>
      </c>
      <c r="AB1021" t="s">
        <v>2897</v>
      </c>
      <c r="AC1021" t="s">
        <v>58</v>
      </c>
      <c r="AD1021" t="s">
        <v>46</v>
      </c>
      <c r="AE1021" t="s">
        <v>181</v>
      </c>
      <c r="AF1021" t="s">
        <v>1179</v>
      </c>
      <c r="AG1021" t="s">
        <v>62</v>
      </c>
      <c r="AH1021" t="s">
        <v>60</v>
      </c>
      <c r="AI1021" t="s">
        <v>64</v>
      </c>
      <c r="AJ1021" t="s">
        <v>61</v>
      </c>
      <c r="AK1021" t="s">
        <v>63</v>
      </c>
    </row>
    <row r="1022" spans="1:37" x14ac:dyDescent="0.25">
      <c r="A1022">
        <v>443</v>
      </c>
      <c r="B1022" t="s">
        <v>37</v>
      </c>
      <c r="C1022" t="s">
        <v>38</v>
      </c>
      <c r="D1022" t="s">
        <v>3940</v>
      </c>
      <c r="E1022" t="s">
        <v>3941</v>
      </c>
      <c r="F1022" t="s">
        <v>873</v>
      </c>
      <c r="G1022" t="s">
        <v>3054</v>
      </c>
      <c r="H1022" t="s">
        <v>3942</v>
      </c>
      <c r="I1022" s="1">
        <v>37156</v>
      </c>
      <c r="J1022" t="s">
        <v>70</v>
      </c>
      <c r="K1022" t="s">
        <v>45</v>
      </c>
      <c r="L1022">
        <v>29</v>
      </c>
      <c r="M1022" t="s">
        <v>46</v>
      </c>
      <c r="N1022">
        <v>24</v>
      </c>
      <c r="O1022" t="s">
        <v>71</v>
      </c>
      <c r="P1022">
        <v>1</v>
      </c>
      <c r="Q1022" t="s">
        <v>100</v>
      </c>
      <c r="R1022" t="s">
        <v>3943</v>
      </c>
      <c r="S1022" t="s">
        <v>593</v>
      </c>
      <c r="T1022">
        <v>90140</v>
      </c>
      <c r="U1022">
        <v>2461031770</v>
      </c>
      <c r="V1022" t="s">
        <v>3944</v>
      </c>
      <c r="W1022" t="s">
        <v>3945</v>
      </c>
      <c r="X1022" t="s">
        <v>3946</v>
      </c>
      <c r="Y1022" t="s">
        <v>2210</v>
      </c>
      <c r="Z1022" t="s">
        <v>120</v>
      </c>
      <c r="AA1022" t="s">
        <v>597</v>
      </c>
      <c r="AB1022" t="s">
        <v>598</v>
      </c>
      <c r="AC1022" t="s">
        <v>58</v>
      </c>
      <c r="AD1022" t="s">
        <v>46</v>
      </c>
      <c r="AE1022" t="s">
        <v>71</v>
      </c>
      <c r="AF1022" t="s">
        <v>81</v>
      </c>
      <c r="AG1022" t="s">
        <v>62</v>
      </c>
      <c r="AH1022" t="s">
        <v>61</v>
      </c>
      <c r="AI1022" t="s">
        <v>60</v>
      </c>
      <c r="AJ1022" t="s">
        <v>63</v>
      </c>
      <c r="AK1022" t="s">
        <v>64</v>
      </c>
    </row>
    <row r="1023" spans="1:37" x14ac:dyDescent="0.25">
      <c r="A1023">
        <v>1133</v>
      </c>
      <c r="B1023" t="s">
        <v>37</v>
      </c>
      <c r="C1023" t="s">
        <v>38</v>
      </c>
      <c r="D1023" t="s">
        <v>9142</v>
      </c>
      <c r="E1023" t="s">
        <v>9143</v>
      </c>
      <c r="F1023" t="s">
        <v>873</v>
      </c>
      <c r="G1023" t="s">
        <v>67</v>
      </c>
      <c r="H1023" t="s">
        <v>9144</v>
      </c>
      <c r="I1023" s="1">
        <v>36948</v>
      </c>
      <c r="J1023" t="s">
        <v>44</v>
      </c>
      <c r="K1023" t="s">
        <v>45</v>
      </c>
      <c r="L1023">
        <v>29</v>
      </c>
      <c r="M1023" t="s">
        <v>46</v>
      </c>
      <c r="N1023">
        <v>23</v>
      </c>
      <c r="O1023" t="s">
        <v>1550</v>
      </c>
      <c r="P1023">
        <v>16</v>
      </c>
      <c r="Q1023" t="s">
        <v>6621</v>
      </c>
      <c r="R1023" t="s">
        <v>9145</v>
      </c>
      <c r="S1023" t="s">
        <v>157</v>
      </c>
      <c r="T1023">
        <v>90721</v>
      </c>
      <c r="U1023">
        <v>2461490618</v>
      </c>
      <c r="V1023" t="s">
        <v>9146</v>
      </c>
      <c r="W1023" t="s">
        <v>9147</v>
      </c>
      <c r="X1023" t="s">
        <v>9148</v>
      </c>
      <c r="Y1023" t="s">
        <v>145</v>
      </c>
      <c r="Z1023" t="s">
        <v>94</v>
      </c>
      <c r="AA1023" t="s">
        <v>9149</v>
      </c>
      <c r="AB1023" t="s">
        <v>9150</v>
      </c>
      <c r="AC1023" t="s">
        <v>58</v>
      </c>
      <c r="AD1023" t="s">
        <v>46</v>
      </c>
      <c r="AE1023" t="s">
        <v>1550</v>
      </c>
      <c r="AF1023" t="s">
        <v>59</v>
      </c>
      <c r="AG1023" t="s">
        <v>62</v>
      </c>
      <c r="AH1023" t="s">
        <v>61</v>
      </c>
      <c r="AI1023" t="s">
        <v>63</v>
      </c>
      <c r="AJ1023" t="s">
        <v>60</v>
      </c>
      <c r="AK1023" t="s">
        <v>64</v>
      </c>
    </row>
    <row r="1024" spans="1:37" x14ac:dyDescent="0.25">
      <c r="A1024">
        <v>1189</v>
      </c>
      <c r="B1024" t="s">
        <v>37</v>
      </c>
      <c r="C1024" t="s">
        <v>38</v>
      </c>
      <c r="D1024" t="s">
        <v>9547</v>
      </c>
      <c r="E1024" t="s">
        <v>548</v>
      </c>
      <c r="F1024" t="s">
        <v>873</v>
      </c>
      <c r="G1024" t="s">
        <v>730</v>
      </c>
      <c r="H1024" t="s">
        <v>9548</v>
      </c>
      <c r="I1024" s="1">
        <v>37038</v>
      </c>
      <c r="J1024" t="s">
        <v>44</v>
      </c>
      <c r="K1024" t="s">
        <v>45</v>
      </c>
      <c r="L1024">
        <v>29</v>
      </c>
      <c r="M1024" t="s">
        <v>46</v>
      </c>
      <c r="N1024">
        <v>10</v>
      </c>
      <c r="O1024" t="s">
        <v>149</v>
      </c>
      <c r="P1024">
        <v>8</v>
      </c>
      <c r="Q1024" t="s">
        <v>208</v>
      </c>
      <c r="R1024" t="b">
        <v>0</v>
      </c>
      <c r="S1024" t="s">
        <v>157</v>
      </c>
      <c r="T1024">
        <v>90800</v>
      </c>
      <c r="U1024" t="s">
        <v>9549</v>
      </c>
      <c r="V1024" t="s">
        <v>9550</v>
      </c>
      <c r="W1024" t="s">
        <v>9551</v>
      </c>
      <c r="X1024" t="s">
        <v>9552</v>
      </c>
      <c r="Y1024" t="s">
        <v>497</v>
      </c>
      <c r="Z1024" t="s">
        <v>336</v>
      </c>
      <c r="AA1024" t="s">
        <v>147</v>
      </c>
      <c r="AB1024" t="s">
        <v>148</v>
      </c>
      <c r="AC1024" t="s">
        <v>58</v>
      </c>
      <c r="AD1024" t="s">
        <v>46</v>
      </c>
      <c r="AE1024" t="s">
        <v>149</v>
      </c>
      <c r="AF1024" t="s">
        <v>59</v>
      </c>
      <c r="AG1024" t="s">
        <v>62</v>
      </c>
      <c r="AH1024" t="s">
        <v>60</v>
      </c>
      <c r="AI1024" t="s">
        <v>61</v>
      </c>
      <c r="AJ1024" t="s">
        <v>64</v>
      </c>
      <c r="AK1024" t="s">
        <v>63</v>
      </c>
    </row>
    <row r="1025" spans="1:37" x14ac:dyDescent="0.25">
      <c r="A1025">
        <v>1201</v>
      </c>
      <c r="B1025" t="s">
        <v>37</v>
      </c>
      <c r="C1025" t="s">
        <v>38</v>
      </c>
      <c r="D1025" t="s">
        <v>9628</v>
      </c>
      <c r="E1025" t="s">
        <v>9629</v>
      </c>
      <c r="F1025" t="s">
        <v>873</v>
      </c>
      <c r="G1025" t="s">
        <v>904</v>
      </c>
      <c r="H1025" t="s">
        <v>9630</v>
      </c>
      <c r="I1025" s="1">
        <v>37076</v>
      </c>
      <c r="J1025" t="s">
        <v>44</v>
      </c>
      <c r="K1025" t="s">
        <v>45</v>
      </c>
      <c r="L1025">
        <v>29</v>
      </c>
      <c r="M1025" t="s">
        <v>46</v>
      </c>
      <c r="N1025">
        <v>19</v>
      </c>
      <c r="O1025" t="s">
        <v>3754</v>
      </c>
      <c r="P1025">
        <v>7</v>
      </c>
      <c r="Q1025" t="s">
        <v>5114</v>
      </c>
      <c r="R1025" t="s">
        <v>9631</v>
      </c>
      <c r="S1025" t="s">
        <v>2728</v>
      </c>
      <c r="T1025">
        <v>90700</v>
      </c>
      <c r="U1025">
        <v>2481291072</v>
      </c>
      <c r="V1025" t="s">
        <v>9632</v>
      </c>
      <c r="W1025" t="s">
        <v>9633</v>
      </c>
      <c r="X1025" t="s">
        <v>9634</v>
      </c>
      <c r="Y1025" t="s">
        <v>93</v>
      </c>
      <c r="Z1025" t="s">
        <v>94</v>
      </c>
      <c r="AA1025" t="s">
        <v>5120</v>
      </c>
      <c r="AB1025" t="s">
        <v>5121</v>
      </c>
      <c r="AC1025" t="s">
        <v>58</v>
      </c>
      <c r="AD1025" t="s">
        <v>46</v>
      </c>
      <c r="AE1025" t="s">
        <v>3754</v>
      </c>
      <c r="AF1025" t="s">
        <v>59</v>
      </c>
      <c r="AG1025" t="s">
        <v>62</v>
      </c>
      <c r="AH1025" t="s">
        <v>63</v>
      </c>
      <c r="AI1025" t="s">
        <v>61</v>
      </c>
      <c r="AJ1025" t="s">
        <v>64</v>
      </c>
      <c r="AK1025" t="s">
        <v>60</v>
      </c>
    </row>
    <row r="1026" spans="1:37" x14ac:dyDescent="0.25">
      <c r="A1026">
        <v>1263</v>
      </c>
      <c r="B1026" t="s">
        <v>37</v>
      </c>
      <c r="C1026" t="s">
        <v>38</v>
      </c>
      <c r="D1026" t="s">
        <v>10087</v>
      </c>
      <c r="E1026" t="s">
        <v>2212</v>
      </c>
      <c r="F1026" t="s">
        <v>873</v>
      </c>
      <c r="G1026" t="s">
        <v>67</v>
      </c>
      <c r="H1026" t="s">
        <v>10088</v>
      </c>
      <c r="I1026" s="1">
        <v>36909</v>
      </c>
      <c r="J1026" t="s">
        <v>44</v>
      </c>
      <c r="K1026" t="s">
        <v>45</v>
      </c>
      <c r="L1026">
        <v>29</v>
      </c>
      <c r="M1026" t="s">
        <v>46</v>
      </c>
      <c r="N1026">
        <v>44</v>
      </c>
      <c r="O1026" t="s">
        <v>181</v>
      </c>
      <c r="P1026">
        <v>1</v>
      </c>
      <c r="Q1026" t="s">
        <v>182</v>
      </c>
      <c r="R1026" t="b">
        <v>0</v>
      </c>
      <c r="S1026" t="s">
        <v>5498</v>
      </c>
      <c r="T1026">
        <v>90740</v>
      </c>
      <c r="U1026">
        <v>4972379</v>
      </c>
      <c r="V1026" t="s">
        <v>10089</v>
      </c>
      <c r="W1026" t="s">
        <v>10090</v>
      </c>
      <c r="X1026" t="s">
        <v>10091</v>
      </c>
      <c r="Y1026" t="s">
        <v>201</v>
      </c>
      <c r="Z1026" t="s">
        <v>94</v>
      </c>
      <c r="AA1026" t="s">
        <v>189</v>
      </c>
      <c r="AB1026" t="s">
        <v>190</v>
      </c>
      <c r="AC1026" t="s">
        <v>58</v>
      </c>
      <c r="AD1026" t="s">
        <v>46</v>
      </c>
      <c r="AE1026" t="s">
        <v>181</v>
      </c>
      <c r="AF1026" t="s">
        <v>81</v>
      </c>
      <c r="AG1026" t="s">
        <v>62</v>
      </c>
      <c r="AH1026" t="s">
        <v>61</v>
      </c>
      <c r="AI1026" t="s">
        <v>64</v>
      </c>
      <c r="AJ1026" t="s">
        <v>63</v>
      </c>
      <c r="AK1026" t="s">
        <v>60</v>
      </c>
    </row>
    <row r="1027" spans="1:37" x14ac:dyDescent="0.25">
      <c r="A1027">
        <v>105</v>
      </c>
      <c r="B1027" t="s">
        <v>37</v>
      </c>
      <c r="C1027" t="s">
        <v>38</v>
      </c>
      <c r="D1027" t="s">
        <v>1170</v>
      </c>
      <c r="E1027" t="s">
        <v>1171</v>
      </c>
      <c r="F1027" t="s">
        <v>873</v>
      </c>
      <c r="G1027" t="s">
        <v>436</v>
      </c>
      <c r="H1027" t="s">
        <v>1172</v>
      </c>
      <c r="I1027" s="1">
        <v>37091</v>
      </c>
      <c r="J1027" t="s">
        <v>44</v>
      </c>
      <c r="K1027" t="s">
        <v>45</v>
      </c>
      <c r="L1027">
        <v>29</v>
      </c>
      <c r="M1027" t="s">
        <v>46</v>
      </c>
      <c r="N1027">
        <v>33</v>
      </c>
      <c r="O1027" t="s">
        <v>47</v>
      </c>
      <c r="P1027">
        <v>16</v>
      </c>
      <c r="Q1027" t="s">
        <v>48</v>
      </c>
      <c r="R1027" t="s">
        <v>1173</v>
      </c>
      <c r="S1027" t="s">
        <v>50</v>
      </c>
      <c r="T1027">
        <v>90110</v>
      </c>
      <c r="U1027">
        <v>2461123324</v>
      </c>
      <c r="V1027" t="s">
        <v>1174</v>
      </c>
      <c r="W1027" t="s">
        <v>1175</v>
      </c>
      <c r="X1027" t="s">
        <v>1176</v>
      </c>
      <c r="Y1027" t="s">
        <v>173</v>
      </c>
      <c r="Z1027" t="s">
        <v>188</v>
      </c>
      <c r="AA1027" t="s">
        <v>1177</v>
      </c>
      <c r="AB1027" t="s">
        <v>1178</v>
      </c>
      <c r="AC1027" t="s">
        <v>58</v>
      </c>
      <c r="AD1027" t="s">
        <v>46</v>
      </c>
      <c r="AE1027" t="s">
        <v>47</v>
      </c>
      <c r="AF1027" t="s">
        <v>1179</v>
      </c>
      <c r="AG1027" t="s">
        <v>60</v>
      </c>
      <c r="AH1027" t="s">
        <v>64</v>
      </c>
      <c r="AI1027" t="s">
        <v>62</v>
      </c>
      <c r="AJ1027" t="s">
        <v>61</v>
      </c>
      <c r="AK1027" t="s">
        <v>63</v>
      </c>
    </row>
    <row r="1028" spans="1:37" x14ac:dyDescent="0.25">
      <c r="A1028">
        <v>673</v>
      </c>
      <c r="B1028" t="s">
        <v>37</v>
      </c>
      <c r="C1028" t="s">
        <v>38</v>
      </c>
      <c r="D1028" t="s">
        <v>5714</v>
      </c>
      <c r="E1028" t="s">
        <v>1732</v>
      </c>
      <c r="F1028" t="s">
        <v>873</v>
      </c>
      <c r="G1028" t="s">
        <v>436</v>
      </c>
      <c r="H1028" t="s">
        <v>5715</v>
      </c>
      <c r="I1028" s="1">
        <v>37116</v>
      </c>
      <c r="J1028" t="s">
        <v>70</v>
      </c>
      <c r="K1028" t="s">
        <v>45</v>
      </c>
      <c r="L1028">
        <v>29</v>
      </c>
      <c r="M1028" t="s">
        <v>46</v>
      </c>
      <c r="N1028">
        <v>15</v>
      </c>
      <c r="O1028" t="s">
        <v>154</v>
      </c>
      <c r="P1028">
        <v>22</v>
      </c>
      <c r="Q1028" t="s">
        <v>5716</v>
      </c>
      <c r="R1028" t="s">
        <v>5717</v>
      </c>
      <c r="S1028" t="s">
        <v>157</v>
      </c>
      <c r="T1028">
        <v>90122</v>
      </c>
      <c r="U1028">
        <v>2461007713</v>
      </c>
      <c r="V1028" t="s">
        <v>5718</v>
      </c>
      <c r="W1028" t="s">
        <v>5719</v>
      </c>
      <c r="X1028" t="s">
        <v>5720</v>
      </c>
      <c r="Y1028" t="s">
        <v>497</v>
      </c>
      <c r="Z1028" t="s">
        <v>94</v>
      </c>
      <c r="AA1028" t="s">
        <v>1488</v>
      </c>
      <c r="AB1028" t="s">
        <v>1489</v>
      </c>
      <c r="AC1028" t="s">
        <v>58</v>
      </c>
      <c r="AD1028" t="s">
        <v>46</v>
      </c>
      <c r="AE1028" t="s">
        <v>1490</v>
      </c>
      <c r="AF1028" t="s">
        <v>59</v>
      </c>
      <c r="AG1028" t="s">
        <v>60</v>
      </c>
      <c r="AH1028" t="s">
        <v>61</v>
      </c>
      <c r="AI1028" t="s">
        <v>64</v>
      </c>
      <c r="AJ1028" t="s">
        <v>63</v>
      </c>
      <c r="AK1028" t="s">
        <v>62</v>
      </c>
    </row>
    <row r="1029" spans="1:37" x14ac:dyDescent="0.25">
      <c r="A1029">
        <v>1280</v>
      </c>
      <c r="B1029" t="s">
        <v>37</v>
      </c>
      <c r="C1029" t="s">
        <v>38</v>
      </c>
      <c r="D1029" t="s">
        <v>10204</v>
      </c>
      <c r="E1029" t="s">
        <v>10205</v>
      </c>
      <c r="F1029" t="s">
        <v>873</v>
      </c>
      <c r="G1029" t="s">
        <v>782</v>
      </c>
      <c r="H1029" t="s">
        <v>10206</v>
      </c>
      <c r="I1029" s="1">
        <v>36963</v>
      </c>
      <c r="J1029" t="s">
        <v>70</v>
      </c>
      <c r="K1029" t="s">
        <v>45</v>
      </c>
      <c r="L1029">
        <v>29</v>
      </c>
      <c r="M1029" t="s">
        <v>46</v>
      </c>
      <c r="N1029">
        <v>33</v>
      </c>
      <c r="O1029" t="s">
        <v>47</v>
      </c>
      <c r="P1029">
        <v>17</v>
      </c>
      <c r="Q1029" t="s">
        <v>550</v>
      </c>
      <c r="R1029" t="s">
        <v>10207</v>
      </c>
      <c r="S1029" t="s">
        <v>552</v>
      </c>
      <c r="T1029">
        <v>90105</v>
      </c>
      <c r="U1029">
        <v>2461434803</v>
      </c>
      <c r="V1029" t="s">
        <v>10208</v>
      </c>
      <c r="W1029" t="s">
        <v>10209</v>
      </c>
      <c r="X1029" t="s">
        <v>10210</v>
      </c>
      <c r="Y1029" t="s">
        <v>201</v>
      </c>
      <c r="Z1029" t="s">
        <v>94</v>
      </c>
      <c r="AA1029" t="s">
        <v>56</v>
      </c>
      <c r="AB1029" t="s">
        <v>57</v>
      </c>
      <c r="AC1029" t="s">
        <v>58</v>
      </c>
      <c r="AD1029" t="s">
        <v>46</v>
      </c>
      <c r="AE1029" t="s">
        <v>47</v>
      </c>
      <c r="AF1029" t="s">
        <v>59</v>
      </c>
      <c r="AG1029" t="s">
        <v>60</v>
      </c>
      <c r="AH1029" t="s">
        <v>61</v>
      </c>
      <c r="AI1029" t="s">
        <v>64</v>
      </c>
      <c r="AJ1029" t="s">
        <v>62</v>
      </c>
      <c r="AK1029" t="s">
        <v>63</v>
      </c>
    </row>
    <row r="1030" spans="1:37" x14ac:dyDescent="0.25">
      <c r="A1030">
        <v>420</v>
      </c>
      <c r="B1030" t="s">
        <v>37</v>
      </c>
      <c r="C1030" t="s">
        <v>38</v>
      </c>
      <c r="D1030" t="s">
        <v>3755</v>
      </c>
      <c r="E1030" t="s">
        <v>3756</v>
      </c>
      <c r="F1030" t="s">
        <v>1405</v>
      </c>
      <c r="G1030" t="s">
        <v>3757</v>
      </c>
      <c r="H1030" t="s">
        <v>3758</v>
      </c>
      <c r="I1030" s="1">
        <v>37081</v>
      </c>
      <c r="J1030" t="s">
        <v>70</v>
      </c>
      <c r="K1030" t="s">
        <v>45</v>
      </c>
      <c r="L1030">
        <v>29</v>
      </c>
      <c r="M1030" t="s">
        <v>46</v>
      </c>
      <c r="N1030">
        <v>44</v>
      </c>
      <c r="O1030" t="s">
        <v>181</v>
      </c>
      <c r="P1030">
        <v>1</v>
      </c>
      <c r="Q1030" t="s">
        <v>182</v>
      </c>
      <c r="R1030" t="b">
        <v>0</v>
      </c>
      <c r="S1030" t="s">
        <v>876</v>
      </c>
      <c r="T1030">
        <v>90740</v>
      </c>
      <c r="U1030">
        <v>2411460442</v>
      </c>
      <c r="V1030" t="s">
        <v>3759</v>
      </c>
      <c r="W1030" t="s">
        <v>3760</v>
      </c>
      <c r="X1030" t="s">
        <v>3761</v>
      </c>
      <c r="Y1030" t="s">
        <v>93</v>
      </c>
      <c r="Z1030" t="s">
        <v>94</v>
      </c>
      <c r="AA1030" t="s">
        <v>189</v>
      </c>
      <c r="AB1030" t="s">
        <v>190</v>
      </c>
      <c r="AC1030" t="s">
        <v>58</v>
      </c>
      <c r="AD1030" t="s">
        <v>46</v>
      </c>
      <c r="AE1030" t="s">
        <v>181</v>
      </c>
      <c r="AF1030" t="s">
        <v>81</v>
      </c>
      <c r="AG1030" t="s">
        <v>64</v>
      </c>
      <c r="AH1030" t="s">
        <v>62</v>
      </c>
      <c r="AI1030" t="s">
        <v>60</v>
      </c>
      <c r="AJ1030" t="s">
        <v>61</v>
      </c>
      <c r="AK1030" t="s">
        <v>63</v>
      </c>
    </row>
    <row r="1031" spans="1:37" x14ac:dyDescent="0.25">
      <c r="A1031">
        <v>133</v>
      </c>
      <c r="B1031" t="s">
        <v>37</v>
      </c>
      <c r="C1031" t="s">
        <v>38</v>
      </c>
      <c r="D1031" t="s">
        <v>1403</v>
      </c>
      <c r="E1031" t="s">
        <v>1404</v>
      </c>
      <c r="F1031" t="s">
        <v>1405</v>
      </c>
      <c r="G1031" t="s">
        <v>426</v>
      </c>
      <c r="H1031" t="s">
        <v>1406</v>
      </c>
      <c r="I1031" s="1">
        <v>36992</v>
      </c>
      <c r="J1031" t="s">
        <v>44</v>
      </c>
      <c r="K1031" t="s">
        <v>45</v>
      </c>
      <c r="L1031">
        <v>29</v>
      </c>
      <c r="M1031" t="s">
        <v>46</v>
      </c>
      <c r="N1031">
        <v>33</v>
      </c>
      <c r="O1031" t="s">
        <v>47</v>
      </c>
      <c r="P1031">
        <v>16</v>
      </c>
      <c r="Q1031" t="s">
        <v>48</v>
      </c>
      <c r="R1031" t="s">
        <v>1407</v>
      </c>
      <c r="S1031" t="s">
        <v>157</v>
      </c>
      <c r="T1031">
        <v>90110</v>
      </c>
      <c r="U1031">
        <v>2461815329</v>
      </c>
      <c r="V1031" t="s">
        <v>1408</v>
      </c>
      <c r="W1031" t="s">
        <v>1409</v>
      </c>
      <c r="X1031" t="s">
        <v>1410</v>
      </c>
      <c r="Y1031" t="s">
        <v>201</v>
      </c>
      <c r="Z1031" t="s">
        <v>94</v>
      </c>
      <c r="AA1031" t="s">
        <v>1411</v>
      </c>
      <c r="AB1031" t="s">
        <v>1412</v>
      </c>
      <c r="AC1031" t="s">
        <v>58</v>
      </c>
      <c r="AD1031" t="s">
        <v>46</v>
      </c>
      <c r="AE1031" t="s">
        <v>47</v>
      </c>
      <c r="AF1031" t="s">
        <v>59</v>
      </c>
      <c r="AG1031" t="s">
        <v>62</v>
      </c>
      <c r="AH1031" t="s">
        <v>63</v>
      </c>
      <c r="AI1031" t="s">
        <v>61</v>
      </c>
      <c r="AJ1031" t="s">
        <v>60</v>
      </c>
      <c r="AK1031" t="s">
        <v>64</v>
      </c>
    </row>
    <row r="1032" spans="1:37" x14ac:dyDescent="0.25">
      <c r="A1032">
        <v>765</v>
      </c>
      <c r="B1032" t="s">
        <v>37</v>
      </c>
      <c r="C1032" t="s">
        <v>38</v>
      </c>
      <c r="D1032" t="s">
        <v>6398</v>
      </c>
      <c r="E1032" t="s">
        <v>6399</v>
      </c>
      <c r="F1032" t="s">
        <v>399</v>
      </c>
      <c r="G1032" t="s">
        <v>1158</v>
      </c>
      <c r="H1032" t="s">
        <v>6400</v>
      </c>
      <c r="I1032" s="1">
        <v>37174</v>
      </c>
      <c r="J1032" t="s">
        <v>44</v>
      </c>
      <c r="K1032" t="s">
        <v>45</v>
      </c>
      <c r="L1032">
        <v>29</v>
      </c>
      <c r="M1032" t="s">
        <v>46</v>
      </c>
      <c r="N1032">
        <v>33</v>
      </c>
      <c r="O1032" t="s">
        <v>47</v>
      </c>
      <c r="P1032">
        <v>16</v>
      </c>
      <c r="Q1032" t="s">
        <v>48</v>
      </c>
      <c r="R1032" t="s">
        <v>6401</v>
      </c>
      <c r="S1032" t="s">
        <v>50</v>
      </c>
      <c r="T1032">
        <v>90110</v>
      </c>
      <c r="U1032">
        <v>4682489</v>
      </c>
      <c r="V1032" t="s">
        <v>6402</v>
      </c>
      <c r="W1032" t="s">
        <v>6403</v>
      </c>
      <c r="X1032" t="s">
        <v>6404</v>
      </c>
      <c r="Y1032" t="s">
        <v>78</v>
      </c>
      <c r="Z1032" t="s">
        <v>6405</v>
      </c>
      <c r="AA1032" t="s">
        <v>161</v>
      </c>
      <c r="AB1032" t="s">
        <v>162</v>
      </c>
      <c r="AC1032" t="s">
        <v>58</v>
      </c>
      <c r="AD1032" t="s">
        <v>46</v>
      </c>
      <c r="AE1032" t="s">
        <v>47</v>
      </c>
      <c r="AF1032" t="s">
        <v>81</v>
      </c>
      <c r="AG1032" t="s">
        <v>61</v>
      </c>
      <c r="AH1032" t="s">
        <v>63</v>
      </c>
      <c r="AI1032" t="s">
        <v>60</v>
      </c>
      <c r="AJ1032" t="s">
        <v>64</v>
      </c>
      <c r="AK1032" t="s">
        <v>62</v>
      </c>
    </row>
    <row r="1033" spans="1:37" x14ac:dyDescent="0.25">
      <c r="A1033">
        <v>958</v>
      </c>
      <c r="B1033" t="s">
        <v>37</v>
      </c>
      <c r="C1033" t="s">
        <v>38</v>
      </c>
      <c r="D1033" t="s">
        <v>7856</v>
      </c>
      <c r="E1033" t="s">
        <v>4092</v>
      </c>
      <c r="F1033" t="s">
        <v>399</v>
      </c>
      <c r="G1033" t="s">
        <v>7857</v>
      </c>
      <c r="H1033" t="s">
        <v>7858</v>
      </c>
      <c r="I1033" s="1">
        <v>36772</v>
      </c>
      <c r="J1033" t="s">
        <v>44</v>
      </c>
      <c r="K1033" t="s">
        <v>45</v>
      </c>
      <c r="L1033">
        <v>29</v>
      </c>
      <c r="M1033" t="s">
        <v>46</v>
      </c>
      <c r="N1033">
        <v>33</v>
      </c>
      <c r="O1033" t="s">
        <v>47</v>
      </c>
      <c r="P1033">
        <v>1</v>
      </c>
      <c r="Q1033" t="s">
        <v>114</v>
      </c>
      <c r="R1033" t="s">
        <v>7859</v>
      </c>
      <c r="S1033" t="s">
        <v>289</v>
      </c>
      <c r="T1033">
        <v>90070</v>
      </c>
      <c r="U1033">
        <v>4622008</v>
      </c>
      <c r="V1033" t="s">
        <v>7860</v>
      </c>
      <c r="W1033" t="s">
        <v>7861</v>
      </c>
      <c r="X1033" t="s">
        <v>7862</v>
      </c>
      <c r="Y1033" t="s">
        <v>145</v>
      </c>
      <c r="Z1033" t="s">
        <v>94</v>
      </c>
      <c r="AA1033" t="s">
        <v>161</v>
      </c>
      <c r="AB1033" t="s">
        <v>162</v>
      </c>
      <c r="AC1033" t="s">
        <v>58</v>
      </c>
      <c r="AD1033" t="s">
        <v>46</v>
      </c>
      <c r="AE1033" t="s">
        <v>47</v>
      </c>
      <c r="AF1033" t="s">
        <v>81</v>
      </c>
      <c r="AG1033" t="s">
        <v>61</v>
      </c>
      <c r="AH1033" t="s">
        <v>64</v>
      </c>
      <c r="AI1033" t="s">
        <v>60</v>
      </c>
      <c r="AJ1033" t="s">
        <v>63</v>
      </c>
      <c r="AK1033" t="s">
        <v>62</v>
      </c>
    </row>
    <row r="1034" spans="1:37" x14ac:dyDescent="0.25">
      <c r="A1034">
        <v>625</v>
      </c>
      <c r="B1034" t="s">
        <v>37</v>
      </c>
      <c r="C1034" t="s">
        <v>38</v>
      </c>
      <c r="D1034" t="s">
        <v>5346</v>
      </c>
      <c r="E1034" t="s">
        <v>5347</v>
      </c>
      <c r="F1034" t="s">
        <v>399</v>
      </c>
      <c r="G1034" t="s">
        <v>426</v>
      </c>
      <c r="H1034" t="s">
        <v>5348</v>
      </c>
      <c r="I1034" s="1">
        <v>36829</v>
      </c>
      <c r="J1034" t="s">
        <v>44</v>
      </c>
      <c r="K1034" t="s">
        <v>45</v>
      </c>
      <c r="L1034">
        <v>29</v>
      </c>
      <c r="M1034" t="s">
        <v>46</v>
      </c>
      <c r="N1034">
        <v>33</v>
      </c>
      <c r="O1034" t="s">
        <v>47</v>
      </c>
      <c r="P1034">
        <v>1</v>
      </c>
      <c r="Q1034" t="s">
        <v>114</v>
      </c>
      <c r="R1034" t="s">
        <v>5349</v>
      </c>
      <c r="S1034" t="s">
        <v>5350</v>
      </c>
      <c r="T1034">
        <v>90110</v>
      </c>
      <c r="U1034">
        <v>2223630018</v>
      </c>
      <c r="V1034" t="s">
        <v>5351</v>
      </c>
      <c r="W1034" t="s">
        <v>5352</v>
      </c>
      <c r="X1034" t="s">
        <v>5353</v>
      </c>
      <c r="Y1034" t="s">
        <v>93</v>
      </c>
      <c r="Z1034" t="s">
        <v>55</v>
      </c>
      <c r="AA1034" t="s">
        <v>5354</v>
      </c>
      <c r="AB1034" t="s">
        <v>1412</v>
      </c>
      <c r="AC1034" t="s">
        <v>1135</v>
      </c>
      <c r="AD1034" t="s">
        <v>46</v>
      </c>
      <c r="AE1034" t="s">
        <v>47</v>
      </c>
      <c r="AF1034" t="s">
        <v>59</v>
      </c>
      <c r="AG1034" t="s">
        <v>62</v>
      </c>
      <c r="AH1034" t="s">
        <v>61</v>
      </c>
      <c r="AI1034" t="s">
        <v>63</v>
      </c>
      <c r="AJ1034" t="s">
        <v>60</v>
      </c>
      <c r="AK1034" t="s">
        <v>64</v>
      </c>
    </row>
    <row r="1035" spans="1:37" x14ac:dyDescent="0.25">
      <c r="A1035">
        <v>727</v>
      </c>
      <c r="B1035" t="s">
        <v>37</v>
      </c>
      <c r="C1035" t="s">
        <v>38</v>
      </c>
      <c r="D1035" t="s">
        <v>6110</v>
      </c>
      <c r="E1035" t="s">
        <v>6111</v>
      </c>
      <c r="F1035" t="s">
        <v>399</v>
      </c>
      <c r="G1035" t="s">
        <v>6112</v>
      </c>
      <c r="H1035" t="s">
        <v>6113</v>
      </c>
      <c r="I1035" s="1">
        <v>37017</v>
      </c>
      <c r="J1035" t="s">
        <v>70</v>
      </c>
      <c r="K1035" t="s">
        <v>45</v>
      </c>
      <c r="L1035">
        <v>29</v>
      </c>
      <c r="M1035" t="s">
        <v>46</v>
      </c>
      <c r="N1035">
        <v>33</v>
      </c>
      <c r="O1035" t="s">
        <v>47</v>
      </c>
      <c r="P1035">
        <v>10</v>
      </c>
      <c r="Q1035" t="s">
        <v>243</v>
      </c>
      <c r="R1035" t="b">
        <v>0</v>
      </c>
      <c r="S1035" t="s">
        <v>157</v>
      </c>
      <c r="T1035">
        <v>90110</v>
      </c>
      <c r="U1035">
        <v>2461387227</v>
      </c>
      <c r="V1035" t="s">
        <v>6114</v>
      </c>
      <c r="W1035" t="s">
        <v>6115</v>
      </c>
      <c r="X1035" t="s">
        <v>6116</v>
      </c>
      <c r="Y1035" t="s">
        <v>303</v>
      </c>
      <c r="Z1035" t="s">
        <v>238</v>
      </c>
      <c r="AA1035" t="s">
        <v>161</v>
      </c>
      <c r="AB1035" t="s">
        <v>162</v>
      </c>
      <c r="AC1035" t="s">
        <v>58</v>
      </c>
      <c r="AD1035" t="s">
        <v>46</v>
      </c>
      <c r="AE1035" t="s">
        <v>47</v>
      </c>
      <c r="AF1035" t="s">
        <v>81</v>
      </c>
      <c r="AG1035" t="s">
        <v>62</v>
      </c>
      <c r="AH1035" t="s">
        <v>60</v>
      </c>
      <c r="AI1035" t="s">
        <v>61</v>
      </c>
      <c r="AJ1035" t="s">
        <v>64</v>
      </c>
      <c r="AK1035" t="s">
        <v>63</v>
      </c>
    </row>
    <row r="1036" spans="1:37" x14ac:dyDescent="0.25">
      <c r="A1036">
        <v>690</v>
      </c>
      <c r="B1036" t="s">
        <v>37</v>
      </c>
      <c r="C1036" t="s">
        <v>38</v>
      </c>
      <c r="D1036" t="s">
        <v>5837</v>
      </c>
      <c r="E1036" t="s">
        <v>790</v>
      </c>
      <c r="F1036" t="s">
        <v>399</v>
      </c>
      <c r="G1036" t="s">
        <v>436</v>
      </c>
      <c r="H1036" t="s">
        <v>5838</v>
      </c>
      <c r="I1036" s="1">
        <v>37269</v>
      </c>
      <c r="J1036" t="s">
        <v>44</v>
      </c>
      <c r="K1036" t="s">
        <v>45</v>
      </c>
      <c r="L1036">
        <v>29</v>
      </c>
      <c r="M1036" t="s">
        <v>46</v>
      </c>
      <c r="N1036">
        <v>33</v>
      </c>
      <c r="O1036" t="s">
        <v>47</v>
      </c>
      <c r="P1036">
        <v>8</v>
      </c>
      <c r="Q1036" t="s">
        <v>87</v>
      </c>
      <c r="R1036" t="s">
        <v>5839</v>
      </c>
      <c r="S1036" t="s">
        <v>11158</v>
      </c>
      <c r="T1036">
        <v>90100</v>
      </c>
      <c r="U1036">
        <v>4628966</v>
      </c>
      <c r="V1036" t="s">
        <v>5840</v>
      </c>
      <c r="W1036" t="s">
        <v>5841</v>
      </c>
      <c r="X1036" t="s">
        <v>5842</v>
      </c>
      <c r="Y1036" t="s">
        <v>54</v>
      </c>
      <c r="Z1036" t="s">
        <v>120</v>
      </c>
      <c r="AA1036" t="s">
        <v>121</v>
      </c>
      <c r="AB1036" t="s">
        <v>122</v>
      </c>
      <c r="AC1036" t="s">
        <v>58</v>
      </c>
      <c r="AD1036" t="s">
        <v>46</v>
      </c>
      <c r="AE1036" t="s">
        <v>47</v>
      </c>
      <c r="AF1036" t="s">
        <v>59</v>
      </c>
      <c r="AG1036" t="s">
        <v>60</v>
      </c>
      <c r="AH1036" t="s">
        <v>62</v>
      </c>
      <c r="AI1036" t="s">
        <v>61</v>
      </c>
      <c r="AJ1036" t="s">
        <v>64</v>
      </c>
      <c r="AK1036" t="s">
        <v>63</v>
      </c>
    </row>
    <row r="1037" spans="1:37" x14ac:dyDescent="0.25">
      <c r="A1037">
        <v>962</v>
      </c>
      <c r="B1037" t="s">
        <v>37</v>
      </c>
      <c r="C1037" t="s">
        <v>38</v>
      </c>
      <c r="D1037" t="s">
        <v>7884</v>
      </c>
      <c r="E1037" t="s">
        <v>653</v>
      </c>
      <c r="F1037" t="s">
        <v>399</v>
      </c>
      <c r="G1037" t="s">
        <v>7857</v>
      </c>
      <c r="H1037" t="s">
        <v>7885</v>
      </c>
      <c r="I1037" s="1">
        <v>36772</v>
      </c>
      <c r="J1037" t="s">
        <v>44</v>
      </c>
      <c r="K1037" t="s">
        <v>45</v>
      </c>
      <c r="L1037">
        <v>29</v>
      </c>
      <c r="M1037" t="s">
        <v>46</v>
      </c>
      <c r="N1037">
        <v>33</v>
      </c>
      <c r="O1037" t="s">
        <v>47</v>
      </c>
      <c r="P1037">
        <v>1</v>
      </c>
      <c r="Q1037" t="s">
        <v>114</v>
      </c>
      <c r="R1037" t="s">
        <v>7886</v>
      </c>
      <c r="S1037" t="s">
        <v>289</v>
      </c>
      <c r="T1037">
        <v>90070</v>
      </c>
      <c r="U1037">
        <v>4622008</v>
      </c>
      <c r="V1037" t="s">
        <v>7887</v>
      </c>
      <c r="W1037" t="s">
        <v>7861</v>
      </c>
      <c r="X1037" t="s">
        <v>7888</v>
      </c>
      <c r="Y1037" t="s">
        <v>145</v>
      </c>
      <c r="Z1037" t="s">
        <v>94</v>
      </c>
      <c r="AA1037" t="s">
        <v>161</v>
      </c>
      <c r="AB1037" t="s">
        <v>162</v>
      </c>
      <c r="AC1037" t="s">
        <v>58</v>
      </c>
      <c r="AD1037" t="s">
        <v>46</v>
      </c>
      <c r="AE1037" t="s">
        <v>47</v>
      </c>
      <c r="AF1037" t="s">
        <v>81</v>
      </c>
      <c r="AG1037" t="s">
        <v>60</v>
      </c>
      <c r="AH1037" t="s">
        <v>63</v>
      </c>
      <c r="AI1037" t="s">
        <v>62</v>
      </c>
      <c r="AJ1037" t="s">
        <v>61</v>
      </c>
      <c r="AK1037" t="s">
        <v>64</v>
      </c>
    </row>
    <row r="1038" spans="1:37" x14ac:dyDescent="0.25">
      <c r="A1038">
        <v>89</v>
      </c>
      <c r="B1038" t="s">
        <v>37</v>
      </c>
      <c r="C1038" t="s">
        <v>38</v>
      </c>
      <c r="D1038" t="s">
        <v>1016</v>
      </c>
      <c r="E1038" t="s">
        <v>1017</v>
      </c>
      <c r="F1038" t="s">
        <v>1018</v>
      </c>
      <c r="G1038" t="s">
        <v>399</v>
      </c>
      <c r="H1038" t="s">
        <v>1019</v>
      </c>
      <c r="I1038" s="1">
        <v>36916</v>
      </c>
      <c r="J1038" t="s">
        <v>70</v>
      </c>
      <c r="K1038" t="s">
        <v>45</v>
      </c>
      <c r="L1038">
        <v>29</v>
      </c>
      <c r="M1038" t="s">
        <v>46</v>
      </c>
      <c r="N1038">
        <v>33</v>
      </c>
      <c r="O1038" t="s">
        <v>47</v>
      </c>
      <c r="P1038">
        <v>1</v>
      </c>
      <c r="Q1038" t="s">
        <v>114</v>
      </c>
      <c r="R1038" t="s">
        <v>1020</v>
      </c>
      <c r="S1038" t="s">
        <v>1021</v>
      </c>
      <c r="T1038">
        <v>90100</v>
      </c>
      <c r="U1038">
        <v>2461497736</v>
      </c>
      <c r="V1038" t="s">
        <v>1022</v>
      </c>
      <c r="W1038" t="s">
        <v>1023</v>
      </c>
      <c r="X1038" t="s">
        <v>1024</v>
      </c>
      <c r="Y1038" t="s">
        <v>201</v>
      </c>
      <c r="Z1038" t="s">
        <v>55</v>
      </c>
      <c r="AA1038" t="s">
        <v>1025</v>
      </c>
      <c r="AB1038" t="s">
        <v>1026</v>
      </c>
      <c r="AC1038" t="s">
        <v>58</v>
      </c>
      <c r="AD1038" t="s">
        <v>46</v>
      </c>
      <c r="AE1038" t="s">
        <v>47</v>
      </c>
      <c r="AF1038" t="s">
        <v>81</v>
      </c>
      <c r="AG1038" t="s">
        <v>64</v>
      </c>
      <c r="AH1038" t="s">
        <v>60</v>
      </c>
      <c r="AI1038" t="s">
        <v>62</v>
      </c>
      <c r="AJ1038" t="s">
        <v>61</v>
      </c>
      <c r="AK1038" t="s">
        <v>63</v>
      </c>
    </row>
    <row r="1039" spans="1:37" x14ac:dyDescent="0.25">
      <c r="A1039">
        <v>882</v>
      </c>
      <c r="B1039" t="s">
        <v>37</v>
      </c>
      <c r="C1039" t="s">
        <v>38</v>
      </c>
      <c r="D1039" t="s">
        <v>7272</v>
      </c>
      <c r="E1039" t="s">
        <v>7273</v>
      </c>
      <c r="F1039" t="s">
        <v>1018</v>
      </c>
      <c r="G1039" t="s">
        <v>67</v>
      </c>
      <c r="H1039" t="s">
        <v>7274</v>
      </c>
      <c r="I1039" s="1">
        <v>37029</v>
      </c>
      <c r="J1039" t="s">
        <v>44</v>
      </c>
      <c r="K1039" t="s">
        <v>45</v>
      </c>
      <c r="L1039">
        <v>29</v>
      </c>
      <c r="M1039" t="s">
        <v>46</v>
      </c>
      <c r="N1039">
        <v>2</v>
      </c>
      <c r="O1039" t="s">
        <v>362</v>
      </c>
      <c r="P1039">
        <v>1</v>
      </c>
      <c r="Q1039" t="s">
        <v>363</v>
      </c>
      <c r="R1039" t="s">
        <v>7275</v>
      </c>
      <c r="S1039" t="s">
        <v>1349</v>
      </c>
      <c r="T1039">
        <v>90600</v>
      </c>
      <c r="U1039">
        <v>2461660894</v>
      </c>
      <c r="V1039" t="s">
        <v>7276</v>
      </c>
      <c r="W1039" t="s">
        <v>7277</v>
      </c>
      <c r="X1039" t="s">
        <v>7278</v>
      </c>
      <c r="Y1039" t="s">
        <v>145</v>
      </c>
      <c r="Z1039" t="s">
        <v>94</v>
      </c>
      <c r="AA1039" t="s">
        <v>121</v>
      </c>
      <c r="AB1039" t="s">
        <v>122</v>
      </c>
      <c r="AC1039" t="s">
        <v>58</v>
      </c>
      <c r="AD1039" t="s">
        <v>46</v>
      </c>
      <c r="AE1039" t="s">
        <v>47</v>
      </c>
      <c r="AF1039" t="s">
        <v>59</v>
      </c>
      <c r="AG1039" t="s">
        <v>61</v>
      </c>
      <c r="AH1039" t="s">
        <v>63</v>
      </c>
      <c r="AI1039" t="s">
        <v>60</v>
      </c>
      <c r="AJ1039" t="s">
        <v>64</v>
      </c>
      <c r="AK1039" t="s">
        <v>62</v>
      </c>
    </row>
    <row r="1040" spans="1:37" x14ac:dyDescent="0.25">
      <c r="A1040">
        <v>1379</v>
      </c>
      <c r="B1040" t="s">
        <v>37</v>
      </c>
      <c r="C1040" t="s">
        <v>38</v>
      </c>
      <c r="D1040" t="s">
        <v>10908</v>
      </c>
      <c r="E1040" t="s">
        <v>4380</v>
      </c>
      <c r="F1040" t="s">
        <v>1018</v>
      </c>
      <c r="G1040" t="s">
        <v>387</v>
      </c>
      <c r="H1040" t="s">
        <v>10909</v>
      </c>
      <c r="I1040" s="1">
        <v>37130</v>
      </c>
      <c r="J1040" t="s">
        <v>44</v>
      </c>
      <c r="K1040" t="s">
        <v>45</v>
      </c>
      <c r="L1040">
        <v>29</v>
      </c>
      <c r="M1040" t="s">
        <v>46</v>
      </c>
      <c r="N1040">
        <v>41</v>
      </c>
      <c r="O1040" t="s">
        <v>4438</v>
      </c>
      <c r="P1040">
        <v>1</v>
      </c>
      <c r="Q1040" t="s">
        <v>6342</v>
      </c>
      <c r="R1040" t="s">
        <v>10910</v>
      </c>
      <c r="S1040" t="s">
        <v>10911</v>
      </c>
      <c r="T1040">
        <v>90790</v>
      </c>
      <c r="U1040">
        <v>2223138968</v>
      </c>
      <c r="V1040" t="s">
        <v>10912</v>
      </c>
      <c r="W1040" t="s">
        <v>10913</v>
      </c>
      <c r="X1040" t="s">
        <v>10914</v>
      </c>
      <c r="Y1040" t="s">
        <v>173</v>
      </c>
      <c r="Z1040" t="s">
        <v>621</v>
      </c>
      <c r="AA1040" t="s">
        <v>8543</v>
      </c>
      <c r="AB1040" t="s">
        <v>8544</v>
      </c>
      <c r="AC1040" t="s">
        <v>58</v>
      </c>
      <c r="AD1040" t="s">
        <v>46</v>
      </c>
      <c r="AE1040" t="s">
        <v>8536</v>
      </c>
      <c r="AF1040" t="s">
        <v>59</v>
      </c>
      <c r="AG1040" t="s">
        <v>61</v>
      </c>
      <c r="AH1040" t="s">
        <v>60</v>
      </c>
      <c r="AI1040" t="s">
        <v>62</v>
      </c>
      <c r="AJ1040" t="s">
        <v>64</v>
      </c>
      <c r="AK1040" t="s">
        <v>63</v>
      </c>
    </row>
    <row r="1041" spans="1:37" x14ac:dyDescent="0.25">
      <c r="A1041">
        <v>144</v>
      </c>
      <c r="B1041" t="s">
        <v>37</v>
      </c>
      <c r="C1041" t="s">
        <v>38</v>
      </c>
      <c r="D1041" t="s">
        <v>1498</v>
      </c>
      <c r="E1041" t="s">
        <v>1499</v>
      </c>
      <c r="F1041" t="s">
        <v>1018</v>
      </c>
      <c r="G1041" t="s">
        <v>1500</v>
      </c>
      <c r="H1041" t="s">
        <v>1501</v>
      </c>
      <c r="I1041" s="1">
        <v>36862</v>
      </c>
      <c r="J1041" t="s">
        <v>70</v>
      </c>
      <c r="K1041" t="s">
        <v>45</v>
      </c>
      <c r="L1041">
        <v>29</v>
      </c>
      <c r="M1041" t="s">
        <v>46</v>
      </c>
      <c r="N1041">
        <v>33</v>
      </c>
      <c r="O1041" t="s">
        <v>47</v>
      </c>
      <c r="P1041">
        <v>8</v>
      </c>
      <c r="Q1041" t="s">
        <v>87</v>
      </c>
      <c r="R1041" t="b">
        <v>0</v>
      </c>
      <c r="S1041" t="s">
        <v>1502</v>
      </c>
      <c r="T1041">
        <v>90114</v>
      </c>
      <c r="U1041">
        <v>2461951735</v>
      </c>
      <c r="V1041" t="s">
        <v>1503</v>
      </c>
      <c r="W1041" t="s">
        <v>1504</v>
      </c>
      <c r="X1041" t="s">
        <v>1505</v>
      </c>
      <c r="Y1041" t="s">
        <v>173</v>
      </c>
      <c r="Z1041" t="s">
        <v>94</v>
      </c>
      <c r="AA1041" t="s">
        <v>56</v>
      </c>
      <c r="AB1041" t="s">
        <v>57</v>
      </c>
      <c r="AC1041" t="s">
        <v>58</v>
      </c>
      <c r="AD1041" t="s">
        <v>46</v>
      </c>
      <c r="AE1041" t="s">
        <v>47</v>
      </c>
      <c r="AF1041" t="s">
        <v>59</v>
      </c>
      <c r="AG1041" t="s">
        <v>62</v>
      </c>
      <c r="AH1041" t="s">
        <v>61</v>
      </c>
      <c r="AI1041" t="s">
        <v>64</v>
      </c>
      <c r="AJ1041" t="s">
        <v>60</v>
      </c>
      <c r="AK1041" t="s">
        <v>63</v>
      </c>
    </row>
    <row r="1042" spans="1:37" x14ac:dyDescent="0.25">
      <c r="A1042">
        <v>797</v>
      </c>
      <c r="B1042" t="s">
        <v>37</v>
      </c>
      <c r="C1042" t="s">
        <v>38</v>
      </c>
      <c r="D1042" t="s">
        <v>6634</v>
      </c>
      <c r="E1042" t="s">
        <v>204</v>
      </c>
      <c r="F1042" t="s">
        <v>1018</v>
      </c>
      <c r="G1042" t="s">
        <v>6635</v>
      </c>
      <c r="H1042" t="s">
        <v>6636</v>
      </c>
      <c r="I1042" s="1">
        <v>37096</v>
      </c>
      <c r="J1042" t="s">
        <v>44</v>
      </c>
      <c r="K1042" t="s">
        <v>45</v>
      </c>
      <c r="L1042">
        <v>29</v>
      </c>
      <c r="M1042" t="s">
        <v>46</v>
      </c>
      <c r="N1042">
        <v>33</v>
      </c>
      <c r="O1042" t="s">
        <v>47</v>
      </c>
      <c r="P1042">
        <v>16</v>
      </c>
      <c r="Q1042" t="s">
        <v>48</v>
      </c>
      <c r="R1042" t="s">
        <v>6637</v>
      </c>
      <c r="S1042" t="s">
        <v>157</v>
      </c>
      <c r="T1042">
        <v>90110</v>
      </c>
      <c r="U1042">
        <v>2464701369</v>
      </c>
      <c r="V1042" t="s">
        <v>6638</v>
      </c>
      <c r="W1042" t="s">
        <v>6639</v>
      </c>
      <c r="X1042" t="s">
        <v>6640</v>
      </c>
      <c r="Y1042" t="s">
        <v>93</v>
      </c>
      <c r="Z1042" t="s">
        <v>611</v>
      </c>
      <c r="AA1042" t="s">
        <v>1411</v>
      </c>
      <c r="AB1042" t="s">
        <v>1412</v>
      </c>
      <c r="AC1042" t="s">
        <v>58</v>
      </c>
      <c r="AD1042" t="s">
        <v>46</v>
      </c>
      <c r="AE1042" t="s">
        <v>47</v>
      </c>
      <c r="AF1042" t="s">
        <v>59</v>
      </c>
      <c r="AG1042" t="s">
        <v>63</v>
      </c>
      <c r="AH1042" t="s">
        <v>61</v>
      </c>
      <c r="AI1042" t="s">
        <v>60</v>
      </c>
      <c r="AJ1042" t="s">
        <v>62</v>
      </c>
      <c r="AK1042" t="s">
        <v>64</v>
      </c>
    </row>
    <row r="1043" spans="1:37" x14ac:dyDescent="0.25">
      <c r="A1043">
        <v>1278</v>
      </c>
      <c r="B1043" t="s">
        <v>37</v>
      </c>
      <c r="C1043" t="s">
        <v>38</v>
      </c>
      <c r="D1043" t="s">
        <v>10190</v>
      </c>
      <c r="E1043" t="s">
        <v>10191</v>
      </c>
      <c r="F1043" t="s">
        <v>1018</v>
      </c>
      <c r="G1043" t="s">
        <v>97</v>
      </c>
      <c r="H1043" t="s">
        <v>10192</v>
      </c>
      <c r="I1043" s="1">
        <v>36485</v>
      </c>
      <c r="J1043" t="s">
        <v>44</v>
      </c>
      <c r="K1043" t="s">
        <v>45</v>
      </c>
      <c r="L1043">
        <v>29</v>
      </c>
      <c r="M1043" t="s">
        <v>46</v>
      </c>
      <c r="N1043">
        <v>19</v>
      </c>
      <c r="O1043" t="s">
        <v>3754</v>
      </c>
      <c r="P1043">
        <v>1</v>
      </c>
      <c r="Q1043" t="s">
        <v>4500</v>
      </c>
      <c r="R1043" t="s">
        <v>10193</v>
      </c>
      <c r="S1043" t="s">
        <v>157</v>
      </c>
      <c r="T1043">
        <v>90700</v>
      </c>
      <c r="U1043">
        <v>2481130551</v>
      </c>
      <c r="V1043" t="s">
        <v>10194</v>
      </c>
      <c r="W1043" t="s">
        <v>10195</v>
      </c>
      <c r="X1043" t="s">
        <v>10196</v>
      </c>
      <c r="Y1043" t="s">
        <v>1464</v>
      </c>
      <c r="Z1043" t="s">
        <v>336</v>
      </c>
      <c r="AA1043" t="s">
        <v>3752</v>
      </c>
      <c r="AB1043" t="s">
        <v>3753</v>
      </c>
      <c r="AC1043" t="s">
        <v>58</v>
      </c>
      <c r="AD1043" t="s">
        <v>46</v>
      </c>
      <c r="AE1043" t="s">
        <v>3754</v>
      </c>
      <c r="AF1043" t="s">
        <v>81</v>
      </c>
      <c r="AG1043" t="s">
        <v>63</v>
      </c>
      <c r="AH1043" t="s">
        <v>62</v>
      </c>
      <c r="AI1043" t="s">
        <v>60</v>
      </c>
      <c r="AJ1043" t="s">
        <v>61</v>
      </c>
      <c r="AK1043" t="s">
        <v>64</v>
      </c>
    </row>
    <row r="1044" spans="1:37" x14ac:dyDescent="0.25">
      <c r="A1044">
        <v>688</v>
      </c>
      <c r="B1044" t="s">
        <v>37</v>
      </c>
      <c r="C1044" t="s">
        <v>38</v>
      </c>
      <c r="D1044" t="s">
        <v>5822</v>
      </c>
      <c r="E1044" t="s">
        <v>5823</v>
      </c>
      <c r="F1044" t="s">
        <v>1018</v>
      </c>
      <c r="G1044" t="s">
        <v>3373</v>
      </c>
      <c r="H1044" t="s">
        <v>5824</v>
      </c>
      <c r="I1044" s="1">
        <v>36949</v>
      </c>
      <c r="J1044" t="s">
        <v>70</v>
      </c>
      <c r="K1044" t="s">
        <v>45</v>
      </c>
      <c r="L1044">
        <v>29</v>
      </c>
      <c r="M1044" t="s">
        <v>46</v>
      </c>
      <c r="N1044">
        <v>2</v>
      </c>
      <c r="O1044" t="s">
        <v>362</v>
      </c>
      <c r="P1044">
        <v>2</v>
      </c>
      <c r="Q1044" t="s">
        <v>2876</v>
      </c>
      <c r="R1044" t="s">
        <v>5825</v>
      </c>
      <c r="S1044" t="s">
        <v>1349</v>
      </c>
      <c r="T1044">
        <v>90605</v>
      </c>
      <c r="U1044">
        <v>2461218456</v>
      </c>
      <c r="V1044" t="s">
        <v>5826</v>
      </c>
      <c r="W1044" t="s">
        <v>5827</v>
      </c>
      <c r="X1044" t="s">
        <v>5828</v>
      </c>
      <c r="Y1044" t="s">
        <v>78</v>
      </c>
      <c r="Z1044" t="s">
        <v>55</v>
      </c>
      <c r="AA1044" t="s">
        <v>622</v>
      </c>
      <c r="AB1044" t="s">
        <v>623</v>
      </c>
      <c r="AC1044" t="s">
        <v>58</v>
      </c>
      <c r="AD1044" t="s">
        <v>46</v>
      </c>
      <c r="AE1044" t="s">
        <v>362</v>
      </c>
      <c r="AF1044" t="s">
        <v>59</v>
      </c>
      <c r="AG1044" t="s">
        <v>60</v>
      </c>
      <c r="AH1044" t="s">
        <v>64</v>
      </c>
      <c r="AI1044" t="s">
        <v>62</v>
      </c>
      <c r="AJ1044" t="s">
        <v>61</v>
      </c>
      <c r="AK1044" t="s">
        <v>63</v>
      </c>
    </row>
    <row r="1045" spans="1:37" x14ac:dyDescent="0.25">
      <c r="A1045">
        <v>1382</v>
      </c>
      <c r="B1045" t="s">
        <v>37</v>
      </c>
      <c r="C1045" t="s">
        <v>38</v>
      </c>
      <c r="D1045" t="s">
        <v>10929</v>
      </c>
      <c r="E1045" t="s">
        <v>10930</v>
      </c>
      <c r="F1045" t="s">
        <v>6668</v>
      </c>
      <c r="G1045" t="s">
        <v>359</v>
      </c>
      <c r="H1045" t="s">
        <v>10931</v>
      </c>
      <c r="I1045" s="1">
        <v>37129</v>
      </c>
      <c r="J1045" t="s">
        <v>44</v>
      </c>
      <c r="K1045" t="s">
        <v>45</v>
      </c>
      <c r="L1045">
        <v>29</v>
      </c>
      <c r="M1045" t="s">
        <v>46</v>
      </c>
      <c r="N1045">
        <v>33</v>
      </c>
      <c r="O1045" t="s">
        <v>47</v>
      </c>
      <c r="P1045">
        <v>16</v>
      </c>
      <c r="Q1045" t="s">
        <v>48</v>
      </c>
      <c r="R1045" t="s">
        <v>6670</v>
      </c>
      <c r="S1045" t="s">
        <v>50</v>
      </c>
      <c r="T1045">
        <v>90110</v>
      </c>
      <c r="U1045">
        <v>2461326170</v>
      </c>
      <c r="V1045" t="s">
        <v>10932</v>
      </c>
      <c r="W1045" t="s">
        <v>10933</v>
      </c>
      <c r="X1045" t="s">
        <v>10934</v>
      </c>
      <c r="Y1045" t="s">
        <v>93</v>
      </c>
      <c r="Z1045" t="s">
        <v>94</v>
      </c>
      <c r="AA1045" t="s">
        <v>161</v>
      </c>
      <c r="AB1045" t="s">
        <v>162</v>
      </c>
      <c r="AC1045" t="s">
        <v>58</v>
      </c>
      <c r="AD1045" t="s">
        <v>46</v>
      </c>
      <c r="AE1045" t="s">
        <v>47</v>
      </c>
      <c r="AF1045" t="s">
        <v>81</v>
      </c>
      <c r="AG1045" t="s">
        <v>64</v>
      </c>
      <c r="AH1045" t="s">
        <v>61</v>
      </c>
      <c r="AI1045" t="s">
        <v>60</v>
      </c>
      <c r="AJ1045" t="s">
        <v>62</v>
      </c>
      <c r="AK1045" t="s">
        <v>63</v>
      </c>
    </row>
    <row r="1046" spans="1:37" x14ac:dyDescent="0.25">
      <c r="A1046">
        <v>801</v>
      </c>
      <c r="B1046" t="s">
        <v>37</v>
      </c>
      <c r="C1046" t="s">
        <v>38</v>
      </c>
      <c r="D1046" t="s">
        <v>6666</v>
      </c>
      <c r="E1046" t="s">
        <v>6667</v>
      </c>
      <c r="F1046" t="s">
        <v>6668</v>
      </c>
      <c r="G1046" t="s">
        <v>67</v>
      </c>
      <c r="H1046" t="s">
        <v>6669</v>
      </c>
      <c r="I1046" s="1">
        <v>37229</v>
      </c>
      <c r="J1046" t="s">
        <v>70</v>
      </c>
      <c r="K1046" t="s">
        <v>45</v>
      </c>
      <c r="L1046">
        <v>29</v>
      </c>
      <c r="M1046" t="s">
        <v>46</v>
      </c>
      <c r="N1046">
        <v>33</v>
      </c>
      <c r="O1046" t="s">
        <v>47</v>
      </c>
      <c r="P1046">
        <v>16</v>
      </c>
      <c r="Q1046" t="s">
        <v>48</v>
      </c>
      <c r="R1046" t="s">
        <v>6670</v>
      </c>
      <c r="S1046" t="s">
        <v>50</v>
      </c>
      <c r="T1046">
        <v>90110</v>
      </c>
      <c r="U1046">
        <v>2464804745</v>
      </c>
      <c r="V1046" t="s">
        <v>6671</v>
      </c>
      <c r="W1046" t="s">
        <v>6672</v>
      </c>
      <c r="X1046" t="s">
        <v>6673</v>
      </c>
      <c r="Y1046" t="s">
        <v>201</v>
      </c>
      <c r="Z1046" t="s">
        <v>55</v>
      </c>
      <c r="AA1046" t="s">
        <v>161</v>
      </c>
      <c r="AB1046" t="s">
        <v>162</v>
      </c>
      <c r="AC1046" t="s">
        <v>58</v>
      </c>
      <c r="AD1046" t="s">
        <v>46</v>
      </c>
      <c r="AE1046" t="s">
        <v>47</v>
      </c>
      <c r="AF1046" t="s">
        <v>81</v>
      </c>
      <c r="AG1046" t="s">
        <v>62</v>
      </c>
      <c r="AH1046" t="s">
        <v>60</v>
      </c>
      <c r="AI1046" t="s">
        <v>63</v>
      </c>
      <c r="AJ1046" t="s">
        <v>61</v>
      </c>
      <c r="AK1046" t="s">
        <v>64</v>
      </c>
    </row>
    <row r="1047" spans="1:37" x14ac:dyDescent="0.25">
      <c r="A1047">
        <v>748</v>
      </c>
      <c r="B1047" t="s">
        <v>37</v>
      </c>
      <c r="C1047" t="s">
        <v>38</v>
      </c>
      <c r="D1047" t="s">
        <v>6266</v>
      </c>
      <c r="E1047" t="s">
        <v>6267</v>
      </c>
      <c r="F1047" t="s">
        <v>6268</v>
      </c>
      <c r="G1047" t="s">
        <v>6269</v>
      </c>
      <c r="H1047" t="s">
        <v>6270</v>
      </c>
      <c r="I1047" s="1">
        <v>37129</v>
      </c>
      <c r="J1047" t="s">
        <v>44</v>
      </c>
      <c r="K1047" t="s">
        <v>45</v>
      </c>
      <c r="L1047">
        <v>29</v>
      </c>
      <c r="M1047" t="s">
        <v>46</v>
      </c>
      <c r="N1047">
        <v>33</v>
      </c>
      <c r="O1047" t="s">
        <v>47</v>
      </c>
      <c r="P1047">
        <v>8</v>
      </c>
      <c r="Q1047" t="s">
        <v>87</v>
      </c>
      <c r="R1047" t="s">
        <v>6271</v>
      </c>
      <c r="S1047" t="s">
        <v>2688</v>
      </c>
      <c r="T1047">
        <v>90090</v>
      </c>
      <c r="U1047">
        <v>2461254648</v>
      </c>
      <c r="V1047" t="s">
        <v>6272</v>
      </c>
      <c r="W1047" t="s">
        <v>6273</v>
      </c>
      <c r="X1047" t="s">
        <v>6274</v>
      </c>
      <c r="Y1047" t="s">
        <v>395</v>
      </c>
      <c r="Z1047" t="s">
        <v>94</v>
      </c>
      <c r="AA1047" t="s">
        <v>738</v>
      </c>
      <c r="AB1047" t="s">
        <v>739</v>
      </c>
      <c r="AC1047" t="s">
        <v>58</v>
      </c>
      <c r="AD1047" t="s">
        <v>46</v>
      </c>
      <c r="AE1047" t="s">
        <v>149</v>
      </c>
      <c r="AF1047" t="s">
        <v>59</v>
      </c>
      <c r="AG1047" t="s">
        <v>60</v>
      </c>
      <c r="AH1047" t="s">
        <v>61</v>
      </c>
      <c r="AI1047" t="s">
        <v>63</v>
      </c>
      <c r="AJ1047" t="s">
        <v>64</v>
      </c>
      <c r="AK1047" t="s">
        <v>62</v>
      </c>
    </row>
    <row r="1048" spans="1:37" x14ac:dyDescent="0.25">
      <c r="A1048">
        <v>1290</v>
      </c>
      <c r="B1048" t="s">
        <v>37</v>
      </c>
      <c r="C1048" t="s">
        <v>38</v>
      </c>
      <c r="D1048" t="s">
        <v>10275</v>
      </c>
      <c r="E1048" t="s">
        <v>5457</v>
      </c>
      <c r="F1048" t="s">
        <v>895</v>
      </c>
      <c r="G1048" t="s">
        <v>10276</v>
      </c>
      <c r="H1048" t="s">
        <v>10277</v>
      </c>
      <c r="I1048" s="1">
        <v>36910</v>
      </c>
      <c r="J1048" t="s">
        <v>70</v>
      </c>
      <c r="K1048" t="s">
        <v>45</v>
      </c>
      <c r="L1048">
        <v>29</v>
      </c>
      <c r="M1048" t="s">
        <v>46</v>
      </c>
      <c r="N1048">
        <v>44</v>
      </c>
      <c r="O1048" t="s">
        <v>181</v>
      </c>
      <c r="P1048">
        <v>1</v>
      </c>
      <c r="Q1048" t="s">
        <v>182</v>
      </c>
      <c r="R1048" t="s">
        <v>10278</v>
      </c>
      <c r="S1048" t="s">
        <v>10279</v>
      </c>
      <c r="T1048">
        <v>90740</v>
      </c>
      <c r="U1048">
        <v>2461566631</v>
      </c>
      <c r="V1048" t="s">
        <v>10280</v>
      </c>
      <c r="W1048" t="s">
        <v>10281</v>
      </c>
      <c r="X1048" t="s">
        <v>10282</v>
      </c>
      <c r="Y1048" t="s">
        <v>823</v>
      </c>
      <c r="Z1048" t="s">
        <v>94</v>
      </c>
      <c r="AA1048" t="s">
        <v>913</v>
      </c>
      <c r="AB1048" t="s">
        <v>914</v>
      </c>
      <c r="AC1048" t="s">
        <v>58</v>
      </c>
      <c r="AD1048" t="s">
        <v>46</v>
      </c>
      <c r="AE1048" t="s">
        <v>915</v>
      </c>
      <c r="AF1048" t="s">
        <v>59</v>
      </c>
      <c r="AG1048" t="s">
        <v>64</v>
      </c>
      <c r="AH1048" t="s">
        <v>61</v>
      </c>
      <c r="AI1048" t="s">
        <v>60</v>
      </c>
      <c r="AJ1048" t="s">
        <v>63</v>
      </c>
      <c r="AK1048" t="s">
        <v>62</v>
      </c>
    </row>
    <row r="1049" spans="1:37" x14ac:dyDescent="0.25">
      <c r="A1049">
        <v>141</v>
      </c>
      <c r="B1049" t="s">
        <v>37</v>
      </c>
      <c r="C1049" t="s">
        <v>38</v>
      </c>
      <c r="D1049" t="s">
        <v>1472</v>
      </c>
      <c r="E1049" t="s">
        <v>1473</v>
      </c>
      <c r="F1049" t="s">
        <v>895</v>
      </c>
      <c r="G1049" t="s">
        <v>276</v>
      </c>
      <c r="H1049" t="s">
        <v>1474</v>
      </c>
      <c r="I1049" s="1">
        <v>37142</v>
      </c>
      <c r="J1049" t="s">
        <v>70</v>
      </c>
      <c r="K1049" t="s">
        <v>45</v>
      </c>
      <c r="L1049">
        <v>29</v>
      </c>
      <c r="M1049" t="s">
        <v>46</v>
      </c>
      <c r="N1049">
        <v>33</v>
      </c>
      <c r="O1049" t="s">
        <v>47</v>
      </c>
      <c r="P1049">
        <v>1</v>
      </c>
      <c r="Q1049" t="s">
        <v>114</v>
      </c>
      <c r="R1049" t="s">
        <v>1475</v>
      </c>
      <c r="S1049" t="s">
        <v>289</v>
      </c>
      <c r="T1049">
        <v>90070</v>
      </c>
      <c r="U1049">
        <v>2461450884</v>
      </c>
      <c r="V1049" t="s">
        <v>1476</v>
      </c>
      <c r="W1049" t="s">
        <v>1477</v>
      </c>
      <c r="X1049" t="s">
        <v>1478</v>
      </c>
      <c r="Y1049" t="s">
        <v>145</v>
      </c>
      <c r="Z1049" t="s">
        <v>238</v>
      </c>
      <c r="AA1049" t="s">
        <v>121</v>
      </c>
      <c r="AB1049" t="s">
        <v>122</v>
      </c>
      <c r="AC1049" t="s">
        <v>58</v>
      </c>
      <c r="AD1049" t="s">
        <v>46</v>
      </c>
      <c r="AE1049" t="s">
        <v>47</v>
      </c>
      <c r="AF1049" t="s">
        <v>59</v>
      </c>
      <c r="AG1049" t="s">
        <v>62</v>
      </c>
      <c r="AH1049" t="s">
        <v>60</v>
      </c>
      <c r="AI1049" t="s">
        <v>64</v>
      </c>
      <c r="AJ1049" t="s">
        <v>61</v>
      </c>
      <c r="AK1049" t="s">
        <v>63</v>
      </c>
    </row>
    <row r="1050" spans="1:37" x14ac:dyDescent="0.25">
      <c r="A1050">
        <v>439</v>
      </c>
      <c r="B1050" t="s">
        <v>37</v>
      </c>
      <c r="C1050" t="s">
        <v>38</v>
      </c>
      <c r="D1050" t="s">
        <v>3907</v>
      </c>
      <c r="E1050" t="s">
        <v>3908</v>
      </c>
      <c r="F1050" t="s">
        <v>895</v>
      </c>
      <c r="G1050" t="s">
        <v>2157</v>
      </c>
      <c r="H1050" t="s">
        <v>3909</v>
      </c>
      <c r="I1050" s="1">
        <v>36884</v>
      </c>
      <c r="J1050" t="s">
        <v>44</v>
      </c>
      <c r="K1050" t="s">
        <v>45</v>
      </c>
      <c r="L1050">
        <v>29</v>
      </c>
      <c r="M1050" t="s">
        <v>46</v>
      </c>
      <c r="N1050">
        <v>44</v>
      </c>
      <c r="O1050" t="s">
        <v>181</v>
      </c>
      <c r="P1050">
        <v>1</v>
      </c>
      <c r="Q1050" t="s">
        <v>182</v>
      </c>
      <c r="R1050" t="s">
        <v>3910</v>
      </c>
      <c r="S1050" t="s">
        <v>3911</v>
      </c>
      <c r="T1050">
        <v>90740</v>
      </c>
      <c r="U1050">
        <v>4975025</v>
      </c>
      <c r="V1050" t="s">
        <v>3912</v>
      </c>
      <c r="W1050" t="s">
        <v>3913</v>
      </c>
      <c r="X1050" t="s">
        <v>2393</v>
      </c>
      <c r="Y1050" t="s">
        <v>78</v>
      </c>
      <c r="Z1050" t="s">
        <v>94</v>
      </c>
      <c r="AA1050" t="s">
        <v>189</v>
      </c>
      <c r="AB1050" t="s">
        <v>190</v>
      </c>
      <c r="AC1050" t="s">
        <v>58</v>
      </c>
      <c r="AD1050" t="s">
        <v>46</v>
      </c>
      <c r="AE1050" t="s">
        <v>181</v>
      </c>
      <c r="AF1050" t="s">
        <v>81</v>
      </c>
      <c r="AG1050" t="s">
        <v>62</v>
      </c>
      <c r="AH1050" t="s">
        <v>64</v>
      </c>
      <c r="AI1050" t="s">
        <v>61</v>
      </c>
      <c r="AJ1050" t="s">
        <v>63</v>
      </c>
      <c r="AK1050" t="s">
        <v>60</v>
      </c>
    </row>
    <row r="1051" spans="1:37" x14ac:dyDescent="0.25">
      <c r="A1051">
        <v>792</v>
      </c>
      <c r="B1051" t="s">
        <v>37</v>
      </c>
      <c r="C1051" t="s">
        <v>38</v>
      </c>
      <c r="D1051" t="s">
        <v>6598</v>
      </c>
      <c r="E1051" t="s">
        <v>6599</v>
      </c>
      <c r="F1051" t="s">
        <v>895</v>
      </c>
      <c r="G1051" t="s">
        <v>136</v>
      </c>
      <c r="H1051" t="s">
        <v>6600</v>
      </c>
      <c r="I1051" s="1">
        <v>37082</v>
      </c>
      <c r="J1051" t="s">
        <v>70</v>
      </c>
      <c r="K1051" t="s">
        <v>45</v>
      </c>
      <c r="L1051">
        <v>29</v>
      </c>
      <c r="M1051" t="s">
        <v>46</v>
      </c>
      <c r="N1051">
        <v>15</v>
      </c>
      <c r="O1051" t="s">
        <v>154</v>
      </c>
      <c r="P1051">
        <v>38</v>
      </c>
      <c r="Q1051" t="s">
        <v>2953</v>
      </c>
      <c r="R1051" t="b">
        <v>0</v>
      </c>
      <c r="S1051" t="s">
        <v>6601</v>
      </c>
      <c r="T1051">
        <v>90121</v>
      </c>
      <c r="U1051">
        <v>2461449003</v>
      </c>
      <c r="V1051" t="s">
        <v>6602</v>
      </c>
      <c r="W1051" t="s">
        <v>6603</v>
      </c>
      <c r="X1051" t="s">
        <v>6604</v>
      </c>
      <c r="Y1051" t="s">
        <v>173</v>
      </c>
      <c r="Z1051" t="s">
        <v>94</v>
      </c>
      <c r="AA1051" t="s">
        <v>597</v>
      </c>
      <c r="AB1051" t="s">
        <v>598</v>
      </c>
      <c r="AC1051" t="s">
        <v>58</v>
      </c>
      <c r="AD1051" t="s">
        <v>46</v>
      </c>
      <c r="AE1051" t="s">
        <v>71</v>
      </c>
      <c r="AF1051" t="s">
        <v>81</v>
      </c>
      <c r="AG1051" t="s">
        <v>62</v>
      </c>
      <c r="AH1051" t="s">
        <v>60</v>
      </c>
      <c r="AI1051" t="s">
        <v>63</v>
      </c>
      <c r="AJ1051" t="s">
        <v>61</v>
      </c>
      <c r="AK1051" t="s">
        <v>64</v>
      </c>
    </row>
    <row r="1052" spans="1:37" x14ac:dyDescent="0.25">
      <c r="A1052">
        <v>666</v>
      </c>
      <c r="B1052" t="s">
        <v>37</v>
      </c>
      <c r="C1052" t="s">
        <v>38</v>
      </c>
      <c r="D1052" t="s">
        <v>5662</v>
      </c>
      <c r="E1052" t="s">
        <v>5663</v>
      </c>
      <c r="F1052" t="s">
        <v>895</v>
      </c>
      <c r="G1052" t="s">
        <v>240</v>
      </c>
      <c r="H1052" t="s">
        <v>5664</v>
      </c>
      <c r="I1052" s="1">
        <v>36950</v>
      </c>
      <c r="J1052" t="s">
        <v>70</v>
      </c>
      <c r="K1052" t="s">
        <v>45</v>
      </c>
      <c r="L1052">
        <v>29</v>
      </c>
      <c r="M1052" t="s">
        <v>46</v>
      </c>
      <c r="N1052">
        <v>24</v>
      </c>
      <c r="O1052" t="s">
        <v>71</v>
      </c>
      <c r="P1052">
        <v>11</v>
      </c>
      <c r="Q1052" t="s">
        <v>5665</v>
      </c>
      <c r="R1052" t="s">
        <v>5666</v>
      </c>
      <c r="S1052" t="s">
        <v>5667</v>
      </c>
      <c r="T1052">
        <v>90140</v>
      </c>
      <c r="U1052">
        <v>2464945774</v>
      </c>
      <c r="V1052" t="s">
        <v>5668</v>
      </c>
      <c r="W1052" t="s">
        <v>5669</v>
      </c>
      <c r="X1052" t="s">
        <v>5670</v>
      </c>
      <c r="Y1052" t="s">
        <v>93</v>
      </c>
      <c r="Z1052" t="s">
        <v>690</v>
      </c>
      <c r="AA1052" t="s">
        <v>121</v>
      </c>
      <c r="AB1052" t="s">
        <v>122</v>
      </c>
      <c r="AC1052" t="s">
        <v>58</v>
      </c>
      <c r="AD1052" t="s">
        <v>46</v>
      </c>
      <c r="AE1052" t="s">
        <v>47</v>
      </c>
      <c r="AF1052" t="s">
        <v>59</v>
      </c>
      <c r="AG1052" t="s">
        <v>60</v>
      </c>
      <c r="AH1052" t="s">
        <v>64</v>
      </c>
      <c r="AI1052" t="s">
        <v>62</v>
      </c>
      <c r="AJ1052" t="s">
        <v>61</v>
      </c>
      <c r="AK1052" t="s">
        <v>63</v>
      </c>
    </row>
    <row r="1053" spans="1:37" x14ac:dyDescent="0.25">
      <c r="A1053">
        <v>1061</v>
      </c>
      <c r="B1053" t="s">
        <v>37</v>
      </c>
      <c r="C1053" t="s">
        <v>38</v>
      </c>
      <c r="D1053" t="s">
        <v>8611</v>
      </c>
      <c r="E1053" t="s">
        <v>8612</v>
      </c>
      <c r="F1053" t="s">
        <v>3536</v>
      </c>
      <c r="G1053" t="s">
        <v>5038</v>
      </c>
      <c r="H1053" t="s">
        <v>8613</v>
      </c>
      <c r="I1053" s="1">
        <v>37238</v>
      </c>
      <c r="J1053" t="s">
        <v>70</v>
      </c>
      <c r="K1053" t="s">
        <v>45</v>
      </c>
      <c r="L1053">
        <v>29</v>
      </c>
      <c r="M1053" t="s">
        <v>46</v>
      </c>
      <c r="N1053">
        <v>36</v>
      </c>
      <c r="O1053" t="s">
        <v>127</v>
      </c>
      <c r="P1053">
        <v>1</v>
      </c>
      <c r="Q1053" t="s">
        <v>920</v>
      </c>
      <c r="R1053" t="s">
        <v>8614</v>
      </c>
      <c r="S1053" t="s">
        <v>921</v>
      </c>
      <c r="T1053">
        <v>90160</v>
      </c>
      <c r="U1053">
        <v>4627538</v>
      </c>
      <c r="V1053" t="s">
        <v>8615</v>
      </c>
      <c r="W1053" t="s">
        <v>8616</v>
      </c>
      <c r="X1053" t="s">
        <v>8617</v>
      </c>
      <c r="Y1053" t="s">
        <v>145</v>
      </c>
      <c r="Z1053" t="s">
        <v>444</v>
      </c>
      <c r="AA1053" t="s">
        <v>597</v>
      </c>
      <c r="AB1053" t="s">
        <v>598</v>
      </c>
      <c r="AC1053" t="s">
        <v>58</v>
      </c>
      <c r="AD1053" t="s">
        <v>46</v>
      </c>
      <c r="AE1053" t="s">
        <v>71</v>
      </c>
      <c r="AF1053" t="s">
        <v>81</v>
      </c>
      <c r="AG1053" t="s">
        <v>62</v>
      </c>
      <c r="AH1053" t="s">
        <v>64</v>
      </c>
      <c r="AI1053" t="s">
        <v>63</v>
      </c>
      <c r="AJ1053" t="s">
        <v>61</v>
      </c>
      <c r="AK1053" t="s">
        <v>60</v>
      </c>
    </row>
    <row r="1054" spans="1:37" x14ac:dyDescent="0.25">
      <c r="A1054">
        <v>146</v>
      </c>
      <c r="B1054" t="s">
        <v>37</v>
      </c>
      <c r="C1054" t="s">
        <v>38</v>
      </c>
      <c r="D1054" t="s">
        <v>1516</v>
      </c>
      <c r="E1054" t="s">
        <v>1517</v>
      </c>
      <c r="F1054" t="s">
        <v>1518</v>
      </c>
      <c r="G1054" t="s">
        <v>1519</v>
      </c>
      <c r="H1054" t="s">
        <v>1520</v>
      </c>
      <c r="I1054" s="1">
        <v>37194</v>
      </c>
      <c r="J1054" t="s">
        <v>44</v>
      </c>
      <c r="K1054" t="s">
        <v>45</v>
      </c>
      <c r="L1054">
        <v>29</v>
      </c>
      <c r="M1054" t="s">
        <v>46</v>
      </c>
      <c r="N1054">
        <v>10</v>
      </c>
      <c r="O1054" t="s">
        <v>149</v>
      </c>
      <c r="P1054">
        <v>1</v>
      </c>
      <c r="Q1054" t="s">
        <v>376</v>
      </c>
      <c r="R1054" t="s">
        <v>1521</v>
      </c>
      <c r="S1054" t="s">
        <v>865</v>
      </c>
      <c r="T1054">
        <v>90800</v>
      </c>
      <c r="U1054">
        <v>2464641141</v>
      </c>
      <c r="V1054" t="s">
        <v>1522</v>
      </c>
      <c r="W1054" t="s">
        <v>1523</v>
      </c>
      <c r="X1054" t="s">
        <v>1524</v>
      </c>
      <c r="Y1054" t="s">
        <v>93</v>
      </c>
      <c r="Z1054" t="s">
        <v>94</v>
      </c>
      <c r="AA1054" t="s">
        <v>383</v>
      </c>
      <c r="AB1054" t="s">
        <v>384</v>
      </c>
      <c r="AC1054" t="s">
        <v>58</v>
      </c>
      <c r="AD1054" t="s">
        <v>46</v>
      </c>
      <c r="AE1054" t="s">
        <v>149</v>
      </c>
      <c r="AF1054" t="s">
        <v>59</v>
      </c>
      <c r="AG1054" t="s">
        <v>64</v>
      </c>
      <c r="AH1054" t="s">
        <v>60</v>
      </c>
      <c r="AI1054" t="s">
        <v>63</v>
      </c>
      <c r="AJ1054" t="s">
        <v>62</v>
      </c>
      <c r="AK1054" t="s">
        <v>61</v>
      </c>
    </row>
    <row r="1055" spans="1:37" x14ac:dyDescent="0.25">
      <c r="A1055">
        <v>943</v>
      </c>
      <c r="B1055" t="s">
        <v>37</v>
      </c>
      <c r="C1055" t="s">
        <v>38</v>
      </c>
      <c r="D1055" t="s">
        <v>7743</v>
      </c>
      <c r="E1055" t="s">
        <v>1732</v>
      </c>
      <c r="F1055" t="s">
        <v>1518</v>
      </c>
      <c r="G1055" t="s">
        <v>436</v>
      </c>
      <c r="H1055" t="s">
        <v>7744</v>
      </c>
      <c r="I1055" s="1">
        <v>37088</v>
      </c>
      <c r="J1055" t="s">
        <v>70</v>
      </c>
      <c r="K1055" t="s">
        <v>45</v>
      </c>
      <c r="L1055">
        <v>29</v>
      </c>
      <c r="M1055" t="s">
        <v>46</v>
      </c>
      <c r="N1055">
        <v>26</v>
      </c>
      <c r="O1055" t="s">
        <v>520</v>
      </c>
      <c r="P1055">
        <v>1</v>
      </c>
      <c r="Q1055" t="s">
        <v>2177</v>
      </c>
      <c r="R1055" t="b">
        <v>0</v>
      </c>
      <c r="S1055" t="s">
        <v>3602</v>
      </c>
      <c r="T1055">
        <v>90640</v>
      </c>
      <c r="U1055" t="s">
        <v>7745</v>
      </c>
      <c r="V1055" t="s">
        <v>7746</v>
      </c>
      <c r="W1055" t="s">
        <v>7747</v>
      </c>
      <c r="X1055" t="s">
        <v>7748</v>
      </c>
      <c r="Y1055" t="s">
        <v>54</v>
      </c>
      <c r="Z1055" t="s">
        <v>7749</v>
      </c>
      <c r="AA1055" t="s">
        <v>161</v>
      </c>
      <c r="AB1055" t="s">
        <v>162</v>
      </c>
      <c r="AC1055" t="s">
        <v>58</v>
      </c>
      <c r="AD1055" t="s">
        <v>46</v>
      </c>
      <c r="AE1055" t="s">
        <v>47</v>
      </c>
      <c r="AF1055" t="s">
        <v>81</v>
      </c>
      <c r="AG1055" t="s">
        <v>62</v>
      </c>
      <c r="AH1055" t="s">
        <v>60</v>
      </c>
      <c r="AI1055" t="s">
        <v>64</v>
      </c>
      <c r="AJ1055" t="s">
        <v>61</v>
      </c>
      <c r="AK1055" t="s">
        <v>63</v>
      </c>
    </row>
    <row r="1056" spans="1:37" x14ac:dyDescent="0.25">
      <c r="A1056">
        <v>152</v>
      </c>
      <c r="B1056" t="s">
        <v>37</v>
      </c>
      <c r="C1056" t="s">
        <v>38</v>
      </c>
      <c r="D1056" t="s">
        <v>1570</v>
      </c>
      <c r="E1056" t="s">
        <v>1571</v>
      </c>
      <c r="F1056" t="s">
        <v>1518</v>
      </c>
      <c r="G1056" t="s">
        <v>97</v>
      </c>
      <c r="H1056" t="s">
        <v>1572</v>
      </c>
      <c r="I1056" s="1">
        <v>37110</v>
      </c>
      <c r="J1056" t="s">
        <v>70</v>
      </c>
      <c r="K1056" t="s">
        <v>45</v>
      </c>
      <c r="L1056">
        <v>29</v>
      </c>
      <c r="M1056" t="s">
        <v>46</v>
      </c>
      <c r="N1056">
        <v>56</v>
      </c>
      <c r="O1056" t="s">
        <v>1490</v>
      </c>
      <c r="P1056">
        <v>1</v>
      </c>
      <c r="Q1056" t="s">
        <v>1573</v>
      </c>
      <c r="R1056" t="s">
        <v>1574</v>
      </c>
      <c r="S1056" t="s">
        <v>157</v>
      </c>
      <c r="T1056">
        <v>90135</v>
      </c>
      <c r="U1056">
        <v>2461000094</v>
      </c>
      <c r="V1056" t="s">
        <v>1575</v>
      </c>
      <c r="W1056" t="s">
        <v>1576</v>
      </c>
      <c r="X1056" t="s">
        <v>1577</v>
      </c>
      <c r="Y1056" t="s">
        <v>395</v>
      </c>
      <c r="Z1056" t="s">
        <v>238</v>
      </c>
      <c r="AA1056" t="s">
        <v>1488</v>
      </c>
      <c r="AB1056" t="s">
        <v>1489</v>
      </c>
      <c r="AC1056" t="s">
        <v>58</v>
      </c>
      <c r="AD1056" t="s">
        <v>46</v>
      </c>
      <c r="AE1056" t="s">
        <v>1490</v>
      </c>
      <c r="AF1056" t="s">
        <v>59</v>
      </c>
      <c r="AG1056" t="s">
        <v>60</v>
      </c>
      <c r="AH1056" t="s">
        <v>62</v>
      </c>
      <c r="AI1056" t="s">
        <v>63</v>
      </c>
      <c r="AJ1056" t="s">
        <v>61</v>
      </c>
      <c r="AK1056" t="s">
        <v>64</v>
      </c>
    </row>
    <row r="1057" spans="1:37" x14ac:dyDescent="0.25">
      <c r="A1057">
        <v>176</v>
      </c>
      <c r="B1057" t="s">
        <v>37</v>
      </c>
      <c r="C1057" t="s">
        <v>38</v>
      </c>
      <c r="D1057" t="s">
        <v>1781</v>
      </c>
      <c r="E1057" t="s">
        <v>1782</v>
      </c>
      <c r="F1057" t="s">
        <v>1518</v>
      </c>
      <c r="G1057" t="s">
        <v>529</v>
      </c>
      <c r="H1057" t="s">
        <v>1783</v>
      </c>
      <c r="I1057" s="1">
        <v>36936</v>
      </c>
      <c r="J1057" t="s">
        <v>70</v>
      </c>
      <c r="K1057" t="s">
        <v>45</v>
      </c>
      <c r="L1057">
        <v>29</v>
      </c>
      <c r="M1057" t="s">
        <v>46</v>
      </c>
      <c r="N1057">
        <v>33</v>
      </c>
      <c r="O1057" t="s">
        <v>47</v>
      </c>
      <c r="P1057">
        <v>1</v>
      </c>
      <c r="Q1057" t="s">
        <v>114</v>
      </c>
      <c r="R1057" t="s">
        <v>1784</v>
      </c>
      <c r="S1057" t="s">
        <v>1443</v>
      </c>
      <c r="T1057">
        <v>90000</v>
      </c>
      <c r="U1057">
        <v>4625232</v>
      </c>
      <c r="V1057" t="s">
        <v>1785</v>
      </c>
      <c r="W1057" t="s">
        <v>1786</v>
      </c>
      <c r="X1057" t="s">
        <v>1787</v>
      </c>
      <c r="Y1057" t="s">
        <v>54</v>
      </c>
      <c r="Z1057" t="s">
        <v>1788</v>
      </c>
      <c r="AA1057" t="s">
        <v>121</v>
      </c>
      <c r="AB1057" t="s">
        <v>122</v>
      </c>
      <c r="AC1057" t="s">
        <v>58</v>
      </c>
      <c r="AD1057" t="s">
        <v>46</v>
      </c>
      <c r="AE1057" t="s">
        <v>47</v>
      </c>
      <c r="AF1057" t="s">
        <v>59</v>
      </c>
      <c r="AG1057" t="s">
        <v>60</v>
      </c>
      <c r="AH1057" t="s">
        <v>64</v>
      </c>
      <c r="AI1057" t="s">
        <v>62</v>
      </c>
      <c r="AJ1057" t="s">
        <v>61</v>
      </c>
      <c r="AK1057" t="s">
        <v>63</v>
      </c>
    </row>
    <row r="1058" spans="1:37" x14ac:dyDescent="0.25">
      <c r="A1058">
        <v>457</v>
      </c>
      <c r="B1058" t="s">
        <v>37</v>
      </c>
      <c r="C1058" t="s">
        <v>38</v>
      </c>
      <c r="D1058" t="s">
        <v>4049</v>
      </c>
      <c r="E1058" t="s">
        <v>537</v>
      </c>
      <c r="F1058" t="s">
        <v>1518</v>
      </c>
      <c r="G1058" t="s">
        <v>97</v>
      </c>
      <c r="H1058" t="s">
        <v>4050</v>
      </c>
      <c r="I1058" s="1">
        <v>36866</v>
      </c>
      <c r="J1058" t="s">
        <v>44</v>
      </c>
      <c r="K1058" t="s">
        <v>45</v>
      </c>
      <c r="L1058">
        <v>29</v>
      </c>
      <c r="M1058" t="s">
        <v>46</v>
      </c>
      <c r="N1058">
        <v>28</v>
      </c>
      <c r="O1058" t="s">
        <v>308</v>
      </c>
      <c r="P1058">
        <v>1</v>
      </c>
      <c r="Q1058" t="s">
        <v>309</v>
      </c>
      <c r="R1058" t="s">
        <v>4051</v>
      </c>
      <c r="S1058" t="s">
        <v>4052</v>
      </c>
      <c r="T1058">
        <v>90850</v>
      </c>
      <c r="U1058">
        <v>2464694932</v>
      </c>
      <c r="V1058" t="s">
        <v>4053</v>
      </c>
      <c r="W1058" t="s">
        <v>4054</v>
      </c>
      <c r="X1058" t="s">
        <v>4055</v>
      </c>
      <c r="Y1058" t="s">
        <v>395</v>
      </c>
      <c r="Z1058" t="s">
        <v>1515</v>
      </c>
      <c r="AA1058" t="s">
        <v>4056</v>
      </c>
      <c r="AB1058" t="s">
        <v>914</v>
      </c>
      <c r="AC1058" t="s">
        <v>1135</v>
      </c>
      <c r="AD1058" t="s">
        <v>46</v>
      </c>
      <c r="AE1058" t="s">
        <v>915</v>
      </c>
      <c r="AF1058" t="s">
        <v>59</v>
      </c>
      <c r="AG1058" t="s">
        <v>60</v>
      </c>
      <c r="AH1058" t="s">
        <v>61</v>
      </c>
      <c r="AI1058" t="s">
        <v>64</v>
      </c>
      <c r="AJ1058" t="s">
        <v>62</v>
      </c>
      <c r="AK1058" t="s">
        <v>63</v>
      </c>
    </row>
    <row r="1059" spans="1:37" x14ac:dyDescent="0.25">
      <c r="A1059">
        <v>1003</v>
      </c>
      <c r="B1059" t="s">
        <v>37</v>
      </c>
      <c r="C1059" t="s">
        <v>38</v>
      </c>
      <c r="D1059" t="s">
        <v>8173</v>
      </c>
      <c r="E1059" t="s">
        <v>1603</v>
      </c>
      <c r="F1059" t="s">
        <v>1518</v>
      </c>
      <c r="G1059" t="s">
        <v>1038</v>
      </c>
      <c r="H1059" t="s">
        <v>8174</v>
      </c>
      <c r="I1059" s="1">
        <v>36949</v>
      </c>
      <c r="J1059" t="s">
        <v>44</v>
      </c>
      <c r="K1059" t="s">
        <v>45</v>
      </c>
      <c r="L1059">
        <v>29</v>
      </c>
      <c r="M1059" t="s">
        <v>46</v>
      </c>
      <c r="N1059">
        <v>48</v>
      </c>
      <c r="O1059" t="s">
        <v>721</v>
      </c>
      <c r="P1059">
        <v>1</v>
      </c>
      <c r="Q1059" t="s">
        <v>722</v>
      </c>
      <c r="R1059" t="b">
        <v>0</v>
      </c>
      <c r="S1059" t="s">
        <v>4564</v>
      </c>
      <c r="T1059">
        <v>90830</v>
      </c>
      <c r="U1059">
        <v>2461486370</v>
      </c>
      <c r="V1059" t="s">
        <v>8175</v>
      </c>
      <c r="W1059" t="s">
        <v>8176</v>
      </c>
      <c r="X1059" t="s">
        <v>8177</v>
      </c>
      <c r="Y1059" t="s">
        <v>93</v>
      </c>
      <c r="Z1059" t="s">
        <v>567</v>
      </c>
      <c r="AA1059" t="s">
        <v>147</v>
      </c>
      <c r="AB1059" t="s">
        <v>148</v>
      </c>
      <c r="AC1059" t="s">
        <v>58</v>
      </c>
      <c r="AD1059" t="s">
        <v>46</v>
      </c>
      <c r="AE1059" t="s">
        <v>149</v>
      </c>
      <c r="AF1059" t="s">
        <v>59</v>
      </c>
      <c r="AG1059" t="s">
        <v>60</v>
      </c>
      <c r="AH1059" t="s">
        <v>61</v>
      </c>
      <c r="AI1059" t="s">
        <v>62</v>
      </c>
      <c r="AJ1059" t="s">
        <v>63</v>
      </c>
      <c r="AK1059" t="s">
        <v>64</v>
      </c>
    </row>
    <row r="1060" spans="1:37" x14ac:dyDescent="0.25">
      <c r="A1060">
        <v>9</v>
      </c>
      <c r="B1060" t="s">
        <v>37</v>
      </c>
      <c r="C1060" t="s">
        <v>38</v>
      </c>
      <c r="D1060" t="s">
        <v>163</v>
      </c>
      <c r="E1060" t="s">
        <v>164</v>
      </c>
      <c r="F1060" t="s">
        <v>165</v>
      </c>
      <c r="G1060" t="s">
        <v>166</v>
      </c>
      <c r="H1060" t="s">
        <v>167</v>
      </c>
      <c r="I1060" s="1">
        <v>37021</v>
      </c>
      <c r="J1060" t="s">
        <v>70</v>
      </c>
      <c r="K1060" t="s">
        <v>45</v>
      </c>
      <c r="L1060">
        <v>29</v>
      </c>
      <c r="M1060" t="s">
        <v>46</v>
      </c>
      <c r="N1060">
        <v>33</v>
      </c>
      <c r="O1060" t="s">
        <v>47</v>
      </c>
      <c r="P1060">
        <v>8</v>
      </c>
      <c r="Q1060" t="s">
        <v>87</v>
      </c>
      <c r="R1060" t="s">
        <v>168</v>
      </c>
      <c r="S1060" t="s">
        <v>169</v>
      </c>
      <c r="T1060">
        <v>90100</v>
      </c>
      <c r="U1060">
        <v>2461353464</v>
      </c>
      <c r="V1060" t="s">
        <v>170</v>
      </c>
      <c r="W1060" t="s">
        <v>171</v>
      </c>
      <c r="X1060" t="s">
        <v>172</v>
      </c>
      <c r="Y1060" t="s">
        <v>173</v>
      </c>
      <c r="Z1060" t="s">
        <v>94</v>
      </c>
      <c r="AA1060" t="s">
        <v>174</v>
      </c>
      <c r="AB1060" t="s">
        <v>175</v>
      </c>
      <c r="AC1060" t="s">
        <v>58</v>
      </c>
      <c r="AD1060" t="s">
        <v>46</v>
      </c>
      <c r="AE1060" t="s">
        <v>47</v>
      </c>
      <c r="AF1060" t="s">
        <v>59</v>
      </c>
      <c r="AG1060" t="s">
        <v>61</v>
      </c>
      <c r="AH1060" t="s">
        <v>64</v>
      </c>
      <c r="AI1060" t="s">
        <v>62</v>
      </c>
      <c r="AJ1060" t="s">
        <v>63</v>
      </c>
      <c r="AK1060" t="s">
        <v>60</v>
      </c>
    </row>
    <row r="1061" spans="1:37" x14ac:dyDescent="0.25">
      <c r="A1061">
        <v>339</v>
      </c>
      <c r="B1061" t="s">
        <v>37</v>
      </c>
      <c r="C1061" t="s">
        <v>38</v>
      </c>
      <c r="D1061" t="s">
        <v>3127</v>
      </c>
      <c r="E1061" t="s">
        <v>3128</v>
      </c>
      <c r="F1061" t="s">
        <v>3129</v>
      </c>
      <c r="G1061" t="s">
        <v>295</v>
      </c>
      <c r="H1061" t="s">
        <v>3130</v>
      </c>
      <c r="I1061" s="1">
        <v>37229</v>
      </c>
      <c r="J1061" t="s">
        <v>44</v>
      </c>
      <c r="K1061" t="s">
        <v>45</v>
      </c>
      <c r="L1061">
        <v>29</v>
      </c>
      <c r="M1061" t="s">
        <v>46</v>
      </c>
      <c r="N1061">
        <v>28</v>
      </c>
      <c r="O1061" t="s">
        <v>308</v>
      </c>
      <c r="P1061">
        <v>1</v>
      </c>
      <c r="Q1061" t="s">
        <v>309</v>
      </c>
      <c r="R1061" t="s">
        <v>3131</v>
      </c>
      <c r="S1061" t="s">
        <v>3132</v>
      </c>
      <c r="T1061">
        <v>90850</v>
      </c>
      <c r="U1061">
        <v>2461621794</v>
      </c>
      <c r="V1061" t="s">
        <v>3133</v>
      </c>
      <c r="W1061" t="s">
        <v>3134</v>
      </c>
      <c r="X1061" t="s">
        <v>3135</v>
      </c>
      <c r="Y1061" t="s">
        <v>303</v>
      </c>
      <c r="Z1061" t="s">
        <v>3136</v>
      </c>
      <c r="AA1061" t="s">
        <v>260</v>
      </c>
      <c r="AB1061" t="s">
        <v>261</v>
      </c>
      <c r="AC1061" t="s">
        <v>58</v>
      </c>
      <c r="AD1061" t="s">
        <v>46</v>
      </c>
      <c r="AE1061" t="s">
        <v>252</v>
      </c>
      <c r="AF1061" t="s">
        <v>59</v>
      </c>
      <c r="AG1061" t="s">
        <v>62</v>
      </c>
      <c r="AH1061" t="s">
        <v>64</v>
      </c>
      <c r="AI1061" t="s">
        <v>61</v>
      </c>
      <c r="AJ1061" t="s">
        <v>60</v>
      </c>
      <c r="AK1061" t="s">
        <v>63</v>
      </c>
    </row>
    <row r="1062" spans="1:37" x14ac:dyDescent="0.25">
      <c r="A1062">
        <v>257</v>
      </c>
      <c r="B1062" t="s">
        <v>37</v>
      </c>
      <c r="C1062" t="s">
        <v>38</v>
      </c>
      <c r="D1062" t="s">
        <v>2478</v>
      </c>
      <c r="E1062" t="s">
        <v>2479</v>
      </c>
      <c r="F1062" t="s">
        <v>754</v>
      </c>
      <c r="G1062" t="s">
        <v>730</v>
      </c>
      <c r="H1062" t="s">
        <v>2480</v>
      </c>
      <c r="I1062" s="1">
        <v>36662</v>
      </c>
      <c r="J1062" t="s">
        <v>70</v>
      </c>
      <c r="K1062" t="s">
        <v>45</v>
      </c>
      <c r="L1062">
        <v>29</v>
      </c>
      <c r="M1062" t="s">
        <v>46</v>
      </c>
      <c r="N1062">
        <v>28</v>
      </c>
      <c r="O1062" t="s">
        <v>308</v>
      </c>
      <c r="P1062">
        <v>2</v>
      </c>
      <c r="Q1062" t="s">
        <v>2481</v>
      </c>
      <c r="R1062" t="s">
        <v>2482</v>
      </c>
      <c r="S1062" t="s">
        <v>2483</v>
      </c>
      <c r="T1062">
        <v>90855</v>
      </c>
      <c r="U1062">
        <v>2461754746</v>
      </c>
      <c r="V1062" t="s">
        <v>2484</v>
      </c>
      <c r="W1062" t="s">
        <v>2485</v>
      </c>
      <c r="X1062" t="s">
        <v>2486</v>
      </c>
      <c r="Y1062" t="s">
        <v>1817</v>
      </c>
      <c r="Z1062" t="s">
        <v>621</v>
      </c>
      <c r="AA1062" t="s">
        <v>2487</v>
      </c>
      <c r="AB1062" t="s">
        <v>122</v>
      </c>
      <c r="AC1062" t="s">
        <v>1135</v>
      </c>
      <c r="AD1062" t="s">
        <v>46</v>
      </c>
      <c r="AE1062" t="s">
        <v>47</v>
      </c>
      <c r="AF1062" t="s">
        <v>59</v>
      </c>
      <c r="AG1062" t="s">
        <v>62</v>
      </c>
      <c r="AH1062" t="s">
        <v>64</v>
      </c>
      <c r="AI1062" t="s">
        <v>60</v>
      </c>
      <c r="AJ1062" t="s">
        <v>61</v>
      </c>
      <c r="AK1062" t="s">
        <v>63</v>
      </c>
    </row>
    <row r="1063" spans="1:37" x14ac:dyDescent="0.25">
      <c r="A1063">
        <v>304</v>
      </c>
      <c r="B1063" t="s">
        <v>37</v>
      </c>
      <c r="C1063" t="s">
        <v>38</v>
      </c>
      <c r="D1063" t="s">
        <v>2861</v>
      </c>
      <c r="E1063" t="s">
        <v>2479</v>
      </c>
      <c r="F1063" t="s">
        <v>754</v>
      </c>
      <c r="G1063" t="s">
        <v>730</v>
      </c>
      <c r="H1063" t="s">
        <v>2862</v>
      </c>
      <c r="I1063" s="1">
        <v>37027</v>
      </c>
      <c r="J1063" t="s">
        <v>70</v>
      </c>
      <c r="K1063" t="s">
        <v>45</v>
      </c>
      <c r="L1063">
        <v>29</v>
      </c>
      <c r="M1063" t="s">
        <v>46</v>
      </c>
      <c r="N1063">
        <v>28</v>
      </c>
      <c r="O1063" t="s">
        <v>308</v>
      </c>
      <c r="P1063">
        <v>2</v>
      </c>
      <c r="Q1063" t="s">
        <v>2481</v>
      </c>
      <c r="R1063" t="s">
        <v>2863</v>
      </c>
      <c r="S1063" t="s">
        <v>2483</v>
      </c>
      <c r="T1063">
        <v>90855</v>
      </c>
      <c r="U1063">
        <v>2461754746</v>
      </c>
      <c r="V1063" t="s">
        <v>2864</v>
      </c>
      <c r="W1063" t="s">
        <v>2485</v>
      </c>
      <c r="X1063" t="s">
        <v>2486</v>
      </c>
      <c r="Y1063" t="s">
        <v>1817</v>
      </c>
      <c r="Z1063" t="s">
        <v>621</v>
      </c>
      <c r="AA1063" t="s">
        <v>121</v>
      </c>
      <c r="AB1063" t="s">
        <v>122</v>
      </c>
      <c r="AC1063" t="s">
        <v>58</v>
      </c>
      <c r="AD1063" t="s">
        <v>46</v>
      </c>
      <c r="AE1063" t="s">
        <v>47</v>
      </c>
      <c r="AF1063" t="s">
        <v>59</v>
      </c>
      <c r="AG1063" t="s">
        <v>62</v>
      </c>
      <c r="AH1063" t="s">
        <v>64</v>
      </c>
      <c r="AI1063" t="s">
        <v>60</v>
      </c>
      <c r="AJ1063" t="s">
        <v>61</v>
      </c>
      <c r="AK1063" t="s">
        <v>63</v>
      </c>
    </row>
    <row r="1064" spans="1:37" x14ac:dyDescent="0.25">
      <c r="A1064">
        <v>46</v>
      </c>
      <c r="B1064" t="s">
        <v>37</v>
      </c>
      <c r="C1064" t="s">
        <v>38</v>
      </c>
      <c r="D1064" t="s">
        <v>579</v>
      </c>
      <c r="E1064" t="s">
        <v>580</v>
      </c>
      <c r="F1064" t="s">
        <v>250</v>
      </c>
      <c r="G1064" t="s">
        <v>437</v>
      </c>
      <c r="H1064" t="s">
        <v>581</v>
      </c>
      <c r="I1064" s="1">
        <v>36940</v>
      </c>
      <c r="J1064" t="s">
        <v>70</v>
      </c>
      <c r="K1064" t="s">
        <v>45</v>
      </c>
      <c r="L1064">
        <v>29</v>
      </c>
      <c r="M1064" t="s">
        <v>46</v>
      </c>
      <c r="N1064">
        <v>51</v>
      </c>
      <c r="O1064" t="s">
        <v>401</v>
      </c>
      <c r="P1064">
        <v>1</v>
      </c>
      <c r="Q1064" t="s">
        <v>402</v>
      </c>
      <c r="R1064" t="s">
        <v>582</v>
      </c>
      <c r="S1064" t="s">
        <v>583</v>
      </c>
      <c r="T1064">
        <v>90732</v>
      </c>
      <c r="U1064">
        <v>2461647041</v>
      </c>
      <c r="V1064" t="s">
        <v>584</v>
      </c>
      <c r="W1064" t="s">
        <v>585</v>
      </c>
      <c r="X1064" t="s">
        <v>586</v>
      </c>
      <c r="Y1064" t="s">
        <v>145</v>
      </c>
      <c r="Z1064" t="s">
        <v>336</v>
      </c>
      <c r="AA1064" t="s">
        <v>121</v>
      </c>
      <c r="AB1064" t="s">
        <v>122</v>
      </c>
      <c r="AC1064" t="s">
        <v>58</v>
      </c>
      <c r="AD1064" t="s">
        <v>46</v>
      </c>
      <c r="AE1064" t="s">
        <v>47</v>
      </c>
      <c r="AF1064" t="s">
        <v>59</v>
      </c>
      <c r="AG1064" t="s">
        <v>64</v>
      </c>
      <c r="AH1064" t="s">
        <v>62</v>
      </c>
      <c r="AI1064" t="s">
        <v>60</v>
      </c>
      <c r="AJ1064" t="s">
        <v>61</v>
      </c>
      <c r="AK1064" t="s">
        <v>63</v>
      </c>
    </row>
    <row r="1065" spans="1:37" x14ac:dyDescent="0.25">
      <c r="A1065">
        <v>76</v>
      </c>
      <c r="B1065" t="s">
        <v>37</v>
      </c>
      <c r="C1065" t="s">
        <v>38</v>
      </c>
      <c r="D1065" t="s">
        <v>882</v>
      </c>
      <c r="E1065" t="s">
        <v>883</v>
      </c>
      <c r="F1065" t="s">
        <v>250</v>
      </c>
      <c r="G1065" t="s">
        <v>884</v>
      </c>
      <c r="H1065" t="s">
        <v>885</v>
      </c>
      <c r="I1065" s="1">
        <v>37057</v>
      </c>
      <c r="J1065" t="s">
        <v>70</v>
      </c>
      <c r="K1065" t="s">
        <v>45</v>
      </c>
      <c r="L1065">
        <v>29</v>
      </c>
      <c r="M1065" t="s">
        <v>46</v>
      </c>
      <c r="N1065">
        <v>2</v>
      </c>
      <c r="O1065" t="s">
        <v>362</v>
      </c>
      <c r="P1065">
        <v>4</v>
      </c>
      <c r="Q1065" t="s">
        <v>886</v>
      </c>
      <c r="R1065" t="b">
        <v>0</v>
      </c>
      <c r="S1065" t="s">
        <v>887</v>
      </c>
      <c r="T1065">
        <v>90610</v>
      </c>
      <c r="U1065" t="s">
        <v>888</v>
      </c>
      <c r="V1065" t="s">
        <v>889</v>
      </c>
      <c r="W1065" t="s">
        <v>890</v>
      </c>
      <c r="X1065" t="s">
        <v>891</v>
      </c>
      <c r="Y1065" t="s">
        <v>78</v>
      </c>
      <c r="Z1065" t="s">
        <v>238</v>
      </c>
      <c r="AA1065" t="s">
        <v>147</v>
      </c>
      <c r="AB1065" t="s">
        <v>148</v>
      </c>
      <c r="AC1065" t="s">
        <v>58</v>
      </c>
      <c r="AD1065" t="s">
        <v>46</v>
      </c>
      <c r="AE1065" t="s">
        <v>149</v>
      </c>
      <c r="AF1065" t="s">
        <v>59</v>
      </c>
      <c r="AG1065" t="s">
        <v>64</v>
      </c>
      <c r="AH1065" t="s">
        <v>62</v>
      </c>
      <c r="AI1065" t="s">
        <v>60</v>
      </c>
      <c r="AJ1065" t="s">
        <v>61</v>
      </c>
      <c r="AK1065" t="s">
        <v>63</v>
      </c>
    </row>
    <row r="1066" spans="1:37" x14ac:dyDescent="0.25">
      <c r="A1066">
        <v>1146</v>
      </c>
      <c r="B1066" t="s">
        <v>37</v>
      </c>
      <c r="C1066" t="s">
        <v>38</v>
      </c>
      <c r="D1066" t="s">
        <v>9242</v>
      </c>
      <c r="E1066" t="s">
        <v>9243</v>
      </c>
      <c r="F1066" t="s">
        <v>250</v>
      </c>
      <c r="G1066" t="s">
        <v>97</v>
      </c>
      <c r="H1066" t="s">
        <v>9244</v>
      </c>
      <c r="I1066" s="1">
        <v>37072</v>
      </c>
      <c r="J1066" t="s">
        <v>70</v>
      </c>
      <c r="K1066" t="s">
        <v>45</v>
      </c>
      <c r="L1066">
        <v>29</v>
      </c>
      <c r="M1066" t="s">
        <v>46</v>
      </c>
      <c r="N1066">
        <v>50</v>
      </c>
      <c r="O1066" t="s">
        <v>252</v>
      </c>
      <c r="P1066">
        <v>1</v>
      </c>
      <c r="Q1066" t="s">
        <v>253</v>
      </c>
      <c r="R1066" t="s">
        <v>9245</v>
      </c>
      <c r="S1066" t="s">
        <v>9246</v>
      </c>
      <c r="T1066">
        <v>90840</v>
      </c>
      <c r="U1066">
        <v>2461169257</v>
      </c>
      <c r="V1066" t="s">
        <v>9247</v>
      </c>
      <c r="W1066" t="s">
        <v>9248</v>
      </c>
      <c r="X1066" t="s">
        <v>9249</v>
      </c>
      <c r="Y1066" t="s">
        <v>173</v>
      </c>
      <c r="Z1066" t="s">
        <v>146</v>
      </c>
      <c r="AA1066" t="s">
        <v>2027</v>
      </c>
      <c r="AB1066" t="s">
        <v>2028</v>
      </c>
      <c r="AC1066" t="s">
        <v>58</v>
      </c>
      <c r="AD1066" t="s">
        <v>46</v>
      </c>
      <c r="AE1066" t="s">
        <v>149</v>
      </c>
      <c r="AF1066" t="s">
        <v>81</v>
      </c>
      <c r="AG1066" t="s">
        <v>64</v>
      </c>
      <c r="AH1066" t="s">
        <v>63</v>
      </c>
      <c r="AI1066" t="s">
        <v>61</v>
      </c>
      <c r="AJ1066" t="s">
        <v>62</v>
      </c>
      <c r="AK1066" t="s">
        <v>60</v>
      </c>
    </row>
    <row r="1067" spans="1:37" x14ac:dyDescent="0.25">
      <c r="A1067">
        <v>1188</v>
      </c>
      <c r="B1067" t="s">
        <v>37</v>
      </c>
      <c r="C1067" t="s">
        <v>38</v>
      </c>
      <c r="D1067" t="s">
        <v>9540</v>
      </c>
      <c r="E1067" t="s">
        <v>9541</v>
      </c>
      <c r="F1067" t="s">
        <v>250</v>
      </c>
      <c r="G1067" t="s">
        <v>2508</v>
      </c>
      <c r="H1067" t="s">
        <v>9542</v>
      </c>
      <c r="I1067" s="1">
        <v>37134</v>
      </c>
      <c r="J1067" t="s">
        <v>70</v>
      </c>
      <c r="K1067" t="s">
        <v>45</v>
      </c>
      <c r="L1067">
        <v>29</v>
      </c>
      <c r="M1067" t="s">
        <v>46</v>
      </c>
      <c r="N1067">
        <v>50</v>
      </c>
      <c r="O1067" t="s">
        <v>252</v>
      </c>
      <c r="P1067">
        <v>1</v>
      </c>
      <c r="Q1067" t="s">
        <v>253</v>
      </c>
      <c r="R1067" t="s">
        <v>9543</v>
      </c>
      <c r="S1067" t="s">
        <v>255</v>
      </c>
      <c r="T1067">
        <v>90840</v>
      </c>
      <c r="U1067">
        <v>2461336212</v>
      </c>
      <c r="V1067" t="s">
        <v>9544</v>
      </c>
      <c r="W1067" t="s">
        <v>9545</v>
      </c>
      <c r="X1067" t="s">
        <v>9546</v>
      </c>
      <c r="Y1067" t="s">
        <v>78</v>
      </c>
      <c r="Z1067" t="s">
        <v>8714</v>
      </c>
      <c r="AA1067" t="s">
        <v>260</v>
      </c>
      <c r="AB1067" t="s">
        <v>261</v>
      </c>
      <c r="AC1067" t="s">
        <v>58</v>
      </c>
      <c r="AD1067" t="s">
        <v>46</v>
      </c>
      <c r="AE1067" t="s">
        <v>252</v>
      </c>
      <c r="AF1067" t="s">
        <v>59</v>
      </c>
      <c r="AG1067" t="s">
        <v>64</v>
      </c>
      <c r="AH1067" t="s">
        <v>62</v>
      </c>
      <c r="AI1067" t="s">
        <v>61</v>
      </c>
      <c r="AJ1067" t="s">
        <v>63</v>
      </c>
      <c r="AK1067" t="s">
        <v>60</v>
      </c>
    </row>
    <row r="1068" spans="1:37" x14ac:dyDescent="0.25">
      <c r="A1068">
        <v>1170</v>
      </c>
      <c r="B1068" t="s">
        <v>37</v>
      </c>
      <c r="C1068" t="s">
        <v>38</v>
      </c>
      <c r="D1068" t="s">
        <v>9410</v>
      </c>
      <c r="E1068" t="s">
        <v>9411</v>
      </c>
      <c r="F1068" t="s">
        <v>250</v>
      </c>
      <c r="G1068" t="s">
        <v>2213</v>
      </c>
      <c r="H1068" t="s">
        <v>9412</v>
      </c>
      <c r="I1068" s="1">
        <v>37251</v>
      </c>
      <c r="J1068" t="s">
        <v>44</v>
      </c>
      <c r="K1068" t="s">
        <v>45</v>
      </c>
      <c r="L1068">
        <v>29</v>
      </c>
      <c r="M1068" t="s">
        <v>46</v>
      </c>
      <c r="N1068">
        <v>10</v>
      </c>
      <c r="O1068" t="s">
        <v>149</v>
      </c>
      <c r="P1068">
        <v>1</v>
      </c>
      <c r="Q1068" t="s">
        <v>376</v>
      </c>
      <c r="R1068" t="s">
        <v>9413</v>
      </c>
      <c r="S1068" t="s">
        <v>157</v>
      </c>
      <c r="T1068">
        <v>90800</v>
      </c>
      <c r="U1068" t="s">
        <v>9414</v>
      </c>
      <c r="V1068" t="s">
        <v>9415</v>
      </c>
      <c r="W1068" t="s">
        <v>9416</v>
      </c>
      <c r="X1068" t="s">
        <v>9417</v>
      </c>
      <c r="Y1068" t="s">
        <v>173</v>
      </c>
      <c r="Z1068" t="s">
        <v>146</v>
      </c>
      <c r="AA1068" t="s">
        <v>147</v>
      </c>
      <c r="AB1068" t="s">
        <v>148</v>
      </c>
      <c r="AC1068" t="s">
        <v>58</v>
      </c>
      <c r="AD1068" t="s">
        <v>46</v>
      </c>
      <c r="AE1068" t="s">
        <v>149</v>
      </c>
      <c r="AF1068" t="s">
        <v>59</v>
      </c>
      <c r="AG1068" t="s">
        <v>61</v>
      </c>
      <c r="AH1068" t="s">
        <v>63</v>
      </c>
      <c r="AI1068" t="s">
        <v>64</v>
      </c>
      <c r="AJ1068" t="s">
        <v>60</v>
      </c>
      <c r="AK1068" t="s">
        <v>62</v>
      </c>
    </row>
    <row r="1069" spans="1:37" x14ac:dyDescent="0.25">
      <c r="A1069">
        <v>298</v>
      </c>
      <c r="B1069" t="s">
        <v>37</v>
      </c>
      <c r="C1069" t="s">
        <v>38</v>
      </c>
      <c r="D1069" t="s">
        <v>2813</v>
      </c>
      <c r="E1069" t="s">
        <v>2814</v>
      </c>
      <c r="F1069" t="s">
        <v>250</v>
      </c>
      <c r="G1069" t="s">
        <v>2585</v>
      </c>
      <c r="H1069" t="s">
        <v>2815</v>
      </c>
      <c r="I1069" s="1">
        <v>36980</v>
      </c>
      <c r="J1069" t="s">
        <v>70</v>
      </c>
      <c r="K1069" t="s">
        <v>45</v>
      </c>
      <c r="L1069">
        <v>29</v>
      </c>
      <c r="M1069" t="s">
        <v>46</v>
      </c>
      <c r="N1069">
        <v>10</v>
      </c>
      <c r="O1069" t="s">
        <v>149</v>
      </c>
      <c r="P1069">
        <v>1</v>
      </c>
      <c r="Q1069" t="s">
        <v>376</v>
      </c>
      <c r="R1069" t="b">
        <v>0</v>
      </c>
      <c r="S1069" t="s">
        <v>2816</v>
      </c>
      <c r="T1069">
        <v>90800</v>
      </c>
      <c r="U1069" t="s">
        <v>2817</v>
      </c>
      <c r="V1069" t="s">
        <v>2818</v>
      </c>
      <c r="W1069" t="s">
        <v>2819</v>
      </c>
      <c r="X1069" t="s">
        <v>2820</v>
      </c>
      <c r="Y1069" t="s">
        <v>78</v>
      </c>
      <c r="Z1069" t="s">
        <v>94</v>
      </c>
      <c r="AA1069" t="s">
        <v>147</v>
      </c>
      <c r="AB1069" t="s">
        <v>148</v>
      </c>
      <c r="AC1069" t="s">
        <v>58</v>
      </c>
      <c r="AD1069" t="s">
        <v>46</v>
      </c>
      <c r="AE1069" t="s">
        <v>149</v>
      </c>
      <c r="AF1069" t="s">
        <v>59</v>
      </c>
      <c r="AG1069" t="s">
        <v>62</v>
      </c>
      <c r="AH1069" t="s">
        <v>60</v>
      </c>
      <c r="AI1069" t="s">
        <v>61</v>
      </c>
      <c r="AJ1069" t="s">
        <v>63</v>
      </c>
      <c r="AK1069" t="s">
        <v>64</v>
      </c>
    </row>
    <row r="1070" spans="1:37" x14ac:dyDescent="0.25">
      <c r="A1070">
        <v>312</v>
      </c>
      <c r="B1070" t="s">
        <v>37</v>
      </c>
      <c r="C1070" t="s">
        <v>38</v>
      </c>
      <c r="D1070" t="s">
        <v>2921</v>
      </c>
      <c r="E1070" t="s">
        <v>1998</v>
      </c>
      <c r="F1070" t="s">
        <v>250</v>
      </c>
      <c r="G1070" t="s">
        <v>359</v>
      </c>
      <c r="H1070" t="s">
        <v>2922</v>
      </c>
      <c r="I1070" s="1">
        <v>37131</v>
      </c>
      <c r="J1070" t="s">
        <v>44</v>
      </c>
      <c r="K1070" t="s">
        <v>45</v>
      </c>
      <c r="L1070">
        <v>29</v>
      </c>
      <c r="M1070" t="s">
        <v>46</v>
      </c>
      <c r="N1070">
        <v>18</v>
      </c>
      <c r="O1070" t="s">
        <v>415</v>
      </c>
      <c r="P1070">
        <v>1</v>
      </c>
      <c r="Q1070" t="s">
        <v>416</v>
      </c>
      <c r="R1070" t="s">
        <v>2923</v>
      </c>
      <c r="S1070" t="s">
        <v>1734</v>
      </c>
      <c r="T1070">
        <v>90670</v>
      </c>
      <c r="U1070">
        <v>2461371087</v>
      </c>
      <c r="V1070" t="s">
        <v>2924</v>
      </c>
      <c r="W1070" t="s">
        <v>2925</v>
      </c>
      <c r="X1070" t="s">
        <v>2926</v>
      </c>
      <c r="Y1070" t="s">
        <v>145</v>
      </c>
      <c r="Z1070" t="s">
        <v>2927</v>
      </c>
      <c r="AA1070" t="s">
        <v>121</v>
      </c>
      <c r="AB1070" t="s">
        <v>122</v>
      </c>
      <c r="AC1070" t="s">
        <v>58</v>
      </c>
      <c r="AD1070" t="s">
        <v>46</v>
      </c>
      <c r="AE1070" t="s">
        <v>47</v>
      </c>
      <c r="AF1070" t="s">
        <v>59</v>
      </c>
      <c r="AG1070" t="s">
        <v>62</v>
      </c>
      <c r="AH1070" t="s">
        <v>60</v>
      </c>
      <c r="AI1070" t="s">
        <v>61</v>
      </c>
      <c r="AJ1070" t="s">
        <v>63</v>
      </c>
      <c r="AK1070" t="s">
        <v>64</v>
      </c>
    </row>
    <row r="1071" spans="1:37" x14ac:dyDescent="0.25">
      <c r="A1071">
        <v>328</v>
      </c>
      <c r="B1071" t="s">
        <v>37</v>
      </c>
      <c r="C1071" t="s">
        <v>38</v>
      </c>
      <c r="D1071" t="s">
        <v>3038</v>
      </c>
      <c r="E1071" t="s">
        <v>3039</v>
      </c>
      <c r="F1071" t="s">
        <v>250</v>
      </c>
      <c r="G1071" t="s">
        <v>3040</v>
      </c>
      <c r="H1071" t="s">
        <v>3041</v>
      </c>
      <c r="I1071" s="1">
        <v>36933</v>
      </c>
      <c r="J1071" t="s">
        <v>70</v>
      </c>
      <c r="K1071" t="s">
        <v>45</v>
      </c>
      <c r="L1071">
        <v>29</v>
      </c>
      <c r="M1071" t="s">
        <v>46</v>
      </c>
      <c r="N1071">
        <v>36</v>
      </c>
      <c r="O1071" t="s">
        <v>127</v>
      </c>
      <c r="P1071">
        <v>2</v>
      </c>
      <c r="Q1071" t="s">
        <v>390</v>
      </c>
      <c r="R1071" t="b">
        <v>0</v>
      </c>
      <c r="S1071" t="s">
        <v>696</v>
      </c>
      <c r="T1071">
        <v>90160</v>
      </c>
      <c r="U1071">
        <v>4627864</v>
      </c>
      <c r="V1071" t="s">
        <v>3042</v>
      </c>
      <c r="W1071" t="s">
        <v>3043</v>
      </c>
      <c r="X1071" t="s">
        <v>3044</v>
      </c>
      <c r="Y1071" t="s">
        <v>823</v>
      </c>
      <c r="Z1071" t="s">
        <v>55</v>
      </c>
      <c r="AA1071" t="s">
        <v>121</v>
      </c>
      <c r="AB1071" t="s">
        <v>122</v>
      </c>
      <c r="AC1071" t="s">
        <v>58</v>
      </c>
      <c r="AD1071" t="s">
        <v>46</v>
      </c>
      <c r="AE1071" t="s">
        <v>47</v>
      </c>
      <c r="AF1071" t="s">
        <v>59</v>
      </c>
      <c r="AG1071" t="s">
        <v>62</v>
      </c>
      <c r="AH1071" t="s">
        <v>64</v>
      </c>
      <c r="AI1071" t="s">
        <v>61</v>
      </c>
      <c r="AJ1071" t="s">
        <v>63</v>
      </c>
      <c r="AK1071" t="s">
        <v>60</v>
      </c>
    </row>
    <row r="1072" spans="1:37" x14ac:dyDescent="0.25">
      <c r="A1072">
        <v>340</v>
      </c>
      <c r="B1072" t="s">
        <v>37</v>
      </c>
      <c r="C1072" t="s">
        <v>38</v>
      </c>
      <c r="D1072" t="s">
        <v>3137</v>
      </c>
      <c r="E1072" t="s">
        <v>3138</v>
      </c>
      <c r="F1072" t="s">
        <v>250</v>
      </c>
      <c r="G1072" t="s">
        <v>3139</v>
      </c>
      <c r="H1072" t="s">
        <v>3140</v>
      </c>
      <c r="I1072" s="1">
        <v>36950</v>
      </c>
      <c r="J1072" t="s">
        <v>70</v>
      </c>
      <c r="K1072" t="s">
        <v>45</v>
      </c>
      <c r="L1072">
        <v>29</v>
      </c>
      <c r="M1072" t="s">
        <v>46</v>
      </c>
      <c r="N1072">
        <v>33</v>
      </c>
      <c r="O1072" t="s">
        <v>47</v>
      </c>
      <c r="P1072">
        <v>1</v>
      </c>
      <c r="Q1072" t="s">
        <v>114</v>
      </c>
      <c r="R1072" t="s">
        <v>3141</v>
      </c>
      <c r="S1072" t="s">
        <v>1443</v>
      </c>
      <c r="T1072">
        <v>90000</v>
      </c>
      <c r="U1072">
        <v>2461440384</v>
      </c>
      <c r="V1072" t="s">
        <v>3142</v>
      </c>
      <c r="W1072" t="s">
        <v>3143</v>
      </c>
      <c r="X1072" t="s">
        <v>3140</v>
      </c>
      <c r="Y1072" t="s">
        <v>1258</v>
      </c>
      <c r="Z1072" t="s">
        <v>55</v>
      </c>
      <c r="AA1072" t="s">
        <v>121</v>
      </c>
      <c r="AB1072" t="s">
        <v>122</v>
      </c>
      <c r="AC1072" t="s">
        <v>58</v>
      </c>
      <c r="AD1072" t="s">
        <v>46</v>
      </c>
      <c r="AE1072" t="s">
        <v>47</v>
      </c>
      <c r="AF1072" t="s">
        <v>59</v>
      </c>
      <c r="AG1072" t="s">
        <v>62</v>
      </c>
      <c r="AH1072" t="s">
        <v>64</v>
      </c>
      <c r="AI1072" t="s">
        <v>60</v>
      </c>
      <c r="AJ1072" t="s">
        <v>61</v>
      </c>
      <c r="AK1072" t="s">
        <v>63</v>
      </c>
    </row>
    <row r="1073" spans="1:37" x14ac:dyDescent="0.25">
      <c r="A1073">
        <v>405</v>
      </c>
      <c r="B1073" t="s">
        <v>37</v>
      </c>
      <c r="C1073" t="s">
        <v>38</v>
      </c>
      <c r="D1073" t="s">
        <v>3637</v>
      </c>
      <c r="E1073" t="s">
        <v>3638</v>
      </c>
      <c r="F1073" t="s">
        <v>250</v>
      </c>
      <c r="G1073" t="s">
        <v>250</v>
      </c>
      <c r="H1073" t="s">
        <v>3639</v>
      </c>
      <c r="I1073" s="1">
        <v>37179</v>
      </c>
      <c r="J1073" t="s">
        <v>70</v>
      </c>
      <c r="K1073" t="s">
        <v>45</v>
      </c>
      <c r="L1073">
        <v>29</v>
      </c>
      <c r="M1073" t="s">
        <v>46</v>
      </c>
      <c r="N1073">
        <v>50</v>
      </c>
      <c r="O1073" t="s">
        <v>252</v>
      </c>
      <c r="P1073">
        <v>1</v>
      </c>
      <c r="Q1073" t="s">
        <v>253</v>
      </c>
      <c r="R1073" t="b">
        <v>0</v>
      </c>
      <c r="S1073" t="s">
        <v>255</v>
      </c>
      <c r="T1073">
        <v>90840</v>
      </c>
      <c r="U1073">
        <v>2461778080</v>
      </c>
      <c r="V1073" t="s">
        <v>3640</v>
      </c>
      <c r="W1073" t="s">
        <v>3641</v>
      </c>
      <c r="X1073" t="s">
        <v>3642</v>
      </c>
      <c r="Y1073" t="s">
        <v>145</v>
      </c>
      <c r="Z1073" t="s">
        <v>3643</v>
      </c>
      <c r="AA1073" t="s">
        <v>147</v>
      </c>
      <c r="AB1073" t="s">
        <v>148</v>
      </c>
      <c r="AC1073" t="s">
        <v>58</v>
      </c>
      <c r="AD1073" t="s">
        <v>46</v>
      </c>
      <c r="AE1073" t="s">
        <v>149</v>
      </c>
      <c r="AF1073" t="s">
        <v>59</v>
      </c>
      <c r="AG1073" t="s">
        <v>62</v>
      </c>
      <c r="AH1073" t="s">
        <v>63</v>
      </c>
      <c r="AI1073" t="s">
        <v>64</v>
      </c>
      <c r="AJ1073" t="s">
        <v>61</v>
      </c>
      <c r="AK1073" t="s">
        <v>60</v>
      </c>
    </row>
    <row r="1074" spans="1:37" x14ac:dyDescent="0.25">
      <c r="A1074">
        <v>910</v>
      </c>
      <c r="B1074" t="s">
        <v>37</v>
      </c>
      <c r="C1074" t="s">
        <v>38</v>
      </c>
      <c r="D1074" t="s">
        <v>7485</v>
      </c>
      <c r="E1074" t="s">
        <v>7486</v>
      </c>
      <c r="F1074" t="s">
        <v>250</v>
      </c>
      <c r="G1074" t="s">
        <v>615</v>
      </c>
      <c r="H1074" t="s">
        <v>7487</v>
      </c>
      <c r="I1074" s="1">
        <v>37104</v>
      </c>
      <c r="J1074" t="s">
        <v>44</v>
      </c>
      <c r="K1074" t="s">
        <v>45</v>
      </c>
      <c r="L1074">
        <v>29</v>
      </c>
      <c r="M1074" t="s">
        <v>46</v>
      </c>
      <c r="N1074">
        <v>28</v>
      </c>
      <c r="O1074" t="s">
        <v>308</v>
      </c>
      <c r="P1074">
        <v>1</v>
      </c>
      <c r="Q1074" t="s">
        <v>309</v>
      </c>
      <c r="R1074" t="b">
        <v>0</v>
      </c>
      <c r="S1074" t="s">
        <v>157</v>
      </c>
      <c r="T1074">
        <v>90860</v>
      </c>
      <c r="U1074">
        <v>2461643407</v>
      </c>
      <c r="V1074" t="s">
        <v>7488</v>
      </c>
      <c r="W1074" t="s">
        <v>7489</v>
      </c>
      <c r="X1074" t="s">
        <v>7490</v>
      </c>
      <c r="Y1074" t="s">
        <v>54</v>
      </c>
      <c r="Z1074" t="s">
        <v>1762</v>
      </c>
      <c r="AA1074" t="s">
        <v>147</v>
      </c>
      <c r="AB1074" t="s">
        <v>148</v>
      </c>
      <c r="AC1074" t="s">
        <v>58</v>
      </c>
      <c r="AD1074" t="s">
        <v>46</v>
      </c>
      <c r="AE1074" t="s">
        <v>149</v>
      </c>
      <c r="AF1074" t="s">
        <v>59</v>
      </c>
      <c r="AG1074" t="s">
        <v>62</v>
      </c>
      <c r="AH1074" t="s">
        <v>63</v>
      </c>
      <c r="AI1074" t="s">
        <v>61</v>
      </c>
      <c r="AJ1074" t="s">
        <v>60</v>
      </c>
      <c r="AK1074" t="s">
        <v>64</v>
      </c>
    </row>
    <row r="1075" spans="1:37" x14ac:dyDescent="0.25">
      <c r="A1075">
        <v>931</v>
      </c>
      <c r="B1075" t="s">
        <v>37</v>
      </c>
      <c r="C1075" t="s">
        <v>38</v>
      </c>
      <c r="D1075" t="s">
        <v>7648</v>
      </c>
      <c r="E1075" t="s">
        <v>7221</v>
      </c>
      <c r="F1075" t="s">
        <v>250</v>
      </c>
      <c r="G1075" t="s">
        <v>1149</v>
      </c>
      <c r="H1075" t="s">
        <v>7649</v>
      </c>
      <c r="I1075" s="1">
        <v>37124</v>
      </c>
      <c r="J1075" t="s">
        <v>44</v>
      </c>
      <c r="K1075" t="s">
        <v>45</v>
      </c>
      <c r="L1075">
        <v>29</v>
      </c>
      <c r="M1075" t="s">
        <v>46</v>
      </c>
      <c r="N1075">
        <v>10</v>
      </c>
      <c r="O1075" t="s">
        <v>149</v>
      </c>
      <c r="P1075">
        <v>1</v>
      </c>
      <c r="Q1075" t="s">
        <v>376</v>
      </c>
      <c r="R1075" t="s">
        <v>7650</v>
      </c>
      <c r="S1075" t="s">
        <v>865</v>
      </c>
      <c r="T1075">
        <v>90800</v>
      </c>
      <c r="U1075">
        <v>2461213227</v>
      </c>
      <c r="V1075" t="s">
        <v>7651</v>
      </c>
      <c r="W1075" t="s">
        <v>7652</v>
      </c>
      <c r="X1075" t="s">
        <v>7653</v>
      </c>
      <c r="Y1075" t="s">
        <v>93</v>
      </c>
      <c r="Z1075" t="s">
        <v>146</v>
      </c>
      <c r="AA1075" t="s">
        <v>383</v>
      </c>
      <c r="AB1075" t="s">
        <v>384</v>
      </c>
      <c r="AC1075" t="s">
        <v>58</v>
      </c>
      <c r="AD1075" t="s">
        <v>46</v>
      </c>
      <c r="AE1075" t="s">
        <v>149</v>
      </c>
      <c r="AF1075" t="s">
        <v>59</v>
      </c>
      <c r="AG1075" t="s">
        <v>62</v>
      </c>
      <c r="AH1075" t="s">
        <v>61</v>
      </c>
      <c r="AI1075" t="s">
        <v>60</v>
      </c>
      <c r="AJ1075" t="s">
        <v>64</v>
      </c>
      <c r="AK1075" t="s">
        <v>63</v>
      </c>
    </row>
    <row r="1076" spans="1:37" x14ac:dyDescent="0.25">
      <c r="A1076">
        <v>992</v>
      </c>
      <c r="B1076" t="s">
        <v>37</v>
      </c>
      <c r="C1076" t="s">
        <v>38</v>
      </c>
      <c r="D1076" t="s">
        <v>8099</v>
      </c>
      <c r="E1076" t="s">
        <v>8100</v>
      </c>
      <c r="F1076" t="s">
        <v>250</v>
      </c>
      <c r="G1076" t="s">
        <v>295</v>
      </c>
      <c r="H1076" t="s">
        <v>8101</v>
      </c>
      <c r="I1076" s="1">
        <v>37255</v>
      </c>
      <c r="J1076" t="s">
        <v>70</v>
      </c>
      <c r="K1076" t="s">
        <v>45</v>
      </c>
      <c r="L1076">
        <v>29</v>
      </c>
      <c r="M1076" t="s">
        <v>46</v>
      </c>
      <c r="N1076">
        <v>24</v>
      </c>
      <c r="O1076" t="s">
        <v>71</v>
      </c>
      <c r="P1076">
        <v>4</v>
      </c>
      <c r="Q1076" t="s">
        <v>1766</v>
      </c>
      <c r="R1076" t="s">
        <v>8102</v>
      </c>
      <c r="S1076" t="s">
        <v>157</v>
      </c>
      <c r="T1076">
        <v>90152</v>
      </c>
      <c r="U1076">
        <v>2461180626</v>
      </c>
      <c r="V1076" t="s">
        <v>8103</v>
      </c>
      <c r="W1076" t="s">
        <v>8104</v>
      </c>
      <c r="X1076" t="s">
        <v>8105</v>
      </c>
      <c r="Y1076" t="s">
        <v>93</v>
      </c>
      <c r="Z1076" t="s">
        <v>336</v>
      </c>
      <c r="AA1076" t="s">
        <v>597</v>
      </c>
      <c r="AB1076" t="s">
        <v>598</v>
      </c>
      <c r="AC1076" t="s">
        <v>58</v>
      </c>
      <c r="AD1076" t="s">
        <v>46</v>
      </c>
      <c r="AE1076" t="s">
        <v>71</v>
      </c>
      <c r="AF1076" t="s">
        <v>81</v>
      </c>
      <c r="AG1076" t="s">
        <v>62</v>
      </c>
      <c r="AH1076" t="s">
        <v>60</v>
      </c>
      <c r="AI1076" t="s">
        <v>64</v>
      </c>
      <c r="AJ1076" t="s">
        <v>61</v>
      </c>
      <c r="AK1076" t="s">
        <v>63</v>
      </c>
    </row>
    <row r="1077" spans="1:37" x14ac:dyDescent="0.25">
      <c r="A1077">
        <v>1199</v>
      </c>
      <c r="B1077" t="s">
        <v>37</v>
      </c>
      <c r="C1077" t="s">
        <v>38</v>
      </c>
      <c r="D1077" t="s">
        <v>9617</v>
      </c>
      <c r="E1077" t="s">
        <v>1090</v>
      </c>
      <c r="F1077" t="s">
        <v>250</v>
      </c>
      <c r="G1077" t="s">
        <v>97</v>
      </c>
      <c r="H1077" t="s">
        <v>9618</v>
      </c>
      <c r="I1077" s="1">
        <v>37061</v>
      </c>
      <c r="J1077" t="s">
        <v>70</v>
      </c>
      <c r="K1077" t="s">
        <v>45</v>
      </c>
      <c r="L1077">
        <v>29</v>
      </c>
      <c r="M1077" t="s">
        <v>46</v>
      </c>
      <c r="N1077">
        <v>10</v>
      </c>
      <c r="O1077" t="s">
        <v>149</v>
      </c>
      <c r="P1077">
        <v>1</v>
      </c>
      <c r="Q1077" t="s">
        <v>376</v>
      </c>
      <c r="R1077" t="b">
        <v>0</v>
      </c>
      <c r="S1077" t="s">
        <v>8182</v>
      </c>
      <c r="T1077">
        <v>90810</v>
      </c>
      <c r="U1077">
        <v>4648222</v>
      </c>
      <c r="V1077" t="s">
        <v>9619</v>
      </c>
      <c r="W1077" t="s">
        <v>9620</v>
      </c>
      <c r="X1077" t="s">
        <v>9621</v>
      </c>
      <c r="Y1077" t="s">
        <v>145</v>
      </c>
      <c r="Z1077" t="s">
        <v>567</v>
      </c>
      <c r="AA1077" t="s">
        <v>147</v>
      </c>
      <c r="AB1077" t="s">
        <v>148</v>
      </c>
      <c r="AC1077" t="s">
        <v>58</v>
      </c>
      <c r="AD1077" t="s">
        <v>46</v>
      </c>
      <c r="AE1077" t="s">
        <v>149</v>
      </c>
      <c r="AF1077" t="s">
        <v>59</v>
      </c>
      <c r="AG1077" t="s">
        <v>62</v>
      </c>
      <c r="AH1077" t="s">
        <v>60</v>
      </c>
      <c r="AI1077" t="s">
        <v>64</v>
      </c>
      <c r="AJ1077" t="s">
        <v>61</v>
      </c>
      <c r="AK1077" t="s">
        <v>63</v>
      </c>
    </row>
    <row r="1078" spans="1:37" x14ac:dyDescent="0.25">
      <c r="A1078">
        <v>23</v>
      </c>
      <c r="B1078" t="s">
        <v>37</v>
      </c>
      <c r="C1078" t="s">
        <v>38</v>
      </c>
      <c r="D1078" t="s">
        <v>328</v>
      </c>
      <c r="E1078" t="s">
        <v>329</v>
      </c>
      <c r="F1078" t="s">
        <v>250</v>
      </c>
      <c r="G1078" t="s">
        <v>330</v>
      </c>
      <c r="H1078" t="s">
        <v>331</v>
      </c>
      <c r="I1078" s="1">
        <v>37186</v>
      </c>
      <c r="J1078" t="s">
        <v>44</v>
      </c>
      <c r="K1078" t="s">
        <v>45</v>
      </c>
      <c r="L1078">
        <v>29</v>
      </c>
      <c r="M1078" t="s">
        <v>46</v>
      </c>
      <c r="N1078">
        <v>50</v>
      </c>
      <c r="O1078" t="s">
        <v>252</v>
      </c>
      <c r="P1078">
        <v>1</v>
      </c>
      <c r="Q1078" t="s">
        <v>253</v>
      </c>
      <c r="R1078" t="b">
        <v>0</v>
      </c>
      <c r="S1078" t="s">
        <v>332</v>
      </c>
      <c r="T1078">
        <v>90840</v>
      </c>
      <c r="U1078">
        <v>4617090</v>
      </c>
      <c r="V1078" t="s">
        <v>333</v>
      </c>
      <c r="W1078" t="s">
        <v>334</v>
      </c>
      <c r="X1078" t="s">
        <v>335</v>
      </c>
      <c r="Y1078" t="s">
        <v>93</v>
      </c>
      <c r="Z1078" t="s">
        <v>336</v>
      </c>
      <c r="AA1078" t="s">
        <v>147</v>
      </c>
      <c r="AB1078" t="s">
        <v>148</v>
      </c>
      <c r="AC1078" t="s">
        <v>58</v>
      </c>
      <c r="AD1078" t="s">
        <v>46</v>
      </c>
      <c r="AE1078" t="s">
        <v>149</v>
      </c>
      <c r="AF1078" t="s">
        <v>59</v>
      </c>
      <c r="AG1078" t="s">
        <v>63</v>
      </c>
      <c r="AH1078" t="s">
        <v>60</v>
      </c>
      <c r="AI1078" t="s">
        <v>61</v>
      </c>
      <c r="AJ1078" t="s">
        <v>64</v>
      </c>
      <c r="AK1078" t="s">
        <v>62</v>
      </c>
    </row>
    <row r="1079" spans="1:37" x14ac:dyDescent="0.25">
      <c r="A1079">
        <v>139</v>
      </c>
      <c r="B1079" t="s">
        <v>37</v>
      </c>
      <c r="C1079" t="s">
        <v>38</v>
      </c>
      <c r="D1079" t="s">
        <v>1455</v>
      </c>
      <c r="E1079" t="s">
        <v>1456</v>
      </c>
      <c r="F1079" t="s">
        <v>250</v>
      </c>
      <c r="G1079" t="s">
        <v>1457</v>
      </c>
      <c r="H1079" t="s">
        <v>1458</v>
      </c>
      <c r="I1079" s="1">
        <v>37113</v>
      </c>
      <c r="J1079" t="s">
        <v>44</v>
      </c>
      <c r="K1079" t="s">
        <v>45</v>
      </c>
      <c r="L1079">
        <v>29</v>
      </c>
      <c r="M1079" t="s">
        <v>46</v>
      </c>
      <c r="N1079">
        <v>50</v>
      </c>
      <c r="O1079" t="s">
        <v>252</v>
      </c>
      <c r="P1079">
        <v>1</v>
      </c>
      <c r="Q1079" t="s">
        <v>253</v>
      </c>
      <c r="R1079" t="s">
        <v>1459</v>
      </c>
      <c r="S1079" t="s">
        <v>1460</v>
      </c>
      <c r="T1079">
        <v>90840</v>
      </c>
      <c r="U1079">
        <v>4617859</v>
      </c>
      <c r="V1079" t="s">
        <v>1461</v>
      </c>
      <c r="W1079" t="s">
        <v>1462</v>
      </c>
      <c r="X1079" t="s">
        <v>1463</v>
      </c>
      <c r="Y1079" t="s">
        <v>1464</v>
      </c>
      <c r="Z1079" t="s">
        <v>94</v>
      </c>
      <c r="AA1079" t="s">
        <v>161</v>
      </c>
      <c r="AB1079" t="s">
        <v>162</v>
      </c>
      <c r="AC1079" t="s">
        <v>58</v>
      </c>
      <c r="AD1079" t="s">
        <v>46</v>
      </c>
      <c r="AE1079" t="s">
        <v>47</v>
      </c>
      <c r="AF1079" t="s">
        <v>81</v>
      </c>
      <c r="AG1079" t="s">
        <v>63</v>
      </c>
      <c r="AH1079" t="s">
        <v>61</v>
      </c>
      <c r="AI1079" t="s">
        <v>60</v>
      </c>
      <c r="AJ1079" t="s">
        <v>64</v>
      </c>
      <c r="AK1079" t="s">
        <v>62</v>
      </c>
    </row>
    <row r="1080" spans="1:37" x14ac:dyDescent="0.25">
      <c r="A1080">
        <v>187</v>
      </c>
      <c r="B1080" t="s">
        <v>37</v>
      </c>
      <c r="C1080" t="s">
        <v>38</v>
      </c>
      <c r="D1080" t="s">
        <v>1874</v>
      </c>
      <c r="E1080" t="s">
        <v>1875</v>
      </c>
      <c r="F1080" t="s">
        <v>250</v>
      </c>
      <c r="G1080" t="s">
        <v>249</v>
      </c>
      <c r="H1080" t="s">
        <v>1876</v>
      </c>
      <c r="I1080" s="1">
        <v>36893</v>
      </c>
      <c r="J1080" t="s">
        <v>44</v>
      </c>
      <c r="K1080" t="s">
        <v>45</v>
      </c>
      <c r="L1080">
        <v>29</v>
      </c>
      <c r="M1080" t="s">
        <v>46</v>
      </c>
      <c r="N1080">
        <v>50</v>
      </c>
      <c r="O1080" t="s">
        <v>252</v>
      </c>
      <c r="P1080">
        <v>1</v>
      </c>
      <c r="Q1080" t="s">
        <v>253</v>
      </c>
      <c r="R1080" t="s">
        <v>1877</v>
      </c>
      <c r="S1080" t="s">
        <v>1878</v>
      </c>
      <c r="T1080">
        <v>90840</v>
      </c>
      <c r="U1080">
        <v>2461083617</v>
      </c>
      <c r="V1080" t="s">
        <v>1879</v>
      </c>
      <c r="W1080" t="s">
        <v>1880</v>
      </c>
      <c r="X1080" t="s">
        <v>1881</v>
      </c>
      <c r="Y1080" t="s">
        <v>823</v>
      </c>
      <c r="Z1080" t="s">
        <v>336</v>
      </c>
      <c r="AA1080" t="s">
        <v>383</v>
      </c>
      <c r="AB1080" t="s">
        <v>384</v>
      </c>
      <c r="AC1080" t="s">
        <v>58</v>
      </c>
      <c r="AD1080" t="s">
        <v>46</v>
      </c>
      <c r="AE1080" t="s">
        <v>149</v>
      </c>
      <c r="AF1080" t="s">
        <v>59</v>
      </c>
      <c r="AG1080" t="s">
        <v>60</v>
      </c>
      <c r="AH1080" t="s">
        <v>61</v>
      </c>
      <c r="AI1080" t="s">
        <v>62</v>
      </c>
      <c r="AJ1080" t="s">
        <v>64</v>
      </c>
      <c r="AK1080" t="s">
        <v>63</v>
      </c>
    </row>
    <row r="1081" spans="1:37" x14ac:dyDescent="0.25">
      <c r="A1081">
        <v>380</v>
      </c>
      <c r="B1081" t="s">
        <v>37</v>
      </c>
      <c r="C1081" t="s">
        <v>38</v>
      </c>
      <c r="D1081" t="s">
        <v>3455</v>
      </c>
      <c r="E1081" t="s">
        <v>3456</v>
      </c>
      <c r="F1081" t="s">
        <v>250</v>
      </c>
      <c r="G1081" t="s">
        <v>2555</v>
      </c>
      <c r="H1081" t="s">
        <v>3457</v>
      </c>
      <c r="I1081" s="1">
        <v>36983</v>
      </c>
      <c r="J1081" t="s">
        <v>70</v>
      </c>
      <c r="K1081" t="s">
        <v>45</v>
      </c>
      <c r="L1081">
        <v>29</v>
      </c>
      <c r="M1081" t="s">
        <v>46</v>
      </c>
      <c r="N1081">
        <v>36</v>
      </c>
      <c r="O1081" t="s">
        <v>127</v>
      </c>
      <c r="P1081">
        <v>1</v>
      </c>
      <c r="Q1081" t="s">
        <v>920</v>
      </c>
      <c r="R1081" t="s">
        <v>3458</v>
      </c>
      <c r="S1081" t="s">
        <v>921</v>
      </c>
      <c r="T1081">
        <v>90160</v>
      </c>
      <c r="U1081">
        <v>2461440492</v>
      </c>
      <c r="V1081" t="s">
        <v>3459</v>
      </c>
      <c r="W1081" t="s">
        <v>3460</v>
      </c>
      <c r="X1081" t="s">
        <v>3461</v>
      </c>
      <c r="Y1081" t="s">
        <v>466</v>
      </c>
      <c r="Z1081" t="s">
        <v>642</v>
      </c>
      <c r="AA1081" t="s">
        <v>121</v>
      </c>
      <c r="AB1081" t="s">
        <v>122</v>
      </c>
      <c r="AC1081" t="s">
        <v>58</v>
      </c>
      <c r="AD1081" t="s">
        <v>46</v>
      </c>
      <c r="AE1081" t="s">
        <v>47</v>
      </c>
      <c r="AF1081" t="s">
        <v>59</v>
      </c>
      <c r="AG1081" t="s">
        <v>60</v>
      </c>
      <c r="AH1081" t="s">
        <v>62</v>
      </c>
      <c r="AI1081" t="s">
        <v>61</v>
      </c>
      <c r="AJ1081" t="s">
        <v>63</v>
      </c>
      <c r="AK1081" t="s">
        <v>64</v>
      </c>
    </row>
    <row r="1082" spans="1:37" x14ac:dyDescent="0.25">
      <c r="A1082">
        <v>411</v>
      </c>
      <c r="B1082" t="s">
        <v>37</v>
      </c>
      <c r="C1082" t="s">
        <v>38</v>
      </c>
      <c r="D1082" t="s">
        <v>3680</v>
      </c>
      <c r="E1082" t="s">
        <v>3681</v>
      </c>
      <c r="F1082" t="s">
        <v>250</v>
      </c>
      <c r="G1082" t="s">
        <v>3682</v>
      </c>
      <c r="H1082" t="s">
        <v>3683</v>
      </c>
      <c r="I1082" s="1">
        <v>37148</v>
      </c>
      <c r="J1082" t="s">
        <v>44</v>
      </c>
      <c r="K1082" t="s">
        <v>45</v>
      </c>
      <c r="L1082">
        <v>29</v>
      </c>
      <c r="M1082" t="s">
        <v>46</v>
      </c>
      <c r="N1082">
        <v>10</v>
      </c>
      <c r="O1082" t="s">
        <v>149</v>
      </c>
      <c r="P1082">
        <v>35</v>
      </c>
      <c r="Q1082" t="s">
        <v>3684</v>
      </c>
      <c r="R1082" t="b">
        <v>0</v>
      </c>
      <c r="S1082" t="s">
        <v>3685</v>
      </c>
      <c r="T1082">
        <v>90810</v>
      </c>
      <c r="U1082">
        <v>4649147</v>
      </c>
      <c r="V1082" t="s">
        <v>3686</v>
      </c>
      <c r="W1082" t="s">
        <v>3687</v>
      </c>
      <c r="X1082" t="s">
        <v>3688</v>
      </c>
      <c r="Y1082" t="s">
        <v>823</v>
      </c>
      <c r="Z1082" t="s">
        <v>94</v>
      </c>
      <c r="AA1082" t="s">
        <v>622</v>
      </c>
      <c r="AB1082" t="s">
        <v>623</v>
      </c>
      <c r="AC1082" t="s">
        <v>58</v>
      </c>
      <c r="AD1082" t="s">
        <v>46</v>
      </c>
      <c r="AE1082" t="s">
        <v>362</v>
      </c>
      <c r="AF1082" t="s">
        <v>59</v>
      </c>
      <c r="AG1082" t="s">
        <v>60</v>
      </c>
      <c r="AH1082" t="s">
        <v>62</v>
      </c>
      <c r="AI1082" t="s">
        <v>64</v>
      </c>
      <c r="AJ1082" t="s">
        <v>63</v>
      </c>
      <c r="AK1082" t="s">
        <v>61</v>
      </c>
    </row>
    <row r="1083" spans="1:37" x14ac:dyDescent="0.25">
      <c r="A1083">
        <v>753</v>
      </c>
      <c r="B1083" t="s">
        <v>37</v>
      </c>
      <c r="C1083" t="s">
        <v>38</v>
      </c>
      <c r="D1083" t="s">
        <v>6306</v>
      </c>
      <c r="E1083" t="s">
        <v>6307</v>
      </c>
      <c r="F1083" t="s">
        <v>250</v>
      </c>
      <c r="G1083" t="s">
        <v>3314</v>
      </c>
      <c r="H1083" t="s">
        <v>6308</v>
      </c>
      <c r="I1083" s="1">
        <v>37107</v>
      </c>
      <c r="J1083" t="s">
        <v>44</v>
      </c>
      <c r="K1083" t="s">
        <v>45</v>
      </c>
      <c r="L1083">
        <v>29</v>
      </c>
      <c r="M1083" t="s">
        <v>46</v>
      </c>
      <c r="N1083">
        <v>19</v>
      </c>
      <c r="O1083" t="s">
        <v>3754</v>
      </c>
      <c r="P1083">
        <v>1</v>
      </c>
      <c r="Q1083" t="s">
        <v>4500</v>
      </c>
      <c r="R1083" t="s">
        <v>6309</v>
      </c>
      <c r="S1083" t="s">
        <v>2728</v>
      </c>
      <c r="T1083">
        <v>90700</v>
      </c>
      <c r="U1083">
        <v>2484870099</v>
      </c>
      <c r="V1083" t="s">
        <v>6310</v>
      </c>
      <c r="W1083" t="s">
        <v>6311</v>
      </c>
      <c r="X1083" t="s">
        <v>6312</v>
      </c>
      <c r="Y1083" t="s">
        <v>78</v>
      </c>
      <c r="Z1083" t="s">
        <v>1630</v>
      </c>
      <c r="AA1083" t="s">
        <v>5120</v>
      </c>
      <c r="AB1083" t="s">
        <v>5121</v>
      </c>
      <c r="AC1083" t="s">
        <v>58</v>
      </c>
      <c r="AD1083" t="s">
        <v>46</v>
      </c>
      <c r="AE1083" t="s">
        <v>3754</v>
      </c>
      <c r="AF1083" t="s">
        <v>59</v>
      </c>
      <c r="AG1083" t="s">
        <v>60</v>
      </c>
      <c r="AH1083" t="s">
        <v>64</v>
      </c>
      <c r="AI1083" t="s">
        <v>62</v>
      </c>
      <c r="AJ1083" t="s">
        <v>63</v>
      </c>
      <c r="AK1083" t="s">
        <v>61</v>
      </c>
    </row>
    <row r="1084" spans="1:37" x14ac:dyDescent="0.25">
      <c r="A1084">
        <v>859</v>
      </c>
      <c r="B1084" t="s">
        <v>37</v>
      </c>
      <c r="C1084" t="s">
        <v>38</v>
      </c>
      <c r="D1084" t="s">
        <v>7102</v>
      </c>
      <c r="E1084" t="s">
        <v>204</v>
      </c>
      <c r="F1084" t="s">
        <v>250</v>
      </c>
      <c r="G1084" t="s">
        <v>67</v>
      </c>
      <c r="H1084" t="s">
        <v>7103</v>
      </c>
      <c r="I1084" s="1">
        <v>37246</v>
      </c>
      <c r="J1084" t="s">
        <v>44</v>
      </c>
      <c r="K1084" t="s">
        <v>45</v>
      </c>
      <c r="L1084">
        <v>29</v>
      </c>
      <c r="M1084" t="s">
        <v>46</v>
      </c>
      <c r="N1084">
        <v>18</v>
      </c>
      <c r="O1084" t="s">
        <v>415</v>
      </c>
      <c r="P1084">
        <v>1</v>
      </c>
      <c r="Q1084" t="s">
        <v>416</v>
      </c>
      <c r="R1084" t="s">
        <v>7104</v>
      </c>
      <c r="S1084" t="s">
        <v>876</v>
      </c>
      <c r="T1084">
        <v>90670</v>
      </c>
      <c r="U1084">
        <v>2461065210</v>
      </c>
      <c r="V1084" t="s">
        <v>7105</v>
      </c>
      <c r="W1084" t="s">
        <v>7106</v>
      </c>
      <c r="X1084" t="s">
        <v>7107</v>
      </c>
      <c r="Y1084" t="s">
        <v>93</v>
      </c>
      <c r="Z1084" t="s">
        <v>94</v>
      </c>
      <c r="AA1084" t="s">
        <v>880</v>
      </c>
      <c r="AB1084" t="s">
        <v>881</v>
      </c>
      <c r="AC1084" t="s">
        <v>58</v>
      </c>
      <c r="AD1084" t="s">
        <v>46</v>
      </c>
      <c r="AE1084" t="s">
        <v>415</v>
      </c>
      <c r="AF1084" t="s">
        <v>81</v>
      </c>
      <c r="AG1084" t="s">
        <v>60</v>
      </c>
      <c r="AH1084" t="s">
        <v>61</v>
      </c>
      <c r="AI1084" t="s">
        <v>64</v>
      </c>
      <c r="AJ1084" t="s">
        <v>62</v>
      </c>
      <c r="AK1084" t="s">
        <v>63</v>
      </c>
    </row>
    <row r="1085" spans="1:37" x14ac:dyDescent="0.25">
      <c r="A1085">
        <v>1383</v>
      </c>
      <c r="B1085" t="s">
        <v>37</v>
      </c>
      <c r="C1085" t="s">
        <v>38</v>
      </c>
      <c r="D1085" t="s">
        <v>10935</v>
      </c>
      <c r="E1085" t="s">
        <v>10936</v>
      </c>
      <c r="F1085" t="s">
        <v>426</v>
      </c>
      <c r="G1085" t="s">
        <v>350</v>
      </c>
      <c r="H1085" t="s">
        <v>10937</v>
      </c>
      <c r="I1085" s="1">
        <v>37233</v>
      </c>
      <c r="J1085" t="s">
        <v>70</v>
      </c>
      <c r="K1085" t="s">
        <v>45</v>
      </c>
      <c r="L1085">
        <v>29</v>
      </c>
      <c r="M1085" t="s">
        <v>46</v>
      </c>
      <c r="N1085">
        <v>23</v>
      </c>
      <c r="O1085" t="s">
        <v>1550</v>
      </c>
      <c r="P1085">
        <v>16</v>
      </c>
      <c r="Q1085" t="s">
        <v>6621</v>
      </c>
      <c r="R1085" t="s">
        <v>8538</v>
      </c>
      <c r="S1085" t="s">
        <v>10938</v>
      </c>
      <c r="T1085">
        <v>90721</v>
      </c>
      <c r="U1085">
        <v>12464678481</v>
      </c>
      <c r="V1085" t="s">
        <v>10939</v>
      </c>
      <c r="W1085" t="s">
        <v>10940</v>
      </c>
      <c r="X1085" t="s">
        <v>10941</v>
      </c>
      <c r="Y1085" t="s">
        <v>93</v>
      </c>
      <c r="Z1085" t="s">
        <v>336</v>
      </c>
      <c r="AA1085" t="s">
        <v>9149</v>
      </c>
      <c r="AB1085" t="s">
        <v>9150</v>
      </c>
      <c r="AC1085" t="s">
        <v>58</v>
      </c>
      <c r="AD1085" t="s">
        <v>46</v>
      </c>
      <c r="AE1085" t="s">
        <v>1550</v>
      </c>
      <c r="AF1085" t="s">
        <v>59</v>
      </c>
      <c r="AG1085" t="s">
        <v>64</v>
      </c>
      <c r="AH1085" t="s">
        <v>60</v>
      </c>
      <c r="AI1085" t="s">
        <v>62</v>
      </c>
      <c r="AJ1085" t="s">
        <v>61</v>
      </c>
      <c r="AK1085" t="s">
        <v>63</v>
      </c>
    </row>
    <row r="1086" spans="1:37" x14ac:dyDescent="0.25">
      <c r="A1086">
        <v>740</v>
      </c>
      <c r="B1086" t="s">
        <v>37</v>
      </c>
      <c r="C1086" t="s">
        <v>38</v>
      </c>
      <c r="D1086" t="s">
        <v>6205</v>
      </c>
      <c r="E1086" t="s">
        <v>2435</v>
      </c>
      <c r="F1086" t="s">
        <v>426</v>
      </c>
      <c r="G1086" t="s">
        <v>904</v>
      </c>
      <c r="H1086" t="s">
        <v>6206</v>
      </c>
      <c r="I1086" s="1">
        <v>37247</v>
      </c>
      <c r="J1086" t="s">
        <v>44</v>
      </c>
      <c r="K1086" t="s">
        <v>45</v>
      </c>
      <c r="L1086">
        <v>29</v>
      </c>
      <c r="M1086" t="s">
        <v>46</v>
      </c>
      <c r="N1086">
        <v>59</v>
      </c>
      <c r="O1086" t="s">
        <v>3257</v>
      </c>
      <c r="P1086">
        <v>1</v>
      </c>
      <c r="Q1086" t="s">
        <v>4686</v>
      </c>
      <c r="R1086" t="s">
        <v>6207</v>
      </c>
      <c r="S1086" t="s">
        <v>6208</v>
      </c>
      <c r="T1086">
        <v>90860</v>
      </c>
      <c r="U1086">
        <v>2461093741</v>
      </c>
      <c r="V1086" t="s">
        <v>6209</v>
      </c>
      <c r="W1086" t="s">
        <v>6210</v>
      </c>
      <c r="X1086" t="s">
        <v>6211</v>
      </c>
      <c r="Y1086" t="s">
        <v>145</v>
      </c>
      <c r="Z1086" t="s">
        <v>146</v>
      </c>
      <c r="AA1086" t="s">
        <v>121</v>
      </c>
      <c r="AB1086" t="s">
        <v>122</v>
      </c>
      <c r="AC1086" t="s">
        <v>58</v>
      </c>
      <c r="AD1086" t="s">
        <v>46</v>
      </c>
      <c r="AE1086" t="s">
        <v>47</v>
      </c>
      <c r="AF1086" t="s">
        <v>59</v>
      </c>
      <c r="AG1086" t="s">
        <v>61</v>
      </c>
      <c r="AH1086" t="s">
        <v>62</v>
      </c>
      <c r="AI1086" t="s">
        <v>60</v>
      </c>
      <c r="AJ1086" t="s">
        <v>63</v>
      </c>
      <c r="AK1086" t="s">
        <v>64</v>
      </c>
    </row>
    <row r="1087" spans="1:37" x14ac:dyDescent="0.25">
      <c r="A1087">
        <v>31</v>
      </c>
      <c r="B1087" t="s">
        <v>37</v>
      </c>
      <c r="C1087" t="s">
        <v>38</v>
      </c>
      <c r="D1087" t="s">
        <v>424</v>
      </c>
      <c r="E1087" t="s">
        <v>425</v>
      </c>
      <c r="F1087" t="s">
        <v>426</v>
      </c>
      <c r="G1087" t="s">
        <v>427</v>
      </c>
      <c r="H1087" t="s">
        <v>428</v>
      </c>
      <c r="I1087" s="1">
        <v>37222</v>
      </c>
      <c r="J1087" t="s">
        <v>70</v>
      </c>
      <c r="K1087" t="s">
        <v>45</v>
      </c>
      <c r="L1087">
        <v>29</v>
      </c>
      <c r="M1087" t="s">
        <v>46</v>
      </c>
      <c r="N1087">
        <v>10</v>
      </c>
      <c r="O1087" t="s">
        <v>149</v>
      </c>
      <c r="P1087">
        <v>1</v>
      </c>
      <c r="Q1087" t="s">
        <v>376</v>
      </c>
      <c r="R1087" t="s">
        <v>429</v>
      </c>
      <c r="S1087" t="s">
        <v>430</v>
      </c>
      <c r="T1087">
        <v>90800</v>
      </c>
      <c r="U1087">
        <v>1441552</v>
      </c>
      <c r="V1087" t="s">
        <v>431</v>
      </c>
      <c r="W1087" t="s">
        <v>432</v>
      </c>
      <c r="X1087" t="s">
        <v>433</v>
      </c>
      <c r="Y1087" t="s">
        <v>145</v>
      </c>
      <c r="Z1087" t="s">
        <v>94</v>
      </c>
      <c r="AA1087" t="s">
        <v>147</v>
      </c>
      <c r="AB1087" t="s">
        <v>148</v>
      </c>
      <c r="AC1087" t="s">
        <v>58</v>
      </c>
      <c r="AD1087" t="s">
        <v>46</v>
      </c>
      <c r="AE1087" t="s">
        <v>149</v>
      </c>
      <c r="AF1087" t="s">
        <v>59</v>
      </c>
      <c r="AG1087" t="s">
        <v>62</v>
      </c>
      <c r="AH1087" t="s">
        <v>64</v>
      </c>
      <c r="AI1087" t="s">
        <v>61</v>
      </c>
      <c r="AJ1087" t="s">
        <v>63</v>
      </c>
      <c r="AK1087" t="s">
        <v>60</v>
      </c>
    </row>
    <row r="1088" spans="1:37" x14ac:dyDescent="0.25">
      <c r="A1088">
        <v>97</v>
      </c>
      <c r="B1088" t="s">
        <v>37</v>
      </c>
      <c r="C1088" t="s">
        <v>38</v>
      </c>
      <c r="D1088" t="s">
        <v>1089</v>
      </c>
      <c r="E1088" t="s">
        <v>1090</v>
      </c>
      <c r="F1088" t="s">
        <v>426</v>
      </c>
      <c r="G1088" t="s">
        <v>1091</v>
      </c>
      <c r="H1088" t="s">
        <v>1092</v>
      </c>
      <c r="I1088" s="1">
        <v>36771</v>
      </c>
      <c r="J1088" t="s">
        <v>70</v>
      </c>
      <c r="K1088" t="s">
        <v>45</v>
      </c>
      <c r="L1088">
        <v>29</v>
      </c>
      <c r="M1088" t="s">
        <v>46</v>
      </c>
      <c r="N1088">
        <v>32</v>
      </c>
      <c r="O1088" t="s">
        <v>745</v>
      </c>
      <c r="P1088">
        <v>7</v>
      </c>
      <c r="Q1088" t="s">
        <v>746</v>
      </c>
      <c r="R1088" t="s">
        <v>1093</v>
      </c>
      <c r="S1088" t="s">
        <v>1094</v>
      </c>
      <c r="T1088">
        <v>90733</v>
      </c>
      <c r="U1088">
        <v>2464592992</v>
      </c>
      <c r="V1088" t="s">
        <v>1095</v>
      </c>
      <c r="W1088" t="s">
        <v>1096</v>
      </c>
      <c r="X1088" t="s">
        <v>1097</v>
      </c>
      <c r="Y1088" t="s">
        <v>93</v>
      </c>
      <c r="Z1088" t="s">
        <v>94</v>
      </c>
      <c r="AA1088" t="s">
        <v>408</v>
      </c>
      <c r="AB1088" t="s">
        <v>409</v>
      </c>
      <c r="AC1088" t="s">
        <v>58</v>
      </c>
      <c r="AD1088" t="s">
        <v>46</v>
      </c>
      <c r="AE1088" t="s">
        <v>401</v>
      </c>
      <c r="AF1088" t="s">
        <v>81</v>
      </c>
      <c r="AG1088" t="s">
        <v>62</v>
      </c>
      <c r="AH1088" t="s">
        <v>64</v>
      </c>
      <c r="AI1088" t="s">
        <v>60</v>
      </c>
      <c r="AJ1088" t="s">
        <v>61</v>
      </c>
      <c r="AK1088" t="s">
        <v>63</v>
      </c>
    </row>
    <row r="1089" spans="1:37" x14ac:dyDescent="0.25">
      <c r="A1089">
        <v>416</v>
      </c>
      <c r="B1089" t="s">
        <v>37</v>
      </c>
      <c r="C1089" t="s">
        <v>38</v>
      </c>
      <c r="D1089" t="s">
        <v>3722</v>
      </c>
      <c r="E1089" t="s">
        <v>3723</v>
      </c>
      <c r="F1089" t="s">
        <v>426</v>
      </c>
      <c r="G1089" t="s">
        <v>218</v>
      </c>
      <c r="H1089" t="s">
        <v>3724</v>
      </c>
      <c r="I1089" s="1">
        <v>37104</v>
      </c>
      <c r="J1089" t="s">
        <v>70</v>
      </c>
      <c r="K1089" t="s">
        <v>45</v>
      </c>
      <c r="L1089">
        <v>29</v>
      </c>
      <c r="M1089" t="s">
        <v>46</v>
      </c>
      <c r="N1089">
        <v>1</v>
      </c>
      <c r="O1089" t="s">
        <v>775</v>
      </c>
      <c r="P1089">
        <v>1</v>
      </c>
      <c r="Q1089" t="s">
        <v>776</v>
      </c>
      <c r="R1089" t="s">
        <v>3725</v>
      </c>
      <c r="S1089" t="s">
        <v>1366</v>
      </c>
      <c r="T1089">
        <v>90620</v>
      </c>
      <c r="U1089">
        <v>2461558967</v>
      </c>
      <c r="V1089" t="s">
        <v>3726</v>
      </c>
      <c r="W1089" t="s">
        <v>3727</v>
      </c>
      <c r="X1089" t="s">
        <v>3728</v>
      </c>
      <c r="Y1089" t="s">
        <v>93</v>
      </c>
      <c r="Z1089" t="s">
        <v>55</v>
      </c>
      <c r="AA1089" t="s">
        <v>622</v>
      </c>
      <c r="AB1089" t="s">
        <v>623</v>
      </c>
      <c r="AC1089" t="s">
        <v>58</v>
      </c>
      <c r="AD1089" t="s">
        <v>46</v>
      </c>
      <c r="AE1089" t="s">
        <v>362</v>
      </c>
      <c r="AF1089" t="s">
        <v>59</v>
      </c>
      <c r="AG1089" t="s">
        <v>62</v>
      </c>
      <c r="AH1089" t="s">
        <v>60</v>
      </c>
      <c r="AI1089" t="s">
        <v>63</v>
      </c>
      <c r="AJ1089" t="s">
        <v>61</v>
      </c>
      <c r="AK1089" t="s">
        <v>64</v>
      </c>
    </row>
    <row r="1090" spans="1:37" x14ac:dyDescent="0.25">
      <c r="A1090">
        <v>880</v>
      </c>
      <c r="B1090" t="s">
        <v>37</v>
      </c>
      <c r="C1090" t="s">
        <v>38</v>
      </c>
      <c r="D1090" t="s">
        <v>7259</v>
      </c>
      <c r="E1090" t="s">
        <v>2914</v>
      </c>
      <c r="F1090" t="s">
        <v>426</v>
      </c>
      <c r="G1090" t="s">
        <v>97</v>
      </c>
      <c r="H1090" t="s">
        <v>7260</v>
      </c>
      <c r="I1090" s="1">
        <v>37157</v>
      </c>
      <c r="J1090" t="s">
        <v>70</v>
      </c>
      <c r="K1090" t="s">
        <v>45</v>
      </c>
      <c r="L1090">
        <v>29</v>
      </c>
      <c r="M1090" t="s">
        <v>46</v>
      </c>
      <c r="N1090">
        <v>22</v>
      </c>
      <c r="O1090" t="s">
        <v>2021</v>
      </c>
      <c r="P1090">
        <v>1</v>
      </c>
      <c r="Q1090" t="s">
        <v>2022</v>
      </c>
      <c r="R1090" t="b">
        <v>0</v>
      </c>
      <c r="S1090" t="s">
        <v>2021</v>
      </c>
      <c r="T1090">
        <v>90860</v>
      </c>
      <c r="U1090">
        <v>2461549984</v>
      </c>
      <c r="V1090" t="s">
        <v>7261</v>
      </c>
      <c r="W1090" t="s">
        <v>7262</v>
      </c>
      <c r="X1090" t="s">
        <v>7263</v>
      </c>
      <c r="Y1090" t="s">
        <v>93</v>
      </c>
      <c r="Z1090" t="s">
        <v>567</v>
      </c>
      <c r="AA1090" t="s">
        <v>5228</v>
      </c>
      <c r="AB1090" t="s">
        <v>5229</v>
      </c>
      <c r="AC1090" t="s">
        <v>58</v>
      </c>
      <c r="AD1090" t="s">
        <v>46</v>
      </c>
      <c r="AE1090" t="s">
        <v>2021</v>
      </c>
      <c r="AF1090" t="s">
        <v>1179</v>
      </c>
      <c r="AG1090" t="s">
        <v>62</v>
      </c>
      <c r="AH1090" t="s">
        <v>64</v>
      </c>
      <c r="AI1090" t="s">
        <v>61</v>
      </c>
      <c r="AJ1090" t="s">
        <v>63</v>
      </c>
      <c r="AK1090" t="s">
        <v>60</v>
      </c>
    </row>
    <row r="1091" spans="1:37" x14ac:dyDescent="0.25">
      <c r="A1091">
        <v>657</v>
      </c>
      <c r="B1091" t="s">
        <v>37</v>
      </c>
      <c r="C1091" t="s">
        <v>38</v>
      </c>
      <c r="D1091" t="s">
        <v>5584</v>
      </c>
      <c r="E1091" t="s">
        <v>5585</v>
      </c>
      <c r="F1091" t="s">
        <v>426</v>
      </c>
      <c r="G1091" t="s">
        <v>1064</v>
      </c>
      <c r="H1091" t="s">
        <v>5586</v>
      </c>
      <c r="I1091" s="1">
        <v>37015</v>
      </c>
      <c r="J1091" t="s">
        <v>44</v>
      </c>
      <c r="K1091" t="s">
        <v>45</v>
      </c>
      <c r="L1091">
        <v>29</v>
      </c>
      <c r="M1091" t="s">
        <v>46</v>
      </c>
      <c r="N1091">
        <v>27</v>
      </c>
      <c r="O1091" t="s">
        <v>5587</v>
      </c>
      <c r="P1091">
        <v>1</v>
      </c>
      <c r="Q1091" t="s">
        <v>5588</v>
      </c>
      <c r="R1091" t="s">
        <v>5589</v>
      </c>
      <c r="S1091" t="s">
        <v>5590</v>
      </c>
      <c r="T1091">
        <v>90880</v>
      </c>
      <c r="U1091">
        <v>2222819473</v>
      </c>
      <c r="V1091" t="s">
        <v>5591</v>
      </c>
      <c r="W1091" t="s">
        <v>5592</v>
      </c>
      <c r="X1091" t="s">
        <v>5593</v>
      </c>
      <c r="Y1091" t="s">
        <v>78</v>
      </c>
      <c r="Z1091" t="s">
        <v>5594</v>
      </c>
      <c r="AA1091" t="s">
        <v>5595</v>
      </c>
      <c r="AB1091" t="s">
        <v>5596</v>
      </c>
      <c r="AC1091" t="s">
        <v>58</v>
      </c>
      <c r="AD1091" t="s">
        <v>46</v>
      </c>
      <c r="AE1091" t="s">
        <v>4438</v>
      </c>
      <c r="AF1091" t="s">
        <v>59</v>
      </c>
      <c r="AG1091" t="s">
        <v>60</v>
      </c>
      <c r="AH1091" t="s">
        <v>61</v>
      </c>
      <c r="AI1091" t="s">
        <v>63</v>
      </c>
      <c r="AJ1091" t="s">
        <v>64</v>
      </c>
      <c r="AK1091" t="s">
        <v>62</v>
      </c>
    </row>
    <row r="1092" spans="1:37" x14ac:dyDescent="0.25">
      <c r="A1092">
        <v>850</v>
      </c>
      <c r="B1092" t="s">
        <v>37</v>
      </c>
      <c r="C1092" t="s">
        <v>38</v>
      </c>
      <c r="D1092" t="s">
        <v>7035</v>
      </c>
      <c r="E1092" t="s">
        <v>6479</v>
      </c>
      <c r="F1092" t="s">
        <v>426</v>
      </c>
      <c r="G1092" t="s">
        <v>1207</v>
      </c>
      <c r="H1092" t="s">
        <v>7036</v>
      </c>
      <c r="I1092" s="1">
        <v>37077</v>
      </c>
      <c r="J1092" t="s">
        <v>44</v>
      </c>
      <c r="K1092" t="s">
        <v>45</v>
      </c>
      <c r="L1092">
        <v>29</v>
      </c>
      <c r="M1092" t="s">
        <v>46</v>
      </c>
      <c r="N1092">
        <v>29</v>
      </c>
      <c r="O1092" t="s">
        <v>915</v>
      </c>
      <c r="P1092">
        <v>11</v>
      </c>
      <c r="Q1092" t="s">
        <v>4104</v>
      </c>
      <c r="R1092" t="s">
        <v>7037</v>
      </c>
      <c r="S1092" t="s">
        <v>7038</v>
      </c>
      <c r="T1092">
        <v>90180</v>
      </c>
      <c r="U1092">
        <v>2464976665</v>
      </c>
      <c r="V1092" t="s">
        <v>7039</v>
      </c>
      <c r="W1092" t="s">
        <v>7040</v>
      </c>
      <c r="X1092" t="s">
        <v>7041</v>
      </c>
      <c r="Y1092" t="s">
        <v>54</v>
      </c>
      <c r="Z1092" t="s">
        <v>238</v>
      </c>
      <c r="AA1092" t="s">
        <v>7042</v>
      </c>
      <c r="AB1092" t="s">
        <v>7043</v>
      </c>
      <c r="AC1092" t="s">
        <v>1135</v>
      </c>
      <c r="AD1092" t="s">
        <v>46</v>
      </c>
      <c r="AE1092" t="s">
        <v>915</v>
      </c>
      <c r="AF1092" t="s">
        <v>1179</v>
      </c>
      <c r="AG1092" t="s">
        <v>60</v>
      </c>
      <c r="AH1092" t="s">
        <v>63</v>
      </c>
      <c r="AI1092" t="s">
        <v>61</v>
      </c>
      <c r="AJ1092" t="s">
        <v>64</v>
      </c>
      <c r="AK1092" t="s">
        <v>62</v>
      </c>
    </row>
    <row r="1093" spans="1:37" x14ac:dyDescent="0.25">
      <c r="A1093">
        <v>1229</v>
      </c>
      <c r="B1093" t="s">
        <v>37</v>
      </c>
      <c r="C1093" t="s">
        <v>38</v>
      </c>
      <c r="D1093" t="s">
        <v>9826</v>
      </c>
      <c r="E1093" t="s">
        <v>9827</v>
      </c>
      <c r="F1093" t="s">
        <v>4154</v>
      </c>
      <c r="G1093" t="s">
        <v>1836</v>
      </c>
      <c r="H1093" t="s">
        <v>9828</v>
      </c>
      <c r="I1093" s="1">
        <v>37011</v>
      </c>
      <c r="J1093" t="s">
        <v>44</v>
      </c>
      <c r="K1093" t="s">
        <v>45</v>
      </c>
      <c r="L1093">
        <v>29</v>
      </c>
      <c r="M1093" t="s">
        <v>46</v>
      </c>
      <c r="N1093">
        <v>33</v>
      </c>
      <c r="O1093" t="s">
        <v>47</v>
      </c>
      <c r="P1093">
        <v>8</v>
      </c>
      <c r="Q1093" t="s">
        <v>87</v>
      </c>
      <c r="R1093" t="b">
        <v>0</v>
      </c>
      <c r="S1093" t="s">
        <v>1777</v>
      </c>
      <c r="T1093">
        <v>90100</v>
      </c>
      <c r="U1093">
        <v>2464931804</v>
      </c>
      <c r="V1093" t="s">
        <v>9829</v>
      </c>
      <c r="W1093" t="s">
        <v>9830</v>
      </c>
      <c r="X1093" t="s">
        <v>9831</v>
      </c>
      <c r="Y1093" t="s">
        <v>145</v>
      </c>
      <c r="Z1093" t="s">
        <v>9832</v>
      </c>
      <c r="AA1093" t="s">
        <v>121</v>
      </c>
      <c r="AB1093" t="s">
        <v>122</v>
      </c>
      <c r="AC1093" t="s">
        <v>58</v>
      </c>
      <c r="AD1093" t="s">
        <v>46</v>
      </c>
      <c r="AE1093" t="s">
        <v>47</v>
      </c>
      <c r="AF1093" t="s">
        <v>59</v>
      </c>
      <c r="AG1093" t="s">
        <v>61</v>
      </c>
      <c r="AH1093" t="s">
        <v>62</v>
      </c>
      <c r="AI1093" t="s">
        <v>60</v>
      </c>
      <c r="AJ1093" t="s">
        <v>63</v>
      </c>
      <c r="AK1093" t="s">
        <v>64</v>
      </c>
    </row>
    <row r="1094" spans="1:37" x14ac:dyDescent="0.25">
      <c r="A1094">
        <v>594</v>
      </c>
      <c r="B1094" t="s">
        <v>37</v>
      </c>
      <c r="C1094" t="s">
        <v>38</v>
      </c>
      <c r="D1094" t="s">
        <v>5097</v>
      </c>
      <c r="E1094" t="s">
        <v>1388</v>
      </c>
      <c r="F1094" t="s">
        <v>4154</v>
      </c>
      <c r="G1094" t="s">
        <v>97</v>
      </c>
      <c r="H1094" t="s">
        <v>5098</v>
      </c>
      <c r="I1094" s="1">
        <v>36902</v>
      </c>
      <c r="J1094" t="s">
        <v>44</v>
      </c>
      <c r="K1094" t="s">
        <v>45</v>
      </c>
      <c r="L1094">
        <v>29</v>
      </c>
      <c r="M1094" t="s">
        <v>46</v>
      </c>
      <c r="N1094">
        <v>1</v>
      </c>
      <c r="O1094" t="s">
        <v>775</v>
      </c>
      <c r="P1094">
        <v>1</v>
      </c>
      <c r="Q1094" t="s">
        <v>776</v>
      </c>
      <c r="R1094" t="s">
        <v>5099</v>
      </c>
      <c r="S1094" t="s">
        <v>1366</v>
      </c>
      <c r="T1094">
        <v>90620</v>
      </c>
      <c r="U1094" t="s">
        <v>5100</v>
      </c>
      <c r="V1094" t="s">
        <v>5101</v>
      </c>
      <c r="W1094" t="s">
        <v>5102</v>
      </c>
      <c r="X1094" t="s">
        <v>5103</v>
      </c>
      <c r="Y1094" t="s">
        <v>173</v>
      </c>
      <c r="Z1094" t="s">
        <v>238</v>
      </c>
      <c r="AA1094" t="s">
        <v>622</v>
      </c>
      <c r="AB1094" t="s">
        <v>623</v>
      </c>
      <c r="AC1094" t="s">
        <v>58</v>
      </c>
      <c r="AD1094" t="s">
        <v>46</v>
      </c>
      <c r="AE1094" t="s">
        <v>362</v>
      </c>
      <c r="AF1094" t="s">
        <v>59</v>
      </c>
      <c r="AG1094" t="s">
        <v>62</v>
      </c>
      <c r="AH1094" t="s">
        <v>60</v>
      </c>
      <c r="AI1094" t="s">
        <v>61</v>
      </c>
      <c r="AJ1094" t="s">
        <v>64</v>
      </c>
      <c r="AK1094" t="s">
        <v>63</v>
      </c>
    </row>
    <row r="1095" spans="1:37" x14ac:dyDescent="0.25">
      <c r="A1095">
        <v>131</v>
      </c>
      <c r="B1095" t="s">
        <v>37</v>
      </c>
      <c r="C1095" t="s">
        <v>38</v>
      </c>
      <c r="D1095" t="s">
        <v>1387</v>
      </c>
      <c r="E1095" t="s">
        <v>1388</v>
      </c>
      <c r="F1095" t="s">
        <v>387</v>
      </c>
      <c r="G1095" t="s">
        <v>295</v>
      </c>
      <c r="H1095" t="s">
        <v>1389</v>
      </c>
      <c r="I1095" s="1">
        <v>37063</v>
      </c>
      <c r="J1095" t="s">
        <v>44</v>
      </c>
      <c r="K1095" t="s">
        <v>45</v>
      </c>
      <c r="L1095">
        <v>29</v>
      </c>
      <c r="M1095" t="s">
        <v>46</v>
      </c>
      <c r="N1095">
        <v>44</v>
      </c>
      <c r="O1095" t="s">
        <v>181</v>
      </c>
      <c r="P1095">
        <v>1</v>
      </c>
      <c r="Q1095" t="s">
        <v>182</v>
      </c>
      <c r="R1095" t="b">
        <v>0</v>
      </c>
      <c r="S1095" t="s">
        <v>1390</v>
      </c>
      <c r="T1095">
        <v>90740</v>
      </c>
      <c r="U1095">
        <v>12464971893</v>
      </c>
      <c r="V1095" t="s">
        <v>1391</v>
      </c>
      <c r="W1095" t="s">
        <v>1392</v>
      </c>
      <c r="X1095" t="s">
        <v>1393</v>
      </c>
      <c r="Y1095" t="s">
        <v>145</v>
      </c>
      <c r="Z1095" t="s">
        <v>567</v>
      </c>
      <c r="AA1095" t="s">
        <v>189</v>
      </c>
      <c r="AB1095" t="s">
        <v>190</v>
      </c>
      <c r="AC1095" t="s">
        <v>58</v>
      </c>
      <c r="AD1095" t="s">
        <v>46</v>
      </c>
      <c r="AE1095" t="s">
        <v>181</v>
      </c>
      <c r="AF1095" t="s">
        <v>81</v>
      </c>
      <c r="AG1095" t="s">
        <v>64</v>
      </c>
      <c r="AH1095" t="s">
        <v>61</v>
      </c>
      <c r="AI1095" t="s">
        <v>62</v>
      </c>
      <c r="AJ1095" t="s">
        <v>63</v>
      </c>
      <c r="AK1095" t="s">
        <v>60</v>
      </c>
    </row>
    <row r="1096" spans="1:37" x14ac:dyDescent="0.25">
      <c r="A1096">
        <v>229</v>
      </c>
      <c r="B1096" t="s">
        <v>37</v>
      </c>
      <c r="C1096" t="s">
        <v>38</v>
      </c>
      <c r="D1096" t="s">
        <v>2249</v>
      </c>
      <c r="E1096" t="s">
        <v>2250</v>
      </c>
      <c r="F1096" t="s">
        <v>387</v>
      </c>
      <c r="G1096" t="s">
        <v>2251</v>
      </c>
      <c r="H1096" t="s">
        <v>2252</v>
      </c>
      <c r="I1096" s="1">
        <v>36903</v>
      </c>
      <c r="J1096" t="s">
        <v>70</v>
      </c>
      <c r="K1096" t="s">
        <v>45</v>
      </c>
      <c r="L1096">
        <v>29</v>
      </c>
      <c r="M1096" t="s">
        <v>46</v>
      </c>
      <c r="N1096">
        <v>48</v>
      </c>
      <c r="O1096" t="s">
        <v>721</v>
      </c>
      <c r="P1096">
        <v>1</v>
      </c>
      <c r="Q1096" t="s">
        <v>722</v>
      </c>
      <c r="R1096" t="b">
        <v>0</v>
      </c>
      <c r="S1096" t="s">
        <v>157</v>
      </c>
      <c r="T1096">
        <v>90830</v>
      </c>
      <c r="U1096">
        <v>2461336240</v>
      </c>
      <c r="V1096" t="s">
        <v>2253</v>
      </c>
      <c r="W1096" t="s">
        <v>2254</v>
      </c>
      <c r="X1096" t="s">
        <v>2255</v>
      </c>
      <c r="Y1096" t="s">
        <v>145</v>
      </c>
      <c r="Z1096" t="s">
        <v>2256</v>
      </c>
      <c r="AA1096" t="s">
        <v>147</v>
      </c>
      <c r="AB1096" t="s">
        <v>148</v>
      </c>
      <c r="AC1096" t="s">
        <v>58</v>
      </c>
      <c r="AD1096" t="s">
        <v>46</v>
      </c>
      <c r="AE1096" t="s">
        <v>149</v>
      </c>
      <c r="AF1096" t="s">
        <v>59</v>
      </c>
      <c r="AG1096" t="s">
        <v>64</v>
      </c>
      <c r="AH1096" t="s">
        <v>60</v>
      </c>
      <c r="AI1096" t="s">
        <v>62</v>
      </c>
      <c r="AJ1096" t="s">
        <v>63</v>
      </c>
      <c r="AK1096" t="s">
        <v>61</v>
      </c>
    </row>
    <row r="1097" spans="1:37" x14ac:dyDescent="0.25">
      <c r="A1097">
        <v>281</v>
      </c>
      <c r="B1097" t="s">
        <v>37</v>
      </c>
      <c r="C1097" t="s">
        <v>38</v>
      </c>
      <c r="D1097" t="s">
        <v>2669</v>
      </c>
      <c r="E1097" t="s">
        <v>2670</v>
      </c>
      <c r="F1097" t="s">
        <v>387</v>
      </c>
      <c r="G1097" t="s">
        <v>2671</v>
      </c>
      <c r="H1097" t="s">
        <v>2672</v>
      </c>
      <c r="I1097" s="1">
        <v>37009</v>
      </c>
      <c r="J1097" t="s">
        <v>70</v>
      </c>
      <c r="K1097" t="s">
        <v>45</v>
      </c>
      <c r="L1097">
        <v>29</v>
      </c>
      <c r="M1097" t="s">
        <v>46</v>
      </c>
      <c r="N1097">
        <v>36</v>
      </c>
      <c r="O1097" t="s">
        <v>127</v>
      </c>
      <c r="P1097">
        <v>2</v>
      </c>
      <c r="Q1097" t="s">
        <v>390</v>
      </c>
      <c r="R1097" t="s">
        <v>2673</v>
      </c>
      <c r="S1097" t="s">
        <v>157</v>
      </c>
      <c r="T1097">
        <v>90160</v>
      </c>
      <c r="U1097">
        <v>2464665759</v>
      </c>
      <c r="V1097" t="s">
        <v>2674</v>
      </c>
      <c r="W1097" t="s">
        <v>2675</v>
      </c>
      <c r="X1097" t="s">
        <v>2676</v>
      </c>
      <c r="Y1097" t="s">
        <v>54</v>
      </c>
      <c r="Z1097" t="s">
        <v>238</v>
      </c>
      <c r="AA1097" t="s">
        <v>161</v>
      </c>
      <c r="AB1097" t="s">
        <v>162</v>
      </c>
      <c r="AC1097" t="s">
        <v>58</v>
      </c>
      <c r="AD1097" t="s">
        <v>46</v>
      </c>
      <c r="AE1097" t="s">
        <v>47</v>
      </c>
      <c r="AF1097" t="s">
        <v>81</v>
      </c>
      <c r="AG1097" t="s">
        <v>64</v>
      </c>
      <c r="AH1097" t="s">
        <v>62</v>
      </c>
      <c r="AI1097" t="s">
        <v>61</v>
      </c>
      <c r="AJ1097" t="s">
        <v>60</v>
      </c>
      <c r="AK1097" t="s">
        <v>63</v>
      </c>
    </row>
    <row r="1098" spans="1:37" x14ac:dyDescent="0.25">
      <c r="A1098">
        <v>1099</v>
      </c>
      <c r="B1098" t="s">
        <v>37</v>
      </c>
      <c r="C1098" t="s">
        <v>38</v>
      </c>
      <c r="D1098" t="s">
        <v>8884</v>
      </c>
      <c r="E1098" t="s">
        <v>8885</v>
      </c>
      <c r="F1098" t="s">
        <v>387</v>
      </c>
      <c r="G1098" t="s">
        <v>614</v>
      </c>
      <c r="H1098" t="s">
        <v>8886</v>
      </c>
      <c r="I1098" s="1">
        <v>37036</v>
      </c>
      <c r="J1098" t="s">
        <v>70</v>
      </c>
      <c r="K1098" t="s">
        <v>45</v>
      </c>
      <c r="L1098">
        <v>29</v>
      </c>
      <c r="M1098" t="s">
        <v>46</v>
      </c>
      <c r="N1098">
        <v>33</v>
      </c>
      <c r="O1098" t="s">
        <v>47</v>
      </c>
      <c r="P1098">
        <v>15</v>
      </c>
      <c r="Q1098" t="s">
        <v>232</v>
      </c>
      <c r="R1098" t="s">
        <v>8887</v>
      </c>
      <c r="S1098" t="s">
        <v>8888</v>
      </c>
      <c r="T1098">
        <v>90110</v>
      </c>
      <c r="U1098" t="s">
        <v>8889</v>
      </c>
      <c r="V1098" t="s">
        <v>8890</v>
      </c>
      <c r="W1098" t="s">
        <v>8891</v>
      </c>
      <c r="X1098" t="s">
        <v>8892</v>
      </c>
      <c r="Y1098" t="s">
        <v>93</v>
      </c>
      <c r="Z1098" t="s">
        <v>94</v>
      </c>
      <c r="AA1098" t="s">
        <v>6965</v>
      </c>
      <c r="AB1098" t="s">
        <v>6966</v>
      </c>
      <c r="AC1098" t="s">
        <v>58</v>
      </c>
      <c r="AD1098" t="s">
        <v>46</v>
      </c>
      <c r="AE1098" t="s">
        <v>47</v>
      </c>
      <c r="AF1098" t="s">
        <v>1179</v>
      </c>
      <c r="AG1098" t="s">
        <v>64</v>
      </c>
      <c r="AH1098" t="s">
        <v>61</v>
      </c>
      <c r="AI1098" t="s">
        <v>62</v>
      </c>
      <c r="AJ1098" t="s">
        <v>60</v>
      </c>
      <c r="AK1098" t="s">
        <v>63</v>
      </c>
    </row>
    <row r="1099" spans="1:37" x14ac:dyDescent="0.25">
      <c r="A1099">
        <v>247</v>
      </c>
      <c r="B1099" t="s">
        <v>37</v>
      </c>
      <c r="C1099" t="s">
        <v>38</v>
      </c>
      <c r="D1099" t="s">
        <v>2395</v>
      </c>
      <c r="E1099" t="s">
        <v>1239</v>
      </c>
      <c r="F1099" t="s">
        <v>387</v>
      </c>
      <c r="G1099" t="s">
        <v>2396</v>
      </c>
      <c r="H1099" t="s">
        <v>2397</v>
      </c>
      <c r="I1099" s="1">
        <v>37102</v>
      </c>
      <c r="J1099" t="s">
        <v>70</v>
      </c>
      <c r="K1099" t="s">
        <v>45</v>
      </c>
      <c r="L1099">
        <v>29</v>
      </c>
      <c r="M1099" t="s">
        <v>46</v>
      </c>
      <c r="N1099">
        <v>33</v>
      </c>
      <c r="O1099" t="s">
        <v>47</v>
      </c>
      <c r="P1099">
        <v>1</v>
      </c>
      <c r="Q1099" t="s">
        <v>114</v>
      </c>
      <c r="R1099" t="s">
        <v>2398</v>
      </c>
      <c r="S1099" t="s">
        <v>2399</v>
      </c>
      <c r="T1099">
        <v>90060</v>
      </c>
      <c r="U1099">
        <v>2461260341</v>
      </c>
      <c r="V1099" t="s">
        <v>2400</v>
      </c>
      <c r="W1099" t="s">
        <v>2401</v>
      </c>
      <c r="X1099" t="s">
        <v>2402</v>
      </c>
      <c r="Y1099" t="s">
        <v>54</v>
      </c>
      <c r="Z1099" t="s">
        <v>2403</v>
      </c>
      <c r="AA1099" t="s">
        <v>121</v>
      </c>
      <c r="AB1099" t="s">
        <v>122</v>
      </c>
      <c r="AC1099" t="s">
        <v>58</v>
      </c>
      <c r="AD1099" t="s">
        <v>46</v>
      </c>
      <c r="AE1099" t="s">
        <v>47</v>
      </c>
      <c r="AF1099" t="s">
        <v>59</v>
      </c>
      <c r="AG1099" t="s">
        <v>61</v>
      </c>
      <c r="AH1099" t="s">
        <v>63</v>
      </c>
      <c r="AI1099" t="s">
        <v>60</v>
      </c>
      <c r="AJ1099" t="s">
        <v>62</v>
      </c>
      <c r="AK1099" t="s">
        <v>64</v>
      </c>
    </row>
    <row r="1100" spans="1:37" x14ac:dyDescent="0.25">
      <c r="A1100">
        <v>28</v>
      </c>
      <c r="B1100" t="s">
        <v>37</v>
      </c>
      <c r="C1100" t="s">
        <v>38</v>
      </c>
      <c r="D1100" t="s">
        <v>385</v>
      </c>
      <c r="E1100" t="s">
        <v>386</v>
      </c>
      <c r="F1100" t="s">
        <v>387</v>
      </c>
      <c r="G1100" t="s">
        <v>388</v>
      </c>
      <c r="H1100" t="s">
        <v>389</v>
      </c>
      <c r="I1100" s="1">
        <v>36950</v>
      </c>
      <c r="J1100" t="s">
        <v>44</v>
      </c>
      <c r="K1100" t="s">
        <v>45</v>
      </c>
      <c r="L1100">
        <v>29</v>
      </c>
      <c r="M1100" t="s">
        <v>46</v>
      </c>
      <c r="N1100">
        <v>36</v>
      </c>
      <c r="O1100" t="s">
        <v>127</v>
      </c>
      <c r="P1100">
        <v>2</v>
      </c>
      <c r="Q1100" t="s">
        <v>390</v>
      </c>
      <c r="R1100" t="s">
        <v>391</v>
      </c>
      <c r="S1100" t="s">
        <v>157</v>
      </c>
      <c r="T1100">
        <v>90160</v>
      </c>
      <c r="U1100">
        <v>4627307</v>
      </c>
      <c r="V1100" t="s">
        <v>392</v>
      </c>
      <c r="W1100" t="s">
        <v>393</v>
      </c>
      <c r="X1100" t="s">
        <v>394</v>
      </c>
      <c r="Y1100" t="s">
        <v>395</v>
      </c>
      <c r="Z1100" t="s">
        <v>55</v>
      </c>
      <c r="AA1100" t="s">
        <v>161</v>
      </c>
      <c r="AB1100" t="s">
        <v>162</v>
      </c>
      <c r="AC1100" t="s">
        <v>58</v>
      </c>
      <c r="AD1100" t="s">
        <v>46</v>
      </c>
      <c r="AE1100" t="s">
        <v>47</v>
      </c>
      <c r="AF1100" t="s">
        <v>81</v>
      </c>
      <c r="AG1100" t="s">
        <v>62</v>
      </c>
      <c r="AH1100" t="s">
        <v>60</v>
      </c>
      <c r="AI1100" t="s">
        <v>64</v>
      </c>
      <c r="AJ1100" t="s">
        <v>61</v>
      </c>
      <c r="AK1100" t="s">
        <v>63</v>
      </c>
    </row>
    <row r="1101" spans="1:37" x14ac:dyDescent="0.25">
      <c r="A1101">
        <v>486</v>
      </c>
      <c r="B1101" t="s">
        <v>37</v>
      </c>
      <c r="C1101" t="s">
        <v>38</v>
      </c>
      <c r="D1101" t="s">
        <v>4276</v>
      </c>
      <c r="E1101" t="s">
        <v>1691</v>
      </c>
      <c r="F1101" t="s">
        <v>387</v>
      </c>
      <c r="G1101" t="s">
        <v>4277</v>
      </c>
      <c r="H1101" t="s">
        <v>4278</v>
      </c>
      <c r="I1101" s="1">
        <v>37037</v>
      </c>
      <c r="J1101" t="s">
        <v>70</v>
      </c>
      <c r="K1101" t="s">
        <v>45</v>
      </c>
      <c r="L1101">
        <v>29</v>
      </c>
      <c r="M1101" t="s">
        <v>46</v>
      </c>
      <c r="N1101">
        <v>36</v>
      </c>
      <c r="O1101" t="s">
        <v>127</v>
      </c>
      <c r="P1101">
        <v>2</v>
      </c>
      <c r="Q1101" t="s">
        <v>390</v>
      </c>
      <c r="R1101" t="s">
        <v>4279</v>
      </c>
      <c r="S1101" t="s">
        <v>696</v>
      </c>
      <c r="T1101">
        <v>90160</v>
      </c>
      <c r="U1101">
        <v>4626195</v>
      </c>
      <c r="V1101" t="s">
        <v>4280</v>
      </c>
      <c r="W1101" t="s">
        <v>4281</v>
      </c>
      <c r="X1101" t="s">
        <v>4282</v>
      </c>
      <c r="Y1101" t="s">
        <v>823</v>
      </c>
      <c r="Z1101" t="s">
        <v>146</v>
      </c>
      <c r="AA1101" t="s">
        <v>56</v>
      </c>
      <c r="AB1101" t="s">
        <v>57</v>
      </c>
      <c r="AC1101" t="s">
        <v>58</v>
      </c>
      <c r="AD1101" t="s">
        <v>46</v>
      </c>
      <c r="AE1101" t="s">
        <v>47</v>
      </c>
      <c r="AF1101" t="s">
        <v>59</v>
      </c>
      <c r="AG1101" t="s">
        <v>62</v>
      </c>
      <c r="AH1101" t="s">
        <v>63</v>
      </c>
      <c r="AI1101" t="s">
        <v>60</v>
      </c>
      <c r="AJ1101" t="s">
        <v>61</v>
      </c>
      <c r="AK1101" t="s">
        <v>64</v>
      </c>
    </row>
    <row r="1102" spans="1:37" x14ac:dyDescent="0.25">
      <c r="A1102">
        <v>507</v>
      </c>
      <c r="B1102" t="s">
        <v>37</v>
      </c>
      <c r="C1102" t="s">
        <v>38</v>
      </c>
      <c r="D1102" t="s">
        <v>4434</v>
      </c>
      <c r="E1102" t="s">
        <v>4435</v>
      </c>
      <c r="F1102" t="s">
        <v>387</v>
      </c>
      <c r="G1102" t="s">
        <v>4436</v>
      </c>
      <c r="H1102" t="s">
        <v>4437</v>
      </c>
      <c r="I1102" s="1">
        <v>37224</v>
      </c>
      <c r="J1102" t="s">
        <v>70</v>
      </c>
      <c r="K1102" t="s">
        <v>45</v>
      </c>
      <c r="L1102">
        <v>29</v>
      </c>
      <c r="M1102" t="s">
        <v>46</v>
      </c>
      <c r="N1102">
        <v>41</v>
      </c>
      <c r="O1102" t="s">
        <v>4438</v>
      </c>
      <c r="P1102">
        <v>4</v>
      </c>
      <c r="Q1102" t="s">
        <v>4439</v>
      </c>
      <c r="R1102" t="b">
        <v>0</v>
      </c>
      <c r="S1102" t="s">
        <v>4440</v>
      </c>
      <c r="T1102">
        <v>90791</v>
      </c>
      <c r="U1102" t="s">
        <v>4441</v>
      </c>
      <c r="V1102" t="s">
        <v>4442</v>
      </c>
      <c r="W1102" t="s">
        <v>4443</v>
      </c>
      <c r="X1102" t="s">
        <v>4444</v>
      </c>
      <c r="Y1102" t="s">
        <v>93</v>
      </c>
      <c r="Z1102" t="s">
        <v>94</v>
      </c>
      <c r="AA1102" t="s">
        <v>189</v>
      </c>
      <c r="AB1102" t="s">
        <v>190</v>
      </c>
      <c r="AC1102" t="s">
        <v>58</v>
      </c>
      <c r="AD1102" t="s">
        <v>46</v>
      </c>
      <c r="AE1102" t="s">
        <v>181</v>
      </c>
      <c r="AF1102" t="s">
        <v>81</v>
      </c>
      <c r="AG1102" t="s">
        <v>62</v>
      </c>
      <c r="AH1102" t="s">
        <v>63</v>
      </c>
      <c r="AI1102" t="s">
        <v>64</v>
      </c>
      <c r="AJ1102" t="s">
        <v>61</v>
      </c>
      <c r="AK1102" t="s">
        <v>60</v>
      </c>
    </row>
    <row r="1103" spans="1:37" x14ac:dyDescent="0.25">
      <c r="A1103">
        <v>559</v>
      </c>
      <c r="B1103" t="s">
        <v>37</v>
      </c>
      <c r="C1103" t="s">
        <v>38</v>
      </c>
      <c r="D1103" t="s">
        <v>4828</v>
      </c>
      <c r="E1103" t="s">
        <v>4829</v>
      </c>
      <c r="F1103" t="s">
        <v>387</v>
      </c>
      <c r="G1103" t="s">
        <v>249</v>
      </c>
      <c r="H1103" t="s">
        <v>4830</v>
      </c>
      <c r="I1103" s="1">
        <v>36946</v>
      </c>
      <c r="J1103" t="s">
        <v>70</v>
      </c>
      <c r="K1103" t="s">
        <v>45</v>
      </c>
      <c r="L1103">
        <v>29</v>
      </c>
      <c r="M1103" t="s">
        <v>46</v>
      </c>
      <c r="N1103">
        <v>33</v>
      </c>
      <c r="O1103" t="s">
        <v>47</v>
      </c>
      <c r="P1103">
        <v>17</v>
      </c>
      <c r="Q1103" t="s">
        <v>550</v>
      </c>
      <c r="R1103" t="s">
        <v>4831</v>
      </c>
      <c r="S1103" t="s">
        <v>575</v>
      </c>
      <c r="T1103">
        <v>90105</v>
      </c>
      <c r="U1103">
        <v>2464576080</v>
      </c>
      <c r="V1103" t="s">
        <v>4832</v>
      </c>
      <c r="W1103" t="s">
        <v>4833</v>
      </c>
      <c r="X1103" t="s">
        <v>4834</v>
      </c>
      <c r="Y1103" t="s">
        <v>303</v>
      </c>
      <c r="Z1103" t="s">
        <v>4835</v>
      </c>
      <c r="AA1103" t="s">
        <v>174</v>
      </c>
      <c r="AB1103" t="s">
        <v>175</v>
      </c>
      <c r="AC1103" t="s">
        <v>58</v>
      </c>
      <c r="AD1103" t="s">
        <v>46</v>
      </c>
      <c r="AE1103" t="s">
        <v>47</v>
      </c>
      <c r="AF1103" t="s">
        <v>59</v>
      </c>
      <c r="AG1103" t="s">
        <v>62</v>
      </c>
      <c r="AH1103" t="s">
        <v>64</v>
      </c>
      <c r="AI1103" t="s">
        <v>63</v>
      </c>
      <c r="AJ1103" t="s">
        <v>61</v>
      </c>
      <c r="AK1103" t="s">
        <v>60</v>
      </c>
    </row>
    <row r="1104" spans="1:37" x14ac:dyDescent="0.25">
      <c r="A1104">
        <v>567</v>
      </c>
      <c r="B1104" t="s">
        <v>37</v>
      </c>
      <c r="C1104" t="s">
        <v>38</v>
      </c>
      <c r="D1104" t="s">
        <v>4891</v>
      </c>
      <c r="E1104" t="s">
        <v>871</v>
      </c>
      <c r="F1104" t="s">
        <v>387</v>
      </c>
      <c r="G1104" t="s">
        <v>1047</v>
      </c>
      <c r="H1104" t="s">
        <v>4892</v>
      </c>
      <c r="I1104" s="1">
        <v>37240</v>
      </c>
      <c r="J1104" t="s">
        <v>70</v>
      </c>
      <c r="K1104" t="s">
        <v>45</v>
      </c>
      <c r="L1104">
        <v>29</v>
      </c>
      <c r="M1104" t="s">
        <v>46</v>
      </c>
      <c r="N1104">
        <v>33</v>
      </c>
      <c r="O1104" t="s">
        <v>47</v>
      </c>
      <c r="P1104">
        <v>17</v>
      </c>
      <c r="Q1104" t="s">
        <v>550</v>
      </c>
      <c r="R1104" t="s">
        <v>4893</v>
      </c>
      <c r="S1104" t="s">
        <v>575</v>
      </c>
      <c r="T1104">
        <v>90105</v>
      </c>
      <c r="U1104">
        <v>2461256724</v>
      </c>
      <c r="V1104" t="s">
        <v>4894</v>
      </c>
      <c r="W1104" t="s">
        <v>4895</v>
      </c>
      <c r="X1104" t="s">
        <v>4896</v>
      </c>
      <c r="Y1104" t="s">
        <v>145</v>
      </c>
      <c r="Z1104" t="s">
        <v>238</v>
      </c>
      <c r="AA1104" t="s">
        <v>1168</v>
      </c>
      <c r="AB1104" t="s">
        <v>1169</v>
      </c>
      <c r="AC1104" t="s">
        <v>58</v>
      </c>
      <c r="AD1104" t="s">
        <v>46</v>
      </c>
      <c r="AE1104" t="s">
        <v>362</v>
      </c>
      <c r="AF1104" t="s">
        <v>81</v>
      </c>
      <c r="AG1104" t="s">
        <v>62</v>
      </c>
      <c r="AH1104" t="s">
        <v>60</v>
      </c>
      <c r="AI1104" t="s">
        <v>61</v>
      </c>
      <c r="AJ1104" t="s">
        <v>63</v>
      </c>
      <c r="AK1104" t="s">
        <v>64</v>
      </c>
    </row>
    <row r="1105" spans="1:37" x14ac:dyDescent="0.25">
      <c r="A1105">
        <v>1167</v>
      </c>
      <c r="B1105" t="s">
        <v>37</v>
      </c>
      <c r="C1105" t="s">
        <v>38</v>
      </c>
      <c r="D1105" t="s">
        <v>9390</v>
      </c>
      <c r="E1105" t="s">
        <v>9391</v>
      </c>
      <c r="F1105" t="s">
        <v>387</v>
      </c>
      <c r="G1105" t="s">
        <v>6635</v>
      </c>
      <c r="H1105" t="s">
        <v>9392</v>
      </c>
      <c r="I1105" s="1">
        <v>36930</v>
      </c>
      <c r="J1105" t="s">
        <v>44</v>
      </c>
      <c r="K1105" t="s">
        <v>45</v>
      </c>
      <c r="L1105">
        <v>29</v>
      </c>
      <c r="M1105" t="s">
        <v>46</v>
      </c>
      <c r="N1105">
        <v>44</v>
      </c>
      <c r="O1105" t="s">
        <v>181</v>
      </c>
      <c r="P1105">
        <v>1</v>
      </c>
      <c r="Q1105" t="s">
        <v>182</v>
      </c>
      <c r="R1105" t="s">
        <v>9393</v>
      </c>
      <c r="S1105" t="s">
        <v>2543</v>
      </c>
      <c r="T1105">
        <v>90740</v>
      </c>
      <c r="U1105">
        <v>4973582</v>
      </c>
      <c r="V1105" t="s">
        <v>9394</v>
      </c>
      <c r="W1105" t="s">
        <v>9395</v>
      </c>
      <c r="X1105" t="s">
        <v>9396</v>
      </c>
      <c r="Y1105" t="s">
        <v>145</v>
      </c>
      <c r="Z1105" t="s">
        <v>567</v>
      </c>
      <c r="AA1105" t="s">
        <v>189</v>
      </c>
      <c r="AB1105" t="s">
        <v>190</v>
      </c>
      <c r="AC1105" t="s">
        <v>58</v>
      </c>
      <c r="AD1105" t="s">
        <v>46</v>
      </c>
      <c r="AE1105" t="s">
        <v>181</v>
      </c>
      <c r="AF1105" t="s">
        <v>81</v>
      </c>
      <c r="AG1105" t="s">
        <v>62</v>
      </c>
      <c r="AH1105" t="s">
        <v>63</v>
      </c>
      <c r="AI1105" t="s">
        <v>60</v>
      </c>
      <c r="AJ1105" t="s">
        <v>61</v>
      </c>
      <c r="AK1105" t="s">
        <v>64</v>
      </c>
    </row>
    <row r="1106" spans="1:37" x14ac:dyDescent="0.25">
      <c r="A1106">
        <v>1267</v>
      </c>
      <c r="B1106" t="s">
        <v>37</v>
      </c>
      <c r="C1106" t="s">
        <v>38</v>
      </c>
      <c r="D1106" t="s">
        <v>10114</v>
      </c>
      <c r="E1106" t="s">
        <v>4647</v>
      </c>
      <c r="F1106" t="s">
        <v>387</v>
      </c>
      <c r="G1106" t="s">
        <v>1064</v>
      </c>
      <c r="H1106" t="s">
        <v>10115</v>
      </c>
      <c r="I1106" s="1">
        <v>37074</v>
      </c>
      <c r="J1106" t="s">
        <v>70</v>
      </c>
      <c r="K1106" t="s">
        <v>45</v>
      </c>
      <c r="L1106">
        <v>29</v>
      </c>
      <c r="M1106" t="s">
        <v>46</v>
      </c>
      <c r="N1106">
        <v>23</v>
      </c>
      <c r="O1106" t="s">
        <v>1550</v>
      </c>
      <c r="P1106">
        <v>16</v>
      </c>
      <c r="Q1106" t="s">
        <v>6621</v>
      </c>
      <c r="R1106" t="s">
        <v>10116</v>
      </c>
      <c r="S1106" t="s">
        <v>10117</v>
      </c>
      <c r="T1106">
        <v>90721</v>
      </c>
      <c r="U1106">
        <v>2481628132</v>
      </c>
      <c r="V1106" t="s">
        <v>10118</v>
      </c>
      <c r="W1106" t="s">
        <v>10119</v>
      </c>
      <c r="X1106" t="s">
        <v>10120</v>
      </c>
      <c r="Y1106" t="s">
        <v>93</v>
      </c>
      <c r="Z1106" t="s">
        <v>94</v>
      </c>
      <c r="AA1106" t="s">
        <v>9149</v>
      </c>
      <c r="AB1106" t="s">
        <v>9150</v>
      </c>
      <c r="AC1106" t="s">
        <v>58</v>
      </c>
      <c r="AD1106" t="s">
        <v>46</v>
      </c>
      <c r="AE1106" t="s">
        <v>1550</v>
      </c>
      <c r="AF1106" t="s">
        <v>59</v>
      </c>
      <c r="AG1106" t="s">
        <v>62</v>
      </c>
      <c r="AH1106" t="s">
        <v>60</v>
      </c>
      <c r="AI1106" t="s">
        <v>61</v>
      </c>
      <c r="AJ1106" t="s">
        <v>63</v>
      </c>
      <c r="AK1106" t="s">
        <v>64</v>
      </c>
    </row>
    <row r="1107" spans="1:37" x14ac:dyDescent="0.25">
      <c r="A1107">
        <v>566</v>
      </c>
      <c r="B1107" t="s">
        <v>37</v>
      </c>
      <c r="C1107" t="s">
        <v>38</v>
      </c>
      <c r="D1107" t="s">
        <v>4882</v>
      </c>
      <c r="E1107" t="s">
        <v>4883</v>
      </c>
      <c r="F1107" t="s">
        <v>387</v>
      </c>
      <c r="G1107" t="s">
        <v>4884</v>
      </c>
      <c r="H1107" t="s">
        <v>4885</v>
      </c>
      <c r="I1107" s="1">
        <v>37213</v>
      </c>
      <c r="J1107" t="s">
        <v>70</v>
      </c>
      <c r="K1107" t="s">
        <v>45</v>
      </c>
      <c r="L1107">
        <v>29</v>
      </c>
      <c r="M1107" t="s">
        <v>46</v>
      </c>
      <c r="N1107">
        <v>33</v>
      </c>
      <c r="O1107" t="s">
        <v>47</v>
      </c>
      <c r="P1107">
        <v>16</v>
      </c>
      <c r="Q1107" t="s">
        <v>48</v>
      </c>
      <c r="R1107" t="s">
        <v>4886</v>
      </c>
      <c r="S1107" t="s">
        <v>4887</v>
      </c>
      <c r="T1107">
        <v>90110</v>
      </c>
      <c r="U1107">
        <v>2461043045</v>
      </c>
      <c r="V1107" t="s">
        <v>4888</v>
      </c>
      <c r="W1107" t="s">
        <v>4889</v>
      </c>
      <c r="X1107" t="s">
        <v>4890</v>
      </c>
      <c r="Y1107" t="s">
        <v>145</v>
      </c>
      <c r="Z1107" t="s">
        <v>94</v>
      </c>
      <c r="AA1107" t="s">
        <v>161</v>
      </c>
      <c r="AB1107" t="s">
        <v>162</v>
      </c>
      <c r="AC1107" t="s">
        <v>58</v>
      </c>
      <c r="AD1107" t="s">
        <v>46</v>
      </c>
      <c r="AE1107" t="s">
        <v>47</v>
      </c>
      <c r="AF1107" t="s">
        <v>81</v>
      </c>
      <c r="AG1107" t="s">
        <v>60</v>
      </c>
      <c r="AH1107" t="s">
        <v>64</v>
      </c>
      <c r="AI1107" t="s">
        <v>62</v>
      </c>
      <c r="AJ1107" t="s">
        <v>61</v>
      </c>
      <c r="AK1107" t="s">
        <v>63</v>
      </c>
    </row>
    <row r="1108" spans="1:37" x14ac:dyDescent="0.25">
      <c r="A1108">
        <v>862</v>
      </c>
      <c r="B1108" t="s">
        <v>37</v>
      </c>
      <c r="C1108" t="s">
        <v>38</v>
      </c>
      <c r="D1108" t="s">
        <v>7121</v>
      </c>
      <c r="E1108" t="s">
        <v>7122</v>
      </c>
      <c r="F1108" t="s">
        <v>387</v>
      </c>
      <c r="G1108" t="s">
        <v>7123</v>
      </c>
      <c r="H1108" t="s">
        <v>7124</v>
      </c>
      <c r="I1108" s="1">
        <v>37020</v>
      </c>
      <c r="J1108" t="s">
        <v>70</v>
      </c>
      <c r="K1108" t="s">
        <v>45</v>
      </c>
      <c r="L1108">
        <v>29</v>
      </c>
      <c r="M1108" t="s">
        <v>46</v>
      </c>
      <c r="N1108">
        <v>44</v>
      </c>
      <c r="O1108" t="s">
        <v>181</v>
      </c>
      <c r="P1108">
        <v>1</v>
      </c>
      <c r="Q1108" t="s">
        <v>182</v>
      </c>
      <c r="R1108" t="b">
        <v>0</v>
      </c>
      <c r="S1108" t="s">
        <v>2961</v>
      </c>
      <c r="T1108">
        <v>90740</v>
      </c>
      <c r="U1108">
        <v>2461047080</v>
      </c>
      <c r="V1108" t="s">
        <v>7125</v>
      </c>
      <c r="W1108" t="s">
        <v>7126</v>
      </c>
      <c r="X1108" t="s">
        <v>7127</v>
      </c>
      <c r="Y1108" t="s">
        <v>2210</v>
      </c>
      <c r="Z1108" t="s">
        <v>642</v>
      </c>
      <c r="AA1108" t="s">
        <v>121</v>
      </c>
      <c r="AB1108" t="s">
        <v>122</v>
      </c>
      <c r="AC1108" t="s">
        <v>58</v>
      </c>
      <c r="AD1108" t="s">
        <v>46</v>
      </c>
      <c r="AE1108" t="s">
        <v>47</v>
      </c>
      <c r="AF1108" t="s">
        <v>59</v>
      </c>
      <c r="AG1108" t="s">
        <v>60</v>
      </c>
      <c r="AH1108" t="s">
        <v>64</v>
      </c>
      <c r="AI1108" t="s">
        <v>63</v>
      </c>
      <c r="AJ1108" t="s">
        <v>62</v>
      </c>
      <c r="AK1108" t="s">
        <v>61</v>
      </c>
    </row>
    <row r="1109" spans="1:37" x14ac:dyDescent="0.25">
      <c r="A1109">
        <v>731</v>
      </c>
      <c r="B1109" t="s">
        <v>37</v>
      </c>
      <c r="C1109" t="s">
        <v>38</v>
      </c>
      <c r="D1109" t="s">
        <v>6137</v>
      </c>
      <c r="E1109" t="s">
        <v>6138</v>
      </c>
      <c r="F1109" t="s">
        <v>6139</v>
      </c>
      <c r="G1109" t="s">
        <v>4403</v>
      </c>
      <c r="H1109" t="s">
        <v>6140</v>
      </c>
      <c r="I1109" s="1">
        <v>37150</v>
      </c>
      <c r="J1109" t="s">
        <v>70</v>
      </c>
      <c r="K1109" t="s">
        <v>45</v>
      </c>
      <c r="L1109">
        <v>29</v>
      </c>
      <c r="M1109" t="s">
        <v>46</v>
      </c>
      <c r="N1109">
        <v>33</v>
      </c>
      <c r="O1109" t="s">
        <v>47</v>
      </c>
      <c r="P1109">
        <v>1</v>
      </c>
      <c r="Q1109" t="s">
        <v>114</v>
      </c>
      <c r="R1109" t="s">
        <v>6141</v>
      </c>
      <c r="S1109" t="s">
        <v>157</v>
      </c>
      <c r="T1109">
        <v>90000</v>
      </c>
      <c r="U1109">
        <v>4621566</v>
      </c>
      <c r="V1109" t="s">
        <v>6142</v>
      </c>
      <c r="W1109" t="s">
        <v>6143</v>
      </c>
      <c r="X1109" t="s">
        <v>6144</v>
      </c>
      <c r="Y1109" t="s">
        <v>54</v>
      </c>
      <c r="Z1109" t="s">
        <v>238</v>
      </c>
      <c r="AA1109" t="s">
        <v>121</v>
      </c>
      <c r="AB1109" t="s">
        <v>122</v>
      </c>
      <c r="AC1109" t="s">
        <v>58</v>
      </c>
      <c r="AD1109" t="s">
        <v>46</v>
      </c>
      <c r="AE1109" t="s">
        <v>47</v>
      </c>
      <c r="AF1109" t="s">
        <v>59</v>
      </c>
      <c r="AG1109" t="s">
        <v>61</v>
      </c>
      <c r="AH1109" t="s">
        <v>60</v>
      </c>
      <c r="AI1109" t="s">
        <v>64</v>
      </c>
      <c r="AJ1109" t="s">
        <v>62</v>
      </c>
      <c r="AK1109" t="s">
        <v>63</v>
      </c>
    </row>
    <row r="1110" spans="1:37" x14ac:dyDescent="0.25">
      <c r="A1110">
        <v>1142</v>
      </c>
      <c r="B1110" t="s">
        <v>37</v>
      </c>
      <c r="C1110" t="s">
        <v>38</v>
      </c>
      <c r="D1110" t="s">
        <v>9208</v>
      </c>
      <c r="E1110" t="s">
        <v>9209</v>
      </c>
      <c r="F1110" t="s">
        <v>9210</v>
      </c>
      <c r="G1110" t="s">
        <v>67</v>
      </c>
      <c r="H1110" t="s">
        <v>9211</v>
      </c>
      <c r="I1110" s="1">
        <v>37238</v>
      </c>
      <c r="J1110" t="s">
        <v>44</v>
      </c>
      <c r="K1110" t="s">
        <v>45</v>
      </c>
      <c r="L1110">
        <v>29</v>
      </c>
      <c r="M1110" t="s">
        <v>46</v>
      </c>
      <c r="N1110">
        <v>26</v>
      </c>
      <c r="O1110" t="s">
        <v>520</v>
      </c>
      <c r="P1110">
        <v>1</v>
      </c>
      <c r="Q1110" t="s">
        <v>2177</v>
      </c>
      <c r="R1110" t="b">
        <v>0</v>
      </c>
      <c r="S1110" t="s">
        <v>50</v>
      </c>
      <c r="T1110">
        <v>90110</v>
      </c>
      <c r="U1110">
        <v>7571237813</v>
      </c>
      <c r="V1110" t="s">
        <v>9212</v>
      </c>
      <c r="W1110" t="s">
        <v>9213</v>
      </c>
      <c r="X1110" t="s">
        <v>9214</v>
      </c>
      <c r="Y1110" t="s">
        <v>145</v>
      </c>
      <c r="Z1110" t="s">
        <v>94</v>
      </c>
      <c r="AA1110" t="s">
        <v>161</v>
      </c>
      <c r="AB1110" t="s">
        <v>162</v>
      </c>
      <c r="AC1110" t="s">
        <v>58</v>
      </c>
      <c r="AD1110" t="s">
        <v>46</v>
      </c>
      <c r="AE1110" t="s">
        <v>47</v>
      </c>
      <c r="AF1110" t="s">
        <v>81</v>
      </c>
      <c r="AG1110" t="s">
        <v>63</v>
      </c>
      <c r="AH1110" t="s">
        <v>60</v>
      </c>
      <c r="AI1110" t="s">
        <v>61</v>
      </c>
      <c r="AJ1110" t="s">
        <v>62</v>
      </c>
      <c r="AK1110" t="s">
        <v>64</v>
      </c>
    </row>
    <row r="1111" spans="1:37" x14ac:dyDescent="0.25">
      <c r="A1111">
        <v>1295</v>
      </c>
      <c r="B1111" t="s">
        <v>37</v>
      </c>
      <c r="C1111" t="s">
        <v>38</v>
      </c>
      <c r="D1111" t="s">
        <v>10315</v>
      </c>
      <c r="E1111" t="s">
        <v>10316</v>
      </c>
      <c r="F1111" t="s">
        <v>5189</v>
      </c>
      <c r="G1111" t="s">
        <v>1519</v>
      </c>
      <c r="H1111" t="s">
        <v>10317</v>
      </c>
      <c r="I1111" s="1">
        <v>37132</v>
      </c>
      <c r="J1111" t="s">
        <v>70</v>
      </c>
      <c r="K1111" t="s">
        <v>45</v>
      </c>
      <c r="L1111">
        <v>29</v>
      </c>
      <c r="M1111" t="s">
        <v>46</v>
      </c>
      <c r="N1111">
        <v>18</v>
      </c>
      <c r="O1111" t="s">
        <v>415</v>
      </c>
      <c r="P1111">
        <v>3</v>
      </c>
      <c r="Q1111" t="s">
        <v>997</v>
      </c>
      <c r="R1111" t="s">
        <v>2324</v>
      </c>
      <c r="S1111" t="s">
        <v>6741</v>
      </c>
      <c r="T1111">
        <v>90670</v>
      </c>
      <c r="U1111">
        <v>2461319736</v>
      </c>
      <c r="V1111" t="s">
        <v>10318</v>
      </c>
      <c r="W1111" t="s">
        <v>10319</v>
      </c>
      <c r="X1111" t="s">
        <v>10320</v>
      </c>
      <c r="Y1111" t="s">
        <v>145</v>
      </c>
      <c r="Z1111" t="s">
        <v>55</v>
      </c>
      <c r="AA1111" t="s">
        <v>422</v>
      </c>
      <c r="AB1111" t="s">
        <v>423</v>
      </c>
      <c r="AC1111" t="s">
        <v>58</v>
      </c>
      <c r="AD1111" t="s">
        <v>46</v>
      </c>
      <c r="AE1111" t="s">
        <v>415</v>
      </c>
      <c r="AF1111" t="s">
        <v>59</v>
      </c>
      <c r="AG1111" t="s">
        <v>62</v>
      </c>
      <c r="AH1111" t="s">
        <v>60</v>
      </c>
      <c r="AI1111" t="s">
        <v>64</v>
      </c>
      <c r="AJ1111" t="s">
        <v>61</v>
      </c>
      <c r="AK1111" t="s">
        <v>63</v>
      </c>
    </row>
    <row r="1112" spans="1:37" x14ac:dyDescent="0.25">
      <c r="A1112">
        <v>347</v>
      </c>
      <c r="B1112" t="s">
        <v>37</v>
      </c>
      <c r="C1112" t="s">
        <v>38</v>
      </c>
      <c r="D1112" t="s">
        <v>3192</v>
      </c>
      <c r="E1112" t="s">
        <v>3193</v>
      </c>
      <c r="F1112" t="s">
        <v>2633</v>
      </c>
      <c r="G1112" t="s">
        <v>3046</v>
      </c>
      <c r="H1112" t="s">
        <v>3194</v>
      </c>
      <c r="I1112" s="1">
        <v>37132</v>
      </c>
      <c r="J1112" t="s">
        <v>70</v>
      </c>
      <c r="K1112" t="s">
        <v>45</v>
      </c>
      <c r="L1112">
        <v>29</v>
      </c>
      <c r="M1112" t="s">
        <v>46</v>
      </c>
      <c r="N1112">
        <v>33</v>
      </c>
      <c r="O1112" t="s">
        <v>47</v>
      </c>
      <c r="P1112">
        <v>16</v>
      </c>
      <c r="Q1112" t="s">
        <v>48</v>
      </c>
      <c r="R1112" t="s">
        <v>3195</v>
      </c>
      <c r="S1112" t="s">
        <v>157</v>
      </c>
      <c r="T1112">
        <v>90110</v>
      </c>
      <c r="U1112">
        <v>4681700</v>
      </c>
      <c r="V1112" t="s">
        <v>3196</v>
      </c>
      <c r="W1112" t="s">
        <v>3197</v>
      </c>
      <c r="X1112" t="s">
        <v>3198</v>
      </c>
      <c r="Y1112" t="s">
        <v>497</v>
      </c>
      <c r="Z1112" t="s">
        <v>188</v>
      </c>
      <c r="AA1112" t="s">
        <v>161</v>
      </c>
      <c r="AB1112" t="s">
        <v>162</v>
      </c>
      <c r="AC1112" t="s">
        <v>58</v>
      </c>
      <c r="AD1112" t="s">
        <v>46</v>
      </c>
      <c r="AE1112" t="s">
        <v>47</v>
      </c>
      <c r="AF1112" t="s">
        <v>81</v>
      </c>
      <c r="AG1112" t="s">
        <v>60</v>
      </c>
      <c r="AH1112" t="s">
        <v>63</v>
      </c>
      <c r="AI1112" t="s">
        <v>62</v>
      </c>
      <c r="AJ1112" t="s">
        <v>61</v>
      </c>
      <c r="AK1112" t="s">
        <v>64</v>
      </c>
    </row>
    <row r="1113" spans="1:37" x14ac:dyDescent="0.25">
      <c r="A1113">
        <v>613</v>
      </c>
      <c r="B1113" t="s">
        <v>37</v>
      </c>
      <c r="C1113" t="s">
        <v>38</v>
      </c>
      <c r="D1113" t="s">
        <v>5250</v>
      </c>
      <c r="E1113" t="s">
        <v>305</v>
      </c>
      <c r="F1113" t="s">
        <v>2633</v>
      </c>
      <c r="G1113" t="s">
        <v>250</v>
      </c>
      <c r="H1113" t="s">
        <v>5251</v>
      </c>
      <c r="I1113" s="1">
        <v>36952</v>
      </c>
      <c r="J1113" t="s">
        <v>70</v>
      </c>
      <c r="K1113" t="s">
        <v>45</v>
      </c>
      <c r="L1113">
        <v>29</v>
      </c>
      <c r="M1113" t="s">
        <v>46</v>
      </c>
      <c r="N1113">
        <v>2</v>
      </c>
      <c r="O1113" t="s">
        <v>362</v>
      </c>
      <c r="P1113">
        <v>1</v>
      </c>
      <c r="Q1113" t="s">
        <v>363</v>
      </c>
      <c r="R1113" t="b">
        <v>0</v>
      </c>
      <c r="S1113" t="s">
        <v>157</v>
      </c>
      <c r="T1113">
        <v>90600</v>
      </c>
      <c r="U1113">
        <v>4642961</v>
      </c>
      <c r="V1113" t="s">
        <v>5252</v>
      </c>
      <c r="W1113" t="s">
        <v>5253</v>
      </c>
      <c r="X1113" t="s">
        <v>5254</v>
      </c>
      <c r="Y1113" t="s">
        <v>54</v>
      </c>
      <c r="Z1113" t="s">
        <v>94</v>
      </c>
      <c r="AA1113" t="s">
        <v>147</v>
      </c>
      <c r="AB1113" t="s">
        <v>148</v>
      </c>
      <c r="AC1113" t="s">
        <v>58</v>
      </c>
      <c r="AD1113" t="s">
        <v>46</v>
      </c>
      <c r="AE1113" t="s">
        <v>149</v>
      </c>
      <c r="AF1113" t="s">
        <v>59</v>
      </c>
      <c r="AG1113" t="s">
        <v>60</v>
      </c>
      <c r="AH1113" t="s">
        <v>64</v>
      </c>
      <c r="AI1113" t="s">
        <v>63</v>
      </c>
      <c r="AJ1113" t="s">
        <v>62</v>
      </c>
      <c r="AK1113" t="s">
        <v>61</v>
      </c>
    </row>
    <row r="1114" spans="1:37" x14ac:dyDescent="0.25">
      <c r="A1114">
        <v>19</v>
      </c>
      <c r="B1114" t="s">
        <v>37</v>
      </c>
      <c r="C1114" t="s">
        <v>38</v>
      </c>
      <c r="D1114" t="s">
        <v>284</v>
      </c>
      <c r="E1114" t="s">
        <v>285</v>
      </c>
      <c r="F1114" t="s">
        <v>286</v>
      </c>
      <c r="G1114" t="s">
        <v>275</v>
      </c>
      <c r="H1114" t="s">
        <v>287</v>
      </c>
      <c r="I1114" s="1">
        <v>37025</v>
      </c>
      <c r="J1114" t="s">
        <v>70</v>
      </c>
      <c r="K1114" t="s">
        <v>45</v>
      </c>
      <c r="L1114">
        <v>29</v>
      </c>
      <c r="M1114" t="s">
        <v>46</v>
      </c>
      <c r="N1114">
        <v>33</v>
      </c>
      <c r="O1114" t="s">
        <v>47</v>
      </c>
      <c r="P1114">
        <v>1</v>
      </c>
      <c r="Q1114" t="s">
        <v>114</v>
      </c>
      <c r="R1114" t="s">
        <v>288</v>
      </c>
      <c r="S1114" t="s">
        <v>289</v>
      </c>
      <c r="T1114">
        <v>90070</v>
      </c>
      <c r="U1114">
        <v>2467576937</v>
      </c>
      <c r="V1114" t="s">
        <v>290</v>
      </c>
      <c r="W1114" t="s">
        <v>291</v>
      </c>
      <c r="X1114" t="s">
        <v>292</v>
      </c>
      <c r="Y1114" t="s">
        <v>145</v>
      </c>
      <c r="Z1114" t="s">
        <v>238</v>
      </c>
      <c r="AA1114" t="s">
        <v>121</v>
      </c>
      <c r="AB1114" t="s">
        <v>122</v>
      </c>
      <c r="AC1114" t="s">
        <v>58</v>
      </c>
      <c r="AD1114" t="s">
        <v>46</v>
      </c>
      <c r="AE1114" t="s">
        <v>47</v>
      </c>
      <c r="AF1114" t="s">
        <v>59</v>
      </c>
      <c r="AG1114" t="s">
        <v>62</v>
      </c>
      <c r="AH1114" t="s">
        <v>60</v>
      </c>
      <c r="AI1114" t="s">
        <v>64</v>
      </c>
      <c r="AJ1114" t="s">
        <v>61</v>
      </c>
      <c r="AK1114" t="s">
        <v>63</v>
      </c>
    </row>
    <row r="1115" spans="1:37" x14ac:dyDescent="0.25">
      <c r="A1115">
        <v>707</v>
      </c>
      <c r="B1115" t="s">
        <v>37</v>
      </c>
      <c r="C1115" t="s">
        <v>38</v>
      </c>
      <c r="D1115" t="s">
        <v>5962</v>
      </c>
      <c r="E1115" t="s">
        <v>216</v>
      </c>
      <c r="F1115" t="s">
        <v>5963</v>
      </c>
      <c r="G1115" t="s">
        <v>5964</v>
      </c>
      <c r="H1115" t="s">
        <v>5965</v>
      </c>
      <c r="I1115" s="1">
        <v>37058</v>
      </c>
      <c r="J1115" t="s">
        <v>70</v>
      </c>
      <c r="K1115" t="s">
        <v>45</v>
      </c>
      <c r="L1115">
        <v>29</v>
      </c>
      <c r="M1115" t="s">
        <v>46</v>
      </c>
      <c r="N1115">
        <v>33</v>
      </c>
      <c r="O1115" t="s">
        <v>47</v>
      </c>
      <c r="P1115">
        <v>1</v>
      </c>
      <c r="Q1115" t="s">
        <v>114</v>
      </c>
      <c r="R1115" t="s">
        <v>5966</v>
      </c>
      <c r="S1115" t="s">
        <v>2688</v>
      </c>
      <c r="T1115">
        <v>90090</v>
      </c>
      <c r="U1115">
        <v>2411085228</v>
      </c>
      <c r="V1115" t="s">
        <v>5967</v>
      </c>
      <c r="W1115" t="s">
        <v>5968</v>
      </c>
      <c r="X1115" t="s">
        <v>5969</v>
      </c>
      <c r="Y1115" t="s">
        <v>671</v>
      </c>
      <c r="Z1115" t="s">
        <v>5970</v>
      </c>
      <c r="AA1115" t="s">
        <v>226</v>
      </c>
      <c r="AB1115" t="s">
        <v>227</v>
      </c>
      <c r="AC1115" t="s">
        <v>58</v>
      </c>
      <c r="AD1115" t="s">
        <v>46</v>
      </c>
      <c r="AE1115" t="s">
        <v>47</v>
      </c>
      <c r="AF1115" t="s">
        <v>81</v>
      </c>
      <c r="AG1115" t="s">
        <v>61</v>
      </c>
      <c r="AH1115" t="s">
        <v>63</v>
      </c>
      <c r="AI1115" t="s">
        <v>60</v>
      </c>
      <c r="AJ1115" t="s">
        <v>62</v>
      </c>
      <c r="AK1115" t="s">
        <v>64</v>
      </c>
    </row>
    <row r="1116" spans="1:37" x14ac:dyDescent="0.25">
      <c r="A1116">
        <v>1181</v>
      </c>
      <c r="B1116" t="s">
        <v>37</v>
      </c>
      <c r="C1116" t="s">
        <v>38</v>
      </c>
      <c r="D1116" t="s">
        <v>9491</v>
      </c>
      <c r="E1116" t="s">
        <v>411</v>
      </c>
      <c r="F1116" t="s">
        <v>9492</v>
      </c>
      <c r="G1116" t="s">
        <v>2625</v>
      </c>
      <c r="H1116" t="s">
        <v>9493</v>
      </c>
      <c r="I1116" s="1">
        <v>37058</v>
      </c>
      <c r="J1116" t="s">
        <v>70</v>
      </c>
      <c r="K1116" t="s">
        <v>45</v>
      </c>
      <c r="L1116">
        <v>29</v>
      </c>
      <c r="M1116" t="s">
        <v>46</v>
      </c>
      <c r="N1116">
        <v>28</v>
      </c>
      <c r="O1116" t="s">
        <v>308</v>
      </c>
      <c r="P1116">
        <v>1</v>
      </c>
      <c r="Q1116" t="s">
        <v>309</v>
      </c>
      <c r="R1116" t="b">
        <v>0</v>
      </c>
      <c r="S1116" t="s">
        <v>311</v>
      </c>
      <c r="T1116">
        <v>90850</v>
      </c>
      <c r="U1116">
        <v>4164354</v>
      </c>
      <c r="V1116" t="s">
        <v>9494</v>
      </c>
      <c r="W1116" t="s">
        <v>9495</v>
      </c>
      <c r="X1116" t="s">
        <v>9496</v>
      </c>
      <c r="Y1116" t="s">
        <v>823</v>
      </c>
      <c r="Z1116" t="s">
        <v>9497</v>
      </c>
      <c r="AA1116" t="s">
        <v>147</v>
      </c>
      <c r="AB1116" t="s">
        <v>148</v>
      </c>
      <c r="AC1116" t="s">
        <v>58</v>
      </c>
      <c r="AD1116" t="s">
        <v>46</v>
      </c>
      <c r="AE1116" t="s">
        <v>149</v>
      </c>
      <c r="AF1116" t="s">
        <v>59</v>
      </c>
      <c r="AG1116" t="s">
        <v>62</v>
      </c>
      <c r="AH1116" t="s">
        <v>60</v>
      </c>
      <c r="AI1116" t="s">
        <v>64</v>
      </c>
      <c r="AJ1116" t="s">
        <v>61</v>
      </c>
      <c r="AK1116" t="s">
        <v>63</v>
      </c>
    </row>
    <row r="1117" spans="1:37" x14ac:dyDescent="0.25">
      <c r="A1117">
        <v>217</v>
      </c>
      <c r="B1117" t="s">
        <v>37</v>
      </c>
      <c r="C1117" t="s">
        <v>38</v>
      </c>
      <c r="D1117" t="s">
        <v>2146</v>
      </c>
      <c r="E1117" t="s">
        <v>2147</v>
      </c>
      <c r="F1117" t="s">
        <v>2148</v>
      </c>
      <c r="G1117" t="s">
        <v>387</v>
      </c>
      <c r="H1117" t="s">
        <v>2149</v>
      </c>
      <c r="I1117" s="1">
        <v>36895</v>
      </c>
      <c r="J1117" t="s">
        <v>70</v>
      </c>
      <c r="K1117" t="s">
        <v>45</v>
      </c>
      <c r="L1117">
        <v>29</v>
      </c>
      <c r="M1117" t="s">
        <v>46</v>
      </c>
      <c r="N1117">
        <v>49</v>
      </c>
      <c r="O1117" t="s">
        <v>1118</v>
      </c>
      <c r="P1117">
        <v>1</v>
      </c>
      <c r="Q1117" t="s">
        <v>1119</v>
      </c>
      <c r="R1117" t="s">
        <v>2150</v>
      </c>
      <c r="S1117" t="s">
        <v>2151</v>
      </c>
      <c r="T1117">
        <v>90731</v>
      </c>
      <c r="U1117">
        <v>2461815155</v>
      </c>
      <c r="V1117" t="s">
        <v>2152</v>
      </c>
      <c r="W1117" t="s">
        <v>2153</v>
      </c>
      <c r="X1117" t="s">
        <v>2154</v>
      </c>
      <c r="Y1117" t="s">
        <v>93</v>
      </c>
      <c r="Z1117" t="s">
        <v>336</v>
      </c>
      <c r="AA1117" t="s">
        <v>1568</v>
      </c>
      <c r="AB1117" t="s">
        <v>1569</v>
      </c>
      <c r="AC1117" t="s">
        <v>58</v>
      </c>
      <c r="AD1117" t="s">
        <v>46</v>
      </c>
      <c r="AE1117" t="s">
        <v>1118</v>
      </c>
      <c r="AF1117" t="s">
        <v>59</v>
      </c>
      <c r="AG1117" t="s">
        <v>62</v>
      </c>
      <c r="AH1117" t="s">
        <v>63</v>
      </c>
      <c r="AI1117" t="s">
        <v>60</v>
      </c>
      <c r="AJ1117" t="s">
        <v>61</v>
      </c>
      <c r="AK1117" t="s">
        <v>64</v>
      </c>
    </row>
    <row r="1118" spans="1:37" x14ac:dyDescent="0.25">
      <c r="A1118">
        <v>1004</v>
      </c>
      <c r="B1118" t="s">
        <v>37</v>
      </c>
      <c r="C1118" t="s">
        <v>38</v>
      </c>
      <c r="D1118" t="s">
        <v>8178</v>
      </c>
      <c r="E1118" t="s">
        <v>8179</v>
      </c>
      <c r="F1118" t="s">
        <v>2148</v>
      </c>
      <c r="G1118" t="s">
        <v>1207</v>
      </c>
      <c r="H1118" t="s">
        <v>8180</v>
      </c>
      <c r="I1118" s="1">
        <v>36925</v>
      </c>
      <c r="J1118" t="s">
        <v>70</v>
      </c>
      <c r="K1118" t="s">
        <v>45</v>
      </c>
      <c r="L1118">
        <v>29</v>
      </c>
      <c r="M1118" t="s">
        <v>46</v>
      </c>
      <c r="N1118">
        <v>33</v>
      </c>
      <c r="O1118" t="s">
        <v>47</v>
      </c>
      <c r="P1118">
        <v>1</v>
      </c>
      <c r="Q1118" t="s">
        <v>114</v>
      </c>
      <c r="R1118" t="s">
        <v>8181</v>
      </c>
      <c r="S1118" t="s">
        <v>8182</v>
      </c>
      <c r="T1118">
        <v>90810</v>
      </c>
      <c r="U1118">
        <v>2461277804</v>
      </c>
      <c r="V1118" t="s">
        <v>8183</v>
      </c>
      <c r="W1118" t="s">
        <v>8184</v>
      </c>
      <c r="X1118" t="s">
        <v>8185</v>
      </c>
      <c r="Y1118" t="s">
        <v>93</v>
      </c>
      <c r="Z1118" t="s">
        <v>55</v>
      </c>
      <c r="AA1118" t="s">
        <v>8186</v>
      </c>
      <c r="AB1118" t="s">
        <v>148</v>
      </c>
      <c r="AC1118" t="s">
        <v>1135</v>
      </c>
      <c r="AD1118" t="s">
        <v>46</v>
      </c>
      <c r="AE1118" t="s">
        <v>47</v>
      </c>
      <c r="AF1118" t="s">
        <v>59</v>
      </c>
      <c r="AG1118" t="s">
        <v>62</v>
      </c>
      <c r="AH1118" t="s">
        <v>60</v>
      </c>
      <c r="AI1118" t="s">
        <v>64</v>
      </c>
      <c r="AJ1118" t="s">
        <v>61</v>
      </c>
      <c r="AK1118" t="s">
        <v>63</v>
      </c>
    </row>
    <row r="1119" spans="1:37" x14ac:dyDescent="0.25">
      <c r="A1119">
        <v>1034</v>
      </c>
      <c r="B1119" t="s">
        <v>37</v>
      </c>
      <c r="C1119" t="s">
        <v>38</v>
      </c>
      <c r="D1119" t="s">
        <v>8396</v>
      </c>
      <c r="E1119" t="s">
        <v>8397</v>
      </c>
      <c r="F1119" t="s">
        <v>2148</v>
      </c>
      <c r="G1119" t="s">
        <v>350</v>
      </c>
      <c r="H1119" t="s">
        <v>8398</v>
      </c>
      <c r="I1119" s="1">
        <v>36957</v>
      </c>
      <c r="J1119" t="s">
        <v>70</v>
      </c>
      <c r="K1119" t="s">
        <v>45</v>
      </c>
      <c r="L1119">
        <v>29</v>
      </c>
      <c r="M1119" t="s">
        <v>46</v>
      </c>
      <c r="N1119">
        <v>60</v>
      </c>
      <c r="O1119" t="s">
        <v>817</v>
      </c>
      <c r="P1119">
        <v>1</v>
      </c>
      <c r="Q1119" t="s">
        <v>818</v>
      </c>
      <c r="R1119" t="s">
        <v>8399</v>
      </c>
      <c r="S1119" t="s">
        <v>8400</v>
      </c>
      <c r="T1119">
        <v>90185</v>
      </c>
      <c r="U1119">
        <v>24612755559</v>
      </c>
      <c r="V1119" t="s">
        <v>8401</v>
      </c>
      <c r="W1119" t="s">
        <v>8402</v>
      </c>
      <c r="X1119" t="s">
        <v>8403</v>
      </c>
      <c r="Y1119" t="s">
        <v>395</v>
      </c>
      <c r="Z1119" t="s">
        <v>991</v>
      </c>
      <c r="AA1119" t="s">
        <v>5270</v>
      </c>
      <c r="AB1119" t="s">
        <v>5271</v>
      </c>
      <c r="AC1119" t="s">
        <v>58</v>
      </c>
      <c r="AD1119" t="s">
        <v>46</v>
      </c>
      <c r="AE1119" t="s">
        <v>149</v>
      </c>
      <c r="AF1119" t="s">
        <v>81</v>
      </c>
      <c r="AG1119" t="s">
        <v>62</v>
      </c>
      <c r="AH1119" t="s">
        <v>60</v>
      </c>
      <c r="AI1119" t="s">
        <v>61</v>
      </c>
      <c r="AJ1119" t="s">
        <v>64</v>
      </c>
      <c r="AK1119" t="s">
        <v>63</v>
      </c>
    </row>
    <row r="1120" spans="1:37" x14ac:dyDescent="0.25">
      <c r="A1120">
        <v>1387</v>
      </c>
      <c r="B1120" t="s">
        <v>37</v>
      </c>
      <c r="C1120" t="s">
        <v>38</v>
      </c>
      <c r="D1120" t="s">
        <v>10965</v>
      </c>
      <c r="E1120" t="s">
        <v>10966</v>
      </c>
      <c r="F1120" t="s">
        <v>2148</v>
      </c>
      <c r="G1120" t="s">
        <v>6753</v>
      </c>
      <c r="H1120" t="s">
        <v>10967</v>
      </c>
      <c r="I1120" s="1">
        <v>37131</v>
      </c>
      <c r="J1120" t="s">
        <v>70</v>
      </c>
      <c r="K1120" t="s">
        <v>45</v>
      </c>
      <c r="L1120">
        <v>29</v>
      </c>
      <c r="M1120" t="s">
        <v>46</v>
      </c>
      <c r="N1120">
        <v>60</v>
      </c>
      <c r="O1120" t="s">
        <v>817</v>
      </c>
      <c r="P1120">
        <v>1</v>
      </c>
      <c r="Q1120" t="s">
        <v>818</v>
      </c>
      <c r="R1120" t="s">
        <v>10968</v>
      </c>
      <c r="S1120" t="s">
        <v>6756</v>
      </c>
      <c r="T1120">
        <v>90180</v>
      </c>
      <c r="U1120">
        <v>2461049312</v>
      </c>
      <c r="V1120" t="s">
        <v>10969</v>
      </c>
      <c r="W1120" t="s">
        <v>10970</v>
      </c>
      <c r="X1120" t="s">
        <v>10971</v>
      </c>
      <c r="Y1120" t="s">
        <v>93</v>
      </c>
      <c r="Z1120" t="s">
        <v>567</v>
      </c>
      <c r="AA1120" t="s">
        <v>121</v>
      </c>
      <c r="AB1120" t="s">
        <v>122</v>
      </c>
      <c r="AC1120" t="s">
        <v>58</v>
      </c>
      <c r="AD1120" t="s">
        <v>46</v>
      </c>
      <c r="AE1120" t="s">
        <v>47</v>
      </c>
      <c r="AF1120" t="s">
        <v>59</v>
      </c>
      <c r="AG1120" t="s">
        <v>62</v>
      </c>
      <c r="AH1120" t="s">
        <v>64</v>
      </c>
      <c r="AI1120" t="s">
        <v>61</v>
      </c>
      <c r="AJ1120" t="s">
        <v>63</v>
      </c>
      <c r="AK1120" t="s">
        <v>60</v>
      </c>
    </row>
    <row r="1121" spans="1:37" x14ac:dyDescent="0.25">
      <c r="A1121">
        <v>689</v>
      </c>
      <c r="B1121" t="s">
        <v>37</v>
      </c>
      <c r="C1121" t="s">
        <v>38</v>
      </c>
      <c r="D1121" t="s">
        <v>5829</v>
      </c>
      <c r="E1121" t="s">
        <v>5830</v>
      </c>
      <c r="F1121" t="s">
        <v>2148</v>
      </c>
      <c r="G1121" t="s">
        <v>782</v>
      </c>
      <c r="H1121" t="s">
        <v>5831</v>
      </c>
      <c r="I1121" s="1">
        <v>36868</v>
      </c>
      <c r="J1121" t="s">
        <v>44</v>
      </c>
      <c r="K1121" t="s">
        <v>45</v>
      </c>
      <c r="L1121">
        <v>29</v>
      </c>
      <c r="M1121" t="s">
        <v>46</v>
      </c>
      <c r="N1121">
        <v>60</v>
      </c>
      <c r="O1121" t="s">
        <v>817</v>
      </c>
      <c r="P1121">
        <v>1</v>
      </c>
      <c r="Q1121" t="s">
        <v>818</v>
      </c>
      <c r="R1121" t="s">
        <v>5832</v>
      </c>
      <c r="S1121" t="s">
        <v>5833</v>
      </c>
      <c r="T1121">
        <v>90180</v>
      </c>
      <c r="U1121">
        <v>2461190356</v>
      </c>
      <c r="V1121" t="s">
        <v>5834</v>
      </c>
      <c r="W1121" t="s">
        <v>5835</v>
      </c>
      <c r="X1121" t="s">
        <v>5836</v>
      </c>
      <c r="Y1121" t="s">
        <v>93</v>
      </c>
      <c r="Z1121" t="s">
        <v>94</v>
      </c>
      <c r="AA1121" t="s">
        <v>161</v>
      </c>
      <c r="AB1121" t="s">
        <v>162</v>
      </c>
      <c r="AC1121" t="s">
        <v>58</v>
      </c>
      <c r="AD1121" t="s">
        <v>46</v>
      </c>
      <c r="AE1121" t="s">
        <v>47</v>
      </c>
      <c r="AF1121" t="s">
        <v>81</v>
      </c>
      <c r="AG1121" t="s">
        <v>63</v>
      </c>
      <c r="AH1121" t="s">
        <v>60</v>
      </c>
      <c r="AI1121" t="s">
        <v>61</v>
      </c>
      <c r="AJ1121" t="s">
        <v>62</v>
      </c>
      <c r="AK1121" t="s">
        <v>64</v>
      </c>
    </row>
    <row r="1122" spans="1:37" x14ac:dyDescent="0.25">
      <c r="A1122">
        <v>1022</v>
      </c>
      <c r="B1122" t="s">
        <v>37</v>
      </c>
      <c r="C1122" t="s">
        <v>38</v>
      </c>
      <c r="D1122" t="s">
        <v>8310</v>
      </c>
      <c r="E1122" t="s">
        <v>3757</v>
      </c>
      <c r="F1122" t="s">
        <v>2148</v>
      </c>
      <c r="G1122" t="s">
        <v>645</v>
      </c>
      <c r="H1122" t="s">
        <v>8311</v>
      </c>
      <c r="I1122" s="1">
        <v>37076</v>
      </c>
      <c r="J1122" t="s">
        <v>44</v>
      </c>
      <c r="K1122" t="s">
        <v>45</v>
      </c>
      <c r="L1122">
        <v>29</v>
      </c>
      <c r="M1122" t="s">
        <v>46</v>
      </c>
      <c r="N1122">
        <v>10</v>
      </c>
      <c r="O1122" t="s">
        <v>149</v>
      </c>
      <c r="P1122">
        <v>1</v>
      </c>
      <c r="Q1122" t="s">
        <v>376</v>
      </c>
      <c r="R1122" t="s">
        <v>8312</v>
      </c>
      <c r="S1122" t="s">
        <v>8313</v>
      </c>
      <c r="T1122">
        <v>90800</v>
      </c>
      <c r="U1122">
        <v>2464570504</v>
      </c>
      <c r="V1122" t="s">
        <v>8314</v>
      </c>
      <c r="W1122" t="s">
        <v>8315</v>
      </c>
      <c r="X1122" t="s">
        <v>8316</v>
      </c>
      <c r="Y1122" t="s">
        <v>93</v>
      </c>
      <c r="Z1122" t="s">
        <v>8317</v>
      </c>
      <c r="AA1122" t="s">
        <v>383</v>
      </c>
      <c r="AB1122" t="s">
        <v>384</v>
      </c>
      <c r="AC1122" t="s">
        <v>58</v>
      </c>
      <c r="AD1122" t="s">
        <v>46</v>
      </c>
      <c r="AE1122" t="s">
        <v>149</v>
      </c>
      <c r="AF1122" t="s">
        <v>59</v>
      </c>
      <c r="AG1122" t="s">
        <v>60</v>
      </c>
      <c r="AH1122" t="s">
        <v>61</v>
      </c>
      <c r="AI1122" t="s">
        <v>62</v>
      </c>
      <c r="AJ1122" t="s">
        <v>63</v>
      </c>
      <c r="AK1122" t="s">
        <v>64</v>
      </c>
    </row>
    <row r="1123" spans="1:37" x14ac:dyDescent="0.25">
      <c r="A1123">
        <v>1060</v>
      </c>
      <c r="B1123" t="s">
        <v>37</v>
      </c>
      <c r="C1123" t="s">
        <v>38</v>
      </c>
      <c r="D1123" t="s">
        <v>8602</v>
      </c>
      <c r="E1123" t="s">
        <v>8603</v>
      </c>
      <c r="F1123" t="s">
        <v>4381</v>
      </c>
      <c r="G1123" t="s">
        <v>8604</v>
      </c>
      <c r="H1123" t="s">
        <v>8605</v>
      </c>
      <c r="I1123" s="1">
        <v>36979</v>
      </c>
      <c r="J1123" t="s">
        <v>44</v>
      </c>
      <c r="K1123" t="s">
        <v>45</v>
      </c>
      <c r="L1123">
        <v>29</v>
      </c>
      <c r="M1123" t="s">
        <v>46</v>
      </c>
      <c r="N1123">
        <v>23</v>
      </c>
      <c r="O1123" t="s">
        <v>1550</v>
      </c>
      <c r="P1123">
        <v>17</v>
      </c>
      <c r="Q1123" t="s">
        <v>8606</v>
      </c>
      <c r="R1123" t="s">
        <v>8607</v>
      </c>
      <c r="S1123" t="s">
        <v>102</v>
      </c>
      <c r="T1123">
        <v>90710</v>
      </c>
      <c r="U1123">
        <v>2226533543</v>
      </c>
      <c r="V1123" t="s">
        <v>8608</v>
      </c>
      <c r="W1123" t="s">
        <v>8609</v>
      </c>
      <c r="X1123" t="s">
        <v>8610</v>
      </c>
      <c r="Y1123" t="s">
        <v>93</v>
      </c>
      <c r="Z1123" t="s">
        <v>94</v>
      </c>
      <c r="AA1123" t="s">
        <v>5362</v>
      </c>
      <c r="AB1123" t="s">
        <v>5363</v>
      </c>
      <c r="AC1123" t="s">
        <v>58</v>
      </c>
      <c r="AD1123" t="s">
        <v>46</v>
      </c>
      <c r="AE1123" t="s">
        <v>71</v>
      </c>
      <c r="AF1123" t="s">
        <v>59</v>
      </c>
      <c r="AG1123" t="s">
        <v>62</v>
      </c>
      <c r="AH1123" t="s">
        <v>64</v>
      </c>
      <c r="AI1123" t="s">
        <v>60</v>
      </c>
      <c r="AJ1123" t="s">
        <v>61</v>
      </c>
      <c r="AK1123" t="s">
        <v>63</v>
      </c>
    </row>
    <row r="1124" spans="1:37" x14ac:dyDescent="0.25">
      <c r="A1124">
        <v>1355</v>
      </c>
      <c r="B1124" t="s">
        <v>37</v>
      </c>
      <c r="C1124" t="s">
        <v>38</v>
      </c>
      <c r="D1124" t="s">
        <v>10748</v>
      </c>
      <c r="E1124" t="s">
        <v>10749</v>
      </c>
      <c r="F1124" t="s">
        <v>4381</v>
      </c>
      <c r="G1124" t="s">
        <v>387</v>
      </c>
      <c r="H1124" t="s">
        <v>10750</v>
      </c>
      <c r="I1124" s="1">
        <v>37120</v>
      </c>
      <c r="J1124" t="s">
        <v>70</v>
      </c>
      <c r="K1124" t="s">
        <v>45</v>
      </c>
      <c r="L1124">
        <v>29</v>
      </c>
      <c r="M1124" t="s">
        <v>46</v>
      </c>
      <c r="N1124">
        <v>29</v>
      </c>
      <c r="O1124" t="s">
        <v>915</v>
      </c>
      <c r="P1124">
        <v>6</v>
      </c>
      <c r="Q1124" t="s">
        <v>5232</v>
      </c>
      <c r="R1124" t="s">
        <v>10751</v>
      </c>
      <c r="S1124" t="s">
        <v>10752</v>
      </c>
      <c r="T1124">
        <v>90180</v>
      </c>
      <c r="U1124">
        <v>2461189745</v>
      </c>
      <c r="V1124" t="s">
        <v>10753</v>
      </c>
      <c r="W1124" t="s">
        <v>10754</v>
      </c>
      <c r="X1124" t="s">
        <v>10755</v>
      </c>
      <c r="Y1124" t="s">
        <v>395</v>
      </c>
      <c r="Z1124" t="s">
        <v>94</v>
      </c>
      <c r="AA1124" t="s">
        <v>913</v>
      </c>
      <c r="AB1124" t="s">
        <v>914</v>
      </c>
      <c r="AC1124" t="s">
        <v>58</v>
      </c>
      <c r="AD1124" t="s">
        <v>46</v>
      </c>
      <c r="AE1124" t="s">
        <v>915</v>
      </c>
      <c r="AF1124" t="s">
        <v>59</v>
      </c>
      <c r="AG1124" t="s">
        <v>62</v>
      </c>
      <c r="AH1124" t="s">
        <v>60</v>
      </c>
      <c r="AI1124" t="s">
        <v>61</v>
      </c>
      <c r="AJ1124" t="s">
        <v>64</v>
      </c>
      <c r="AK1124" t="s">
        <v>63</v>
      </c>
    </row>
    <row r="1125" spans="1:37" x14ac:dyDescent="0.25">
      <c r="A1125">
        <v>272</v>
      </c>
      <c r="B1125" t="s">
        <v>37</v>
      </c>
      <c r="C1125" t="s">
        <v>38</v>
      </c>
      <c r="D1125" t="s">
        <v>2599</v>
      </c>
      <c r="E1125" t="s">
        <v>2600</v>
      </c>
      <c r="F1125" t="s">
        <v>2315</v>
      </c>
      <c r="G1125" t="s">
        <v>2601</v>
      </c>
      <c r="H1125" t="s">
        <v>2602</v>
      </c>
      <c r="I1125" s="1">
        <v>37220</v>
      </c>
      <c r="J1125" t="s">
        <v>70</v>
      </c>
      <c r="K1125" t="s">
        <v>45</v>
      </c>
      <c r="L1125">
        <v>29</v>
      </c>
      <c r="M1125" t="s">
        <v>46</v>
      </c>
      <c r="N1125">
        <v>28</v>
      </c>
      <c r="O1125" t="s">
        <v>308</v>
      </c>
      <c r="P1125">
        <v>1</v>
      </c>
      <c r="Q1125" t="s">
        <v>309</v>
      </c>
      <c r="R1125" t="s">
        <v>2603</v>
      </c>
      <c r="S1125" t="s">
        <v>2604</v>
      </c>
      <c r="T1125">
        <v>90850</v>
      </c>
      <c r="U1125">
        <v>2461721039</v>
      </c>
      <c r="V1125" t="s">
        <v>2605</v>
      </c>
      <c r="W1125" t="s">
        <v>2606</v>
      </c>
      <c r="X1125" t="s">
        <v>2607</v>
      </c>
      <c r="Y1125" t="s">
        <v>93</v>
      </c>
      <c r="Z1125" t="s">
        <v>611</v>
      </c>
      <c r="AA1125" t="s">
        <v>738</v>
      </c>
      <c r="AB1125" t="s">
        <v>739</v>
      </c>
      <c r="AC1125" t="s">
        <v>58</v>
      </c>
      <c r="AD1125" t="s">
        <v>46</v>
      </c>
      <c r="AE1125" t="s">
        <v>149</v>
      </c>
      <c r="AF1125" t="s">
        <v>59</v>
      </c>
      <c r="AG1125" t="s">
        <v>64</v>
      </c>
      <c r="AH1125" t="s">
        <v>61</v>
      </c>
      <c r="AI1125" t="s">
        <v>62</v>
      </c>
      <c r="AJ1125" t="s">
        <v>63</v>
      </c>
      <c r="AK1125" t="s">
        <v>60</v>
      </c>
    </row>
    <row r="1126" spans="1:37" x14ac:dyDescent="0.25">
      <c r="A1126">
        <v>1027</v>
      </c>
      <c r="B1126" t="s">
        <v>37</v>
      </c>
      <c r="C1126" t="s">
        <v>38</v>
      </c>
      <c r="D1126" t="s">
        <v>8344</v>
      </c>
      <c r="E1126" t="s">
        <v>8345</v>
      </c>
      <c r="F1126" t="s">
        <v>2315</v>
      </c>
      <c r="G1126" t="s">
        <v>97</v>
      </c>
      <c r="H1126" t="s">
        <v>8346</v>
      </c>
      <c r="I1126" s="1">
        <v>36954</v>
      </c>
      <c r="J1126" t="s">
        <v>70</v>
      </c>
      <c r="K1126" t="s">
        <v>45</v>
      </c>
      <c r="L1126">
        <v>29</v>
      </c>
      <c r="M1126" t="s">
        <v>46</v>
      </c>
      <c r="N1126">
        <v>33</v>
      </c>
      <c r="O1126" t="s">
        <v>47</v>
      </c>
      <c r="P1126">
        <v>1</v>
      </c>
      <c r="Q1126" t="s">
        <v>114</v>
      </c>
      <c r="R1126" t="s">
        <v>8347</v>
      </c>
      <c r="S1126" t="s">
        <v>7799</v>
      </c>
      <c r="T1126">
        <v>90850</v>
      </c>
      <c r="U1126">
        <v>4617007</v>
      </c>
      <c r="V1126" t="s">
        <v>8348</v>
      </c>
      <c r="W1126" t="s">
        <v>8349</v>
      </c>
      <c r="X1126" t="s">
        <v>8350</v>
      </c>
      <c r="Y1126" t="s">
        <v>93</v>
      </c>
      <c r="Z1126" t="s">
        <v>94</v>
      </c>
      <c r="AA1126" t="s">
        <v>1798</v>
      </c>
      <c r="AB1126" t="s">
        <v>1799</v>
      </c>
      <c r="AC1126" t="s">
        <v>58</v>
      </c>
      <c r="AD1126" t="s">
        <v>46</v>
      </c>
      <c r="AE1126" t="s">
        <v>308</v>
      </c>
      <c r="AF1126" t="s">
        <v>81</v>
      </c>
      <c r="AG1126" t="s">
        <v>62</v>
      </c>
      <c r="AH1126" t="s">
        <v>60</v>
      </c>
      <c r="AI1126" t="s">
        <v>63</v>
      </c>
      <c r="AJ1126" t="s">
        <v>64</v>
      </c>
      <c r="AK1126" t="s">
        <v>61</v>
      </c>
    </row>
    <row r="1127" spans="1:37" x14ac:dyDescent="0.25">
      <c r="A1127">
        <v>771</v>
      </c>
      <c r="B1127" t="s">
        <v>37</v>
      </c>
      <c r="C1127" t="s">
        <v>38</v>
      </c>
      <c r="D1127" t="s">
        <v>6440</v>
      </c>
      <c r="E1127" t="s">
        <v>6441</v>
      </c>
      <c r="F1127" t="s">
        <v>2315</v>
      </c>
      <c r="G1127" t="s">
        <v>250</v>
      </c>
      <c r="H1127" t="s">
        <v>6442</v>
      </c>
      <c r="I1127" s="1">
        <v>36953</v>
      </c>
      <c r="J1127" t="s">
        <v>44</v>
      </c>
      <c r="K1127" t="s">
        <v>45</v>
      </c>
      <c r="L1127">
        <v>29</v>
      </c>
      <c r="M1127" t="s">
        <v>46</v>
      </c>
      <c r="N1127">
        <v>28</v>
      </c>
      <c r="O1127" t="s">
        <v>308</v>
      </c>
      <c r="P1127">
        <v>1</v>
      </c>
      <c r="Q1127" t="s">
        <v>309</v>
      </c>
      <c r="R1127" t="s">
        <v>6443</v>
      </c>
      <c r="S1127" t="s">
        <v>6444</v>
      </c>
      <c r="T1127">
        <v>90850</v>
      </c>
      <c r="U1127">
        <v>2461267585</v>
      </c>
      <c r="V1127" t="s">
        <v>6445</v>
      </c>
      <c r="W1127" t="s">
        <v>6446</v>
      </c>
      <c r="X1127" t="s">
        <v>6447</v>
      </c>
      <c r="Y1127" t="s">
        <v>145</v>
      </c>
      <c r="Z1127" t="s">
        <v>146</v>
      </c>
      <c r="AA1127" t="s">
        <v>1798</v>
      </c>
      <c r="AB1127" t="s">
        <v>1799</v>
      </c>
      <c r="AC1127" t="s">
        <v>58</v>
      </c>
      <c r="AD1127" t="s">
        <v>46</v>
      </c>
      <c r="AE1127" t="s">
        <v>308</v>
      </c>
      <c r="AF1127" t="s">
        <v>81</v>
      </c>
      <c r="AG1127" t="s">
        <v>60</v>
      </c>
      <c r="AH1127" t="s">
        <v>62</v>
      </c>
      <c r="AI1127" t="s">
        <v>63</v>
      </c>
      <c r="AJ1127" t="s">
        <v>64</v>
      </c>
      <c r="AK1127" t="s">
        <v>61</v>
      </c>
    </row>
    <row r="1128" spans="1:37" x14ac:dyDescent="0.25">
      <c r="A1128">
        <v>711</v>
      </c>
      <c r="B1128" t="s">
        <v>37</v>
      </c>
      <c r="C1128" t="s">
        <v>38</v>
      </c>
      <c r="D1128" t="s">
        <v>5992</v>
      </c>
      <c r="E1128" t="s">
        <v>883</v>
      </c>
      <c r="F1128" t="s">
        <v>1897</v>
      </c>
      <c r="G1128" t="s">
        <v>791</v>
      </c>
      <c r="H1128" t="s">
        <v>5993</v>
      </c>
      <c r="I1128" s="1">
        <v>37124</v>
      </c>
      <c r="J1128" t="s">
        <v>70</v>
      </c>
      <c r="K1128" t="s">
        <v>45</v>
      </c>
      <c r="L1128">
        <v>29</v>
      </c>
      <c r="M1128" t="s">
        <v>46</v>
      </c>
      <c r="N1128">
        <v>28</v>
      </c>
      <c r="O1128" t="s">
        <v>308</v>
      </c>
      <c r="P1128">
        <v>3</v>
      </c>
      <c r="Q1128" t="s">
        <v>5994</v>
      </c>
      <c r="R1128" t="s">
        <v>5995</v>
      </c>
      <c r="S1128" t="s">
        <v>5996</v>
      </c>
      <c r="T1128">
        <v>90850</v>
      </c>
      <c r="U1128">
        <v>2461057034</v>
      </c>
      <c r="V1128" t="s">
        <v>5997</v>
      </c>
      <c r="W1128" t="s">
        <v>5998</v>
      </c>
      <c r="X1128" t="s">
        <v>5999</v>
      </c>
      <c r="Y1128" t="s">
        <v>823</v>
      </c>
      <c r="Z1128" t="s">
        <v>146</v>
      </c>
      <c r="AA1128" t="s">
        <v>2219</v>
      </c>
      <c r="AB1128" t="s">
        <v>2220</v>
      </c>
      <c r="AC1128" t="s">
        <v>58</v>
      </c>
      <c r="AD1128" t="s">
        <v>46</v>
      </c>
      <c r="AE1128" t="s">
        <v>721</v>
      </c>
      <c r="AF1128" t="s">
        <v>81</v>
      </c>
      <c r="AG1128" t="s">
        <v>64</v>
      </c>
      <c r="AH1128" t="s">
        <v>60</v>
      </c>
      <c r="AI1128" t="s">
        <v>62</v>
      </c>
      <c r="AJ1128" t="s">
        <v>63</v>
      </c>
      <c r="AK1128" t="s">
        <v>61</v>
      </c>
    </row>
    <row r="1129" spans="1:37" x14ac:dyDescent="0.25">
      <c r="A1129">
        <v>1384</v>
      </c>
      <c r="B1129" t="s">
        <v>37</v>
      </c>
      <c r="C1129" t="s">
        <v>38</v>
      </c>
      <c r="D1129" t="s">
        <v>10942</v>
      </c>
      <c r="E1129" t="s">
        <v>10943</v>
      </c>
      <c r="F1129" t="s">
        <v>1897</v>
      </c>
      <c r="G1129" t="s">
        <v>10944</v>
      </c>
      <c r="H1129" t="s">
        <v>10945</v>
      </c>
      <c r="I1129" s="1">
        <v>37113</v>
      </c>
      <c r="J1129" t="s">
        <v>44</v>
      </c>
      <c r="K1129" t="s">
        <v>45</v>
      </c>
      <c r="L1129">
        <v>29</v>
      </c>
      <c r="M1129" t="s">
        <v>46</v>
      </c>
      <c r="N1129">
        <v>33</v>
      </c>
      <c r="O1129" t="s">
        <v>47</v>
      </c>
      <c r="P1129">
        <v>12</v>
      </c>
      <c r="Q1129" t="s">
        <v>342</v>
      </c>
      <c r="R1129" t="s">
        <v>10946</v>
      </c>
      <c r="S1129" t="s">
        <v>4635</v>
      </c>
      <c r="T1129">
        <v>90117</v>
      </c>
      <c r="U1129">
        <v>2222017817</v>
      </c>
      <c r="V1129" t="s">
        <v>10947</v>
      </c>
      <c r="W1129" t="s">
        <v>10948</v>
      </c>
      <c r="X1129" t="s">
        <v>10949</v>
      </c>
      <c r="Y1129" t="s">
        <v>93</v>
      </c>
      <c r="Z1129" t="s">
        <v>94</v>
      </c>
      <c r="AA1129" t="s">
        <v>56</v>
      </c>
      <c r="AB1129" t="s">
        <v>57</v>
      </c>
      <c r="AC1129" t="s">
        <v>58</v>
      </c>
      <c r="AD1129" t="s">
        <v>46</v>
      </c>
      <c r="AE1129" t="s">
        <v>47</v>
      </c>
      <c r="AF1129" t="s">
        <v>59</v>
      </c>
      <c r="AG1129" t="s">
        <v>61</v>
      </c>
      <c r="AH1129" t="s">
        <v>62</v>
      </c>
      <c r="AI1129" t="s">
        <v>60</v>
      </c>
      <c r="AJ1129" t="s">
        <v>63</v>
      </c>
      <c r="AK1129" t="s">
        <v>64</v>
      </c>
    </row>
    <row r="1130" spans="1:37" x14ac:dyDescent="0.25">
      <c r="A1130">
        <v>1039</v>
      </c>
      <c r="B1130" t="s">
        <v>37</v>
      </c>
      <c r="C1130" t="s">
        <v>38</v>
      </c>
      <c r="D1130" t="s">
        <v>8433</v>
      </c>
      <c r="E1130" t="s">
        <v>8434</v>
      </c>
      <c r="F1130" t="s">
        <v>1897</v>
      </c>
      <c r="G1130" t="s">
        <v>350</v>
      </c>
      <c r="H1130" t="s">
        <v>8435</v>
      </c>
      <c r="I1130" s="1">
        <v>37129</v>
      </c>
      <c r="J1130" t="s">
        <v>70</v>
      </c>
      <c r="K1130" t="s">
        <v>45</v>
      </c>
      <c r="L1130">
        <v>29</v>
      </c>
      <c r="M1130" t="s">
        <v>46</v>
      </c>
      <c r="N1130">
        <v>23</v>
      </c>
      <c r="O1130" t="s">
        <v>1550</v>
      </c>
      <c r="P1130">
        <v>4</v>
      </c>
      <c r="Q1130" t="s">
        <v>1886</v>
      </c>
      <c r="R1130" t="s">
        <v>5015</v>
      </c>
      <c r="S1130" t="s">
        <v>8436</v>
      </c>
      <c r="T1130">
        <v>90710</v>
      </c>
      <c r="U1130">
        <v>2461100225</v>
      </c>
      <c r="V1130" t="s">
        <v>8437</v>
      </c>
      <c r="W1130" t="s">
        <v>8438</v>
      </c>
      <c r="X1130" t="s">
        <v>8439</v>
      </c>
      <c r="Y1130" t="s">
        <v>54</v>
      </c>
      <c r="Z1130" t="s">
        <v>8440</v>
      </c>
      <c r="AA1130" t="s">
        <v>1893</v>
      </c>
      <c r="AB1130" t="s">
        <v>1894</v>
      </c>
      <c r="AC1130" t="s">
        <v>58</v>
      </c>
      <c r="AD1130" t="s">
        <v>46</v>
      </c>
      <c r="AE1130" t="s">
        <v>1550</v>
      </c>
      <c r="AF1130" t="s">
        <v>59</v>
      </c>
      <c r="AG1130" t="s">
        <v>62</v>
      </c>
      <c r="AH1130" t="s">
        <v>64</v>
      </c>
      <c r="AI1130" t="s">
        <v>60</v>
      </c>
      <c r="AJ1130" t="s">
        <v>63</v>
      </c>
      <c r="AK1130" t="s">
        <v>61</v>
      </c>
    </row>
    <row r="1131" spans="1:37" x14ac:dyDescent="0.25">
      <c r="A1131">
        <v>450</v>
      </c>
      <c r="B1131" t="s">
        <v>37</v>
      </c>
      <c r="C1131" t="s">
        <v>38</v>
      </c>
      <c r="D1131" t="s">
        <v>3989</v>
      </c>
      <c r="E1131" t="s">
        <v>3990</v>
      </c>
      <c r="F1131" t="s">
        <v>753</v>
      </c>
      <c r="G1131" t="s">
        <v>250</v>
      </c>
      <c r="H1131" t="s">
        <v>3991</v>
      </c>
      <c r="I1131" s="1">
        <v>36784</v>
      </c>
      <c r="J1131" t="s">
        <v>44</v>
      </c>
      <c r="K1131" t="s">
        <v>45</v>
      </c>
      <c r="L1131">
        <v>29</v>
      </c>
      <c r="M1131" t="s">
        <v>46</v>
      </c>
      <c r="N1131">
        <v>33</v>
      </c>
      <c r="O1131" t="s">
        <v>47</v>
      </c>
      <c r="P1131">
        <v>1</v>
      </c>
      <c r="Q1131" t="s">
        <v>114</v>
      </c>
      <c r="R1131" t="s">
        <v>3992</v>
      </c>
      <c r="S1131" t="s">
        <v>1777</v>
      </c>
      <c r="T1131">
        <v>90100</v>
      </c>
      <c r="U1131">
        <v>2464937255</v>
      </c>
      <c r="V1131" t="s">
        <v>3993</v>
      </c>
      <c r="W1131" t="s">
        <v>3994</v>
      </c>
      <c r="X1131" t="s">
        <v>3995</v>
      </c>
      <c r="Y1131" t="s">
        <v>1336</v>
      </c>
      <c r="Z1131" t="s">
        <v>3996</v>
      </c>
      <c r="AA1131" t="s">
        <v>3997</v>
      </c>
      <c r="AB1131" t="s">
        <v>1026</v>
      </c>
      <c r="AC1131" t="s">
        <v>1135</v>
      </c>
      <c r="AD1131" t="s">
        <v>46</v>
      </c>
      <c r="AE1131" t="s">
        <v>47</v>
      </c>
      <c r="AF1131" t="s">
        <v>81</v>
      </c>
      <c r="AG1131" t="s">
        <v>61</v>
      </c>
      <c r="AH1131" t="s">
        <v>60</v>
      </c>
      <c r="AI1131" t="s">
        <v>62</v>
      </c>
      <c r="AJ1131" t="s">
        <v>64</v>
      </c>
      <c r="AK1131" t="s">
        <v>63</v>
      </c>
    </row>
    <row r="1132" spans="1:37" x14ac:dyDescent="0.25">
      <c r="A1132">
        <v>1059</v>
      </c>
      <c r="B1132" t="s">
        <v>37</v>
      </c>
      <c r="C1132" t="s">
        <v>38</v>
      </c>
      <c r="D1132" t="s">
        <v>8595</v>
      </c>
      <c r="E1132" t="s">
        <v>8596</v>
      </c>
      <c r="F1132" t="s">
        <v>753</v>
      </c>
      <c r="G1132" t="s">
        <v>995</v>
      </c>
      <c r="H1132" t="s">
        <v>8597</v>
      </c>
      <c r="I1132" s="1">
        <v>37014</v>
      </c>
      <c r="J1132" t="s">
        <v>44</v>
      </c>
      <c r="K1132" t="s">
        <v>45</v>
      </c>
      <c r="L1132">
        <v>29</v>
      </c>
      <c r="M1132" t="s">
        <v>46</v>
      </c>
      <c r="N1132">
        <v>18</v>
      </c>
      <c r="O1132" t="s">
        <v>415</v>
      </c>
      <c r="P1132">
        <v>1</v>
      </c>
      <c r="Q1132" t="s">
        <v>416</v>
      </c>
      <c r="R1132" t="s">
        <v>8598</v>
      </c>
      <c r="S1132" t="s">
        <v>876</v>
      </c>
      <c r="T1132">
        <v>90670</v>
      </c>
      <c r="U1132">
        <v>2464706064</v>
      </c>
      <c r="V1132" t="s">
        <v>8599</v>
      </c>
      <c r="W1132" t="s">
        <v>8600</v>
      </c>
      <c r="X1132" t="s">
        <v>8601</v>
      </c>
      <c r="Y1132" t="s">
        <v>93</v>
      </c>
      <c r="Z1132" t="s">
        <v>567</v>
      </c>
      <c r="AA1132" t="s">
        <v>880</v>
      </c>
      <c r="AB1132" t="s">
        <v>881</v>
      </c>
      <c r="AC1132" t="s">
        <v>58</v>
      </c>
      <c r="AD1132" t="s">
        <v>46</v>
      </c>
      <c r="AE1132" t="s">
        <v>415</v>
      </c>
      <c r="AF1132" t="s">
        <v>81</v>
      </c>
      <c r="AG1132" t="s">
        <v>61</v>
      </c>
      <c r="AH1132" t="s">
        <v>62</v>
      </c>
      <c r="AI1132" t="s">
        <v>64</v>
      </c>
      <c r="AJ1132" t="s">
        <v>63</v>
      </c>
      <c r="AK1132" t="s">
        <v>60</v>
      </c>
    </row>
    <row r="1133" spans="1:37" x14ac:dyDescent="0.25">
      <c r="A1133">
        <v>63</v>
      </c>
      <c r="B1133" t="s">
        <v>37</v>
      </c>
      <c r="C1133" t="s">
        <v>38</v>
      </c>
      <c r="D1133" t="s">
        <v>752</v>
      </c>
      <c r="E1133" t="s">
        <v>177</v>
      </c>
      <c r="F1133" t="s">
        <v>753</v>
      </c>
      <c r="G1133" t="s">
        <v>754</v>
      </c>
      <c r="H1133" t="s">
        <v>755</v>
      </c>
      <c r="I1133" s="1">
        <v>36809</v>
      </c>
      <c r="J1133" t="s">
        <v>44</v>
      </c>
      <c r="K1133" t="s">
        <v>45</v>
      </c>
      <c r="L1133">
        <v>29</v>
      </c>
      <c r="M1133" t="s">
        <v>46</v>
      </c>
      <c r="N1133">
        <v>33</v>
      </c>
      <c r="O1133" t="s">
        <v>47</v>
      </c>
      <c r="P1133">
        <v>1</v>
      </c>
      <c r="Q1133" t="s">
        <v>114</v>
      </c>
      <c r="R1133" t="s">
        <v>756</v>
      </c>
      <c r="S1133" t="s">
        <v>757</v>
      </c>
      <c r="T1133">
        <v>90070</v>
      </c>
      <c r="U1133">
        <v>24161192615</v>
      </c>
      <c r="V1133" t="s">
        <v>758</v>
      </c>
      <c r="W1133" t="s">
        <v>759</v>
      </c>
      <c r="X1133" t="s">
        <v>760</v>
      </c>
      <c r="Y1133" t="s">
        <v>145</v>
      </c>
      <c r="Z1133" t="s">
        <v>146</v>
      </c>
      <c r="AA1133" t="s">
        <v>121</v>
      </c>
      <c r="AB1133" t="s">
        <v>122</v>
      </c>
      <c r="AC1133" t="s">
        <v>58</v>
      </c>
      <c r="AD1133" t="s">
        <v>46</v>
      </c>
      <c r="AE1133" t="s">
        <v>47</v>
      </c>
      <c r="AF1133" t="s">
        <v>59</v>
      </c>
      <c r="AG1133" t="s">
        <v>62</v>
      </c>
      <c r="AH1133" t="s">
        <v>60</v>
      </c>
      <c r="AI1133" t="s">
        <v>64</v>
      </c>
      <c r="AJ1133" t="s">
        <v>61</v>
      </c>
      <c r="AK1133" t="s">
        <v>63</v>
      </c>
    </row>
    <row r="1134" spans="1:37" x14ac:dyDescent="0.25">
      <c r="A1134">
        <v>572</v>
      </c>
      <c r="B1134" t="s">
        <v>37</v>
      </c>
      <c r="C1134" t="s">
        <v>38</v>
      </c>
      <c r="D1134" t="s">
        <v>4929</v>
      </c>
      <c r="E1134" t="s">
        <v>3086</v>
      </c>
      <c r="F1134" t="s">
        <v>753</v>
      </c>
      <c r="G1134" t="s">
        <v>1457</v>
      </c>
      <c r="H1134" t="s">
        <v>4930</v>
      </c>
      <c r="I1134" s="1">
        <v>37158</v>
      </c>
      <c r="J1134" t="s">
        <v>70</v>
      </c>
      <c r="K1134" t="s">
        <v>45</v>
      </c>
      <c r="L1134">
        <v>29</v>
      </c>
      <c r="M1134" t="s">
        <v>46</v>
      </c>
      <c r="N1134">
        <v>10</v>
      </c>
      <c r="O1134" t="s">
        <v>149</v>
      </c>
      <c r="P1134">
        <v>1</v>
      </c>
      <c r="Q1134" t="s">
        <v>376</v>
      </c>
      <c r="R1134" t="s">
        <v>4931</v>
      </c>
      <c r="S1134" t="s">
        <v>1564</v>
      </c>
      <c r="T1134">
        <v>90800</v>
      </c>
      <c r="U1134">
        <v>2461221560</v>
      </c>
      <c r="V1134" t="s">
        <v>4932</v>
      </c>
      <c r="W1134" t="s">
        <v>4933</v>
      </c>
      <c r="X1134" t="s">
        <v>4934</v>
      </c>
      <c r="Y1134" t="s">
        <v>823</v>
      </c>
      <c r="Z1134" t="s">
        <v>4935</v>
      </c>
      <c r="AA1134" t="s">
        <v>738</v>
      </c>
      <c r="AB1134" t="s">
        <v>739</v>
      </c>
      <c r="AC1134" t="s">
        <v>58</v>
      </c>
      <c r="AD1134" t="s">
        <v>46</v>
      </c>
      <c r="AE1134" t="s">
        <v>149</v>
      </c>
      <c r="AF1134" t="s">
        <v>59</v>
      </c>
      <c r="AG1134" t="s">
        <v>62</v>
      </c>
      <c r="AH1134" t="s">
        <v>60</v>
      </c>
      <c r="AI1134" t="s">
        <v>61</v>
      </c>
      <c r="AJ1134" t="s">
        <v>64</v>
      </c>
      <c r="AK1134" t="s">
        <v>63</v>
      </c>
    </row>
    <row r="1135" spans="1:37" x14ac:dyDescent="0.25">
      <c r="A1135">
        <v>832</v>
      </c>
      <c r="B1135" t="s">
        <v>37</v>
      </c>
      <c r="C1135" t="s">
        <v>38</v>
      </c>
      <c r="D1135" t="s">
        <v>6895</v>
      </c>
      <c r="E1135" t="s">
        <v>6896</v>
      </c>
      <c r="F1135" t="s">
        <v>753</v>
      </c>
      <c r="G1135" t="s">
        <v>845</v>
      </c>
      <c r="H1135" t="s">
        <v>6897</v>
      </c>
      <c r="I1135" s="1">
        <v>36941</v>
      </c>
      <c r="J1135" t="s">
        <v>70</v>
      </c>
      <c r="K1135" t="s">
        <v>45</v>
      </c>
      <c r="L1135">
        <v>29</v>
      </c>
      <c r="M1135" t="s">
        <v>46</v>
      </c>
      <c r="N1135">
        <v>29</v>
      </c>
      <c r="O1135" t="s">
        <v>915</v>
      </c>
      <c r="P1135">
        <v>3</v>
      </c>
      <c r="Q1135" t="s">
        <v>2002</v>
      </c>
      <c r="R1135" t="s">
        <v>6898</v>
      </c>
      <c r="S1135" t="s">
        <v>11159</v>
      </c>
      <c r="T1135">
        <v>90100</v>
      </c>
      <c r="U1135">
        <v>2464586551</v>
      </c>
      <c r="V1135" t="s">
        <v>6899</v>
      </c>
      <c r="W1135" t="s">
        <v>6900</v>
      </c>
      <c r="X1135" t="s">
        <v>6901</v>
      </c>
      <c r="Y1135" t="s">
        <v>93</v>
      </c>
      <c r="Z1135" t="s">
        <v>146</v>
      </c>
      <c r="AA1135" t="s">
        <v>121</v>
      </c>
      <c r="AB1135" t="s">
        <v>122</v>
      </c>
      <c r="AC1135" t="s">
        <v>58</v>
      </c>
      <c r="AD1135" t="s">
        <v>46</v>
      </c>
      <c r="AE1135" t="s">
        <v>47</v>
      </c>
      <c r="AF1135" t="s">
        <v>59</v>
      </c>
      <c r="AG1135" t="s">
        <v>62</v>
      </c>
      <c r="AH1135" t="s">
        <v>60</v>
      </c>
      <c r="AI1135" t="s">
        <v>64</v>
      </c>
      <c r="AJ1135" t="s">
        <v>61</v>
      </c>
      <c r="AK1135" t="s">
        <v>63</v>
      </c>
    </row>
    <row r="1136" spans="1:37" x14ac:dyDescent="0.25">
      <c r="A1136">
        <v>1048</v>
      </c>
      <c r="B1136" t="s">
        <v>37</v>
      </c>
      <c r="C1136" t="s">
        <v>38</v>
      </c>
      <c r="D1136" t="s">
        <v>8507</v>
      </c>
      <c r="E1136" t="s">
        <v>1492</v>
      </c>
      <c r="F1136" t="s">
        <v>753</v>
      </c>
      <c r="G1136" t="s">
        <v>1791</v>
      </c>
      <c r="H1136" t="s">
        <v>8508</v>
      </c>
      <c r="I1136" s="1">
        <v>37206</v>
      </c>
      <c r="J1136" t="s">
        <v>70</v>
      </c>
      <c r="K1136" t="s">
        <v>45</v>
      </c>
      <c r="L1136">
        <v>29</v>
      </c>
      <c r="M1136" t="s">
        <v>46</v>
      </c>
      <c r="N1136">
        <v>33</v>
      </c>
      <c r="O1136" t="s">
        <v>47</v>
      </c>
      <c r="P1136">
        <v>14</v>
      </c>
      <c r="Q1136" t="s">
        <v>267</v>
      </c>
      <c r="R1136" t="s">
        <v>8509</v>
      </c>
      <c r="S1136" t="s">
        <v>8510</v>
      </c>
      <c r="T1136">
        <v>90070</v>
      </c>
      <c r="U1136">
        <v>2461229192</v>
      </c>
      <c r="V1136" t="s">
        <v>8511</v>
      </c>
      <c r="W1136" t="s">
        <v>8512</v>
      </c>
      <c r="X1136" t="s">
        <v>8513</v>
      </c>
      <c r="Y1136" t="s">
        <v>93</v>
      </c>
      <c r="Z1136" t="s">
        <v>55</v>
      </c>
      <c r="AA1136" t="s">
        <v>161</v>
      </c>
      <c r="AB1136" t="s">
        <v>162</v>
      </c>
      <c r="AC1136" t="s">
        <v>58</v>
      </c>
      <c r="AD1136" t="s">
        <v>46</v>
      </c>
      <c r="AE1136" t="s">
        <v>47</v>
      </c>
      <c r="AF1136" t="s">
        <v>81</v>
      </c>
      <c r="AG1136" t="s">
        <v>62</v>
      </c>
      <c r="AH1136" t="s">
        <v>61</v>
      </c>
      <c r="AI1136" t="s">
        <v>64</v>
      </c>
      <c r="AJ1136" t="s">
        <v>63</v>
      </c>
      <c r="AK1136" t="s">
        <v>60</v>
      </c>
    </row>
    <row r="1137" spans="1:37" x14ac:dyDescent="0.25">
      <c r="A1137">
        <v>1163</v>
      </c>
      <c r="B1137" t="s">
        <v>37</v>
      </c>
      <c r="C1137" t="s">
        <v>38</v>
      </c>
      <c r="D1137" t="s">
        <v>9362</v>
      </c>
      <c r="E1137" t="s">
        <v>7273</v>
      </c>
      <c r="F1137" t="s">
        <v>753</v>
      </c>
      <c r="G1137" t="s">
        <v>1548</v>
      </c>
      <c r="H1137" t="s">
        <v>9363</v>
      </c>
      <c r="I1137" s="1">
        <v>37085</v>
      </c>
      <c r="J1137" t="s">
        <v>44</v>
      </c>
      <c r="K1137" t="s">
        <v>45</v>
      </c>
      <c r="L1137">
        <v>29</v>
      </c>
      <c r="M1137" t="s">
        <v>46</v>
      </c>
      <c r="N1137">
        <v>42</v>
      </c>
      <c r="O1137" t="s">
        <v>559</v>
      </c>
      <c r="P1137">
        <v>1</v>
      </c>
      <c r="Q1137" t="s">
        <v>560</v>
      </c>
      <c r="R1137" t="s">
        <v>9364</v>
      </c>
      <c r="S1137" t="s">
        <v>9365</v>
      </c>
      <c r="T1137">
        <v>90780</v>
      </c>
      <c r="U1137">
        <v>12222630245</v>
      </c>
      <c r="V1137" t="s">
        <v>9366</v>
      </c>
      <c r="W1137" t="s">
        <v>9367</v>
      </c>
      <c r="X1137" t="s">
        <v>9368</v>
      </c>
      <c r="Y1137" t="s">
        <v>54</v>
      </c>
      <c r="Z1137" t="s">
        <v>238</v>
      </c>
      <c r="AA1137" t="s">
        <v>568</v>
      </c>
      <c r="AB1137" t="s">
        <v>569</v>
      </c>
      <c r="AC1137" t="s">
        <v>58</v>
      </c>
      <c r="AD1137" t="s">
        <v>46</v>
      </c>
      <c r="AE1137" t="s">
        <v>559</v>
      </c>
      <c r="AF1137" t="s">
        <v>81</v>
      </c>
      <c r="AG1137" t="s">
        <v>60</v>
      </c>
      <c r="AH1137" t="s">
        <v>64</v>
      </c>
      <c r="AI1137" t="s">
        <v>62</v>
      </c>
      <c r="AJ1137" t="s">
        <v>61</v>
      </c>
      <c r="AK1137" t="s">
        <v>63</v>
      </c>
    </row>
    <row r="1138" spans="1:37" x14ac:dyDescent="0.25">
      <c r="A1138">
        <v>1318</v>
      </c>
      <c r="B1138" t="s">
        <v>37</v>
      </c>
      <c r="C1138" t="s">
        <v>38</v>
      </c>
      <c r="D1138" t="s">
        <v>10470</v>
      </c>
      <c r="E1138" t="s">
        <v>10471</v>
      </c>
      <c r="F1138" t="s">
        <v>753</v>
      </c>
      <c r="G1138" t="s">
        <v>6635</v>
      </c>
      <c r="H1138" t="s">
        <v>10472</v>
      </c>
      <c r="I1138" s="1">
        <v>37066</v>
      </c>
      <c r="J1138" t="s">
        <v>70</v>
      </c>
      <c r="K1138" t="s">
        <v>45</v>
      </c>
      <c r="L1138">
        <v>29</v>
      </c>
      <c r="M1138" t="s">
        <v>46</v>
      </c>
      <c r="N1138">
        <v>33</v>
      </c>
      <c r="O1138" t="s">
        <v>47</v>
      </c>
      <c r="P1138">
        <v>16</v>
      </c>
      <c r="Q1138" t="s">
        <v>48</v>
      </c>
      <c r="R1138" t="s">
        <v>10473</v>
      </c>
      <c r="S1138" t="s">
        <v>50</v>
      </c>
      <c r="T1138">
        <v>90110</v>
      </c>
      <c r="U1138">
        <v>2464765273</v>
      </c>
      <c r="V1138" t="s">
        <v>10474</v>
      </c>
      <c r="W1138" t="s">
        <v>10475</v>
      </c>
      <c r="X1138" t="s">
        <v>10476</v>
      </c>
      <c r="Y1138" t="s">
        <v>145</v>
      </c>
      <c r="Z1138" t="s">
        <v>55</v>
      </c>
      <c r="AA1138" t="s">
        <v>1177</v>
      </c>
      <c r="AB1138" t="s">
        <v>1178</v>
      </c>
      <c r="AC1138" t="s">
        <v>58</v>
      </c>
      <c r="AD1138" t="s">
        <v>46</v>
      </c>
      <c r="AE1138" t="s">
        <v>47</v>
      </c>
      <c r="AF1138" t="s">
        <v>1179</v>
      </c>
      <c r="AG1138" t="s">
        <v>60</v>
      </c>
      <c r="AH1138" t="s">
        <v>62</v>
      </c>
      <c r="AI1138" t="s">
        <v>61</v>
      </c>
      <c r="AJ1138" t="s">
        <v>63</v>
      </c>
      <c r="AK1138" t="s">
        <v>64</v>
      </c>
    </row>
    <row r="1139" spans="1:37" x14ac:dyDescent="0.25">
      <c r="A1139">
        <v>851</v>
      </c>
      <c r="B1139" t="s">
        <v>37</v>
      </c>
      <c r="C1139" t="s">
        <v>38</v>
      </c>
      <c r="D1139" t="s">
        <v>7044</v>
      </c>
      <c r="E1139" t="s">
        <v>3615</v>
      </c>
      <c r="F1139" t="s">
        <v>7045</v>
      </c>
      <c r="G1139" t="s">
        <v>67</v>
      </c>
      <c r="H1139" t="s">
        <v>7046</v>
      </c>
      <c r="I1139" s="1">
        <v>36865</v>
      </c>
      <c r="J1139" t="s">
        <v>44</v>
      </c>
      <c r="K1139" t="s">
        <v>45</v>
      </c>
      <c r="L1139">
        <v>29</v>
      </c>
      <c r="M1139" t="s">
        <v>46</v>
      </c>
      <c r="N1139">
        <v>24</v>
      </c>
      <c r="O1139" t="s">
        <v>71</v>
      </c>
      <c r="P1139">
        <v>25</v>
      </c>
      <c r="Q1139" t="s">
        <v>72</v>
      </c>
      <c r="R1139" t="s">
        <v>7047</v>
      </c>
      <c r="S1139" t="s">
        <v>341</v>
      </c>
      <c r="T1139">
        <v>90140</v>
      </c>
      <c r="U1139">
        <v>2461297172</v>
      </c>
      <c r="V1139" t="s">
        <v>7048</v>
      </c>
      <c r="W1139" t="s">
        <v>7049</v>
      </c>
      <c r="X1139" t="s">
        <v>7050</v>
      </c>
      <c r="Y1139" t="s">
        <v>145</v>
      </c>
      <c r="Z1139" t="s">
        <v>2966</v>
      </c>
      <c r="AA1139" t="s">
        <v>2341</v>
      </c>
      <c r="AB1139" t="s">
        <v>2342</v>
      </c>
      <c r="AC1139" t="s">
        <v>58</v>
      </c>
      <c r="AD1139" t="s">
        <v>46</v>
      </c>
      <c r="AE1139" t="s">
        <v>71</v>
      </c>
      <c r="AF1139" t="s">
        <v>59</v>
      </c>
      <c r="AG1139" t="s">
        <v>62</v>
      </c>
      <c r="AH1139" t="s">
        <v>60</v>
      </c>
      <c r="AI1139" t="s">
        <v>61</v>
      </c>
      <c r="AJ1139" t="s">
        <v>64</v>
      </c>
      <c r="AK1139" t="s">
        <v>63</v>
      </c>
    </row>
    <row r="1140" spans="1:37" x14ac:dyDescent="0.25">
      <c r="A1140">
        <v>658</v>
      </c>
      <c r="B1140" t="s">
        <v>37</v>
      </c>
      <c r="C1140" t="s">
        <v>38</v>
      </c>
      <c r="D1140" t="s">
        <v>5597</v>
      </c>
      <c r="E1140" t="s">
        <v>1700</v>
      </c>
      <c r="F1140" t="s">
        <v>5598</v>
      </c>
      <c r="G1140" t="s">
        <v>5599</v>
      </c>
      <c r="H1140" t="s">
        <v>5600</v>
      </c>
      <c r="I1140" s="1">
        <v>36949</v>
      </c>
      <c r="J1140" t="s">
        <v>44</v>
      </c>
      <c r="K1140" t="s">
        <v>45</v>
      </c>
      <c r="L1140">
        <v>29</v>
      </c>
      <c r="M1140" t="s">
        <v>46</v>
      </c>
      <c r="N1140">
        <v>23</v>
      </c>
      <c r="O1140" t="s">
        <v>1550</v>
      </c>
      <c r="P1140">
        <v>5</v>
      </c>
      <c r="Q1140" t="s">
        <v>1551</v>
      </c>
      <c r="R1140" t="s">
        <v>5601</v>
      </c>
      <c r="S1140" t="s">
        <v>157</v>
      </c>
      <c r="T1140">
        <v>90715</v>
      </c>
      <c r="U1140">
        <v>2461023923</v>
      </c>
      <c r="V1140" t="s">
        <v>5602</v>
      </c>
      <c r="W1140" t="s">
        <v>5603</v>
      </c>
      <c r="X1140" t="s">
        <v>5604</v>
      </c>
      <c r="Y1140" t="s">
        <v>54</v>
      </c>
      <c r="Z1140" t="s">
        <v>120</v>
      </c>
      <c r="AA1140" t="s">
        <v>161</v>
      </c>
      <c r="AB1140" t="s">
        <v>162</v>
      </c>
      <c r="AC1140" t="s">
        <v>58</v>
      </c>
      <c r="AD1140" t="s">
        <v>46</v>
      </c>
      <c r="AE1140" t="s">
        <v>47</v>
      </c>
      <c r="AF1140" t="s">
        <v>81</v>
      </c>
      <c r="AG1140" t="s">
        <v>64</v>
      </c>
      <c r="AH1140" t="s">
        <v>61</v>
      </c>
      <c r="AI1140" t="s">
        <v>63</v>
      </c>
      <c r="AJ1140" t="s">
        <v>62</v>
      </c>
      <c r="AK1140" t="s">
        <v>60</v>
      </c>
    </row>
    <row r="1141" spans="1:37" x14ac:dyDescent="0.25">
      <c r="A1141">
        <v>756</v>
      </c>
      <c r="B1141" t="s">
        <v>37</v>
      </c>
      <c r="C1141" t="s">
        <v>38</v>
      </c>
      <c r="D1141" t="s">
        <v>6329</v>
      </c>
      <c r="E1141" t="s">
        <v>1561</v>
      </c>
      <c r="F1141" t="s">
        <v>5598</v>
      </c>
      <c r="G1141" t="s">
        <v>6330</v>
      </c>
      <c r="H1141" t="s">
        <v>6331</v>
      </c>
      <c r="I1141" s="1">
        <v>37107</v>
      </c>
      <c r="J1141" t="s">
        <v>44</v>
      </c>
      <c r="K1141" t="s">
        <v>45</v>
      </c>
      <c r="L1141">
        <v>29</v>
      </c>
      <c r="M1141" t="s">
        <v>46</v>
      </c>
      <c r="N1141">
        <v>57</v>
      </c>
      <c r="O1141" t="s">
        <v>1559</v>
      </c>
      <c r="P1141">
        <v>1</v>
      </c>
      <c r="Q1141" t="s">
        <v>3365</v>
      </c>
      <c r="R1141" t="s">
        <v>6332</v>
      </c>
      <c r="S1141" t="s">
        <v>6333</v>
      </c>
      <c r="T1141">
        <v>90710</v>
      </c>
      <c r="U1141" t="s">
        <v>6334</v>
      </c>
      <c r="V1141" t="s">
        <v>6335</v>
      </c>
      <c r="W1141" t="s">
        <v>6336</v>
      </c>
      <c r="X1141" t="s">
        <v>6337</v>
      </c>
      <c r="Y1141" t="s">
        <v>93</v>
      </c>
      <c r="Z1141" t="s">
        <v>336</v>
      </c>
      <c r="AA1141" t="s">
        <v>1893</v>
      </c>
      <c r="AB1141" t="s">
        <v>1894</v>
      </c>
      <c r="AC1141" t="s">
        <v>58</v>
      </c>
      <c r="AD1141" t="s">
        <v>46</v>
      </c>
      <c r="AE1141" t="s">
        <v>1550</v>
      </c>
      <c r="AF1141" t="s">
        <v>59</v>
      </c>
      <c r="AG1141" t="s">
        <v>61</v>
      </c>
      <c r="AH1141" t="s">
        <v>60</v>
      </c>
      <c r="AI1141" t="s">
        <v>63</v>
      </c>
      <c r="AJ1141" t="s">
        <v>62</v>
      </c>
      <c r="AK1141" t="s">
        <v>64</v>
      </c>
    </row>
    <row r="1142" spans="1:37" x14ac:dyDescent="0.25">
      <c r="A1142">
        <v>73</v>
      </c>
      <c r="B1142" t="s">
        <v>37</v>
      </c>
      <c r="C1142" t="s">
        <v>38</v>
      </c>
      <c r="D1142" t="s">
        <v>851</v>
      </c>
      <c r="E1142" t="s">
        <v>852</v>
      </c>
      <c r="F1142" t="s">
        <v>295</v>
      </c>
      <c r="G1142" t="s">
        <v>853</v>
      </c>
      <c r="H1142" t="s">
        <v>854</v>
      </c>
      <c r="I1142" s="1">
        <v>37244</v>
      </c>
      <c r="J1142" t="s">
        <v>70</v>
      </c>
      <c r="K1142" t="s">
        <v>45</v>
      </c>
      <c r="L1142">
        <v>29</v>
      </c>
      <c r="M1142" t="s">
        <v>46</v>
      </c>
      <c r="N1142">
        <v>28</v>
      </c>
      <c r="O1142" t="s">
        <v>308</v>
      </c>
      <c r="P1142">
        <v>1</v>
      </c>
      <c r="Q1142" t="s">
        <v>309</v>
      </c>
      <c r="R1142" t="b">
        <v>0</v>
      </c>
      <c r="S1142" t="s">
        <v>855</v>
      </c>
      <c r="T1142">
        <v>90850</v>
      </c>
      <c r="U1142">
        <v>2461353093</v>
      </c>
      <c r="V1142" t="s">
        <v>856</v>
      </c>
      <c r="W1142" t="s">
        <v>857</v>
      </c>
      <c r="X1142" t="s">
        <v>858</v>
      </c>
      <c r="Y1142" t="s">
        <v>395</v>
      </c>
      <c r="Z1142" t="s">
        <v>238</v>
      </c>
      <c r="AA1142" t="s">
        <v>147</v>
      </c>
      <c r="AB1142" t="s">
        <v>148</v>
      </c>
      <c r="AC1142" t="s">
        <v>58</v>
      </c>
      <c r="AD1142" t="s">
        <v>46</v>
      </c>
      <c r="AE1142" t="s">
        <v>149</v>
      </c>
      <c r="AF1142" t="s">
        <v>59</v>
      </c>
      <c r="AG1142" t="s">
        <v>64</v>
      </c>
      <c r="AH1142" t="s">
        <v>62</v>
      </c>
      <c r="AI1142" t="s">
        <v>61</v>
      </c>
      <c r="AJ1142" t="s">
        <v>63</v>
      </c>
      <c r="AK1142" t="s">
        <v>60</v>
      </c>
    </row>
    <row r="1143" spans="1:37" x14ac:dyDescent="0.25">
      <c r="A1143">
        <v>182</v>
      </c>
      <c r="B1143" t="s">
        <v>37</v>
      </c>
      <c r="C1143" t="s">
        <v>38</v>
      </c>
      <c r="D1143" t="s">
        <v>1834</v>
      </c>
      <c r="E1143" t="s">
        <v>1835</v>
      </c>
      <c r="F1143" t="s">
        <v>295</v>
      </c>
      <c r="G1143" t="s">
        <v>1836</v>
      </c>
      <c r="H1143" t="s">
        <v>1837</v>
      </c>
      <c r="I1143" s="1">
        <v>37246</v>
      </c>
      <c r="J1143" t="s">
        <v>44</v>
      </c>
      <c r="K1143" t="s">
        <v>45</v>
      </c>
      <c r="L1143">
        <v>29</v>
      </c>
      <c r="M1143" t="s">
        <v>46</v>
      </c>
      <c r="N1143">
        <v>33</v>
      </c>
      <c r="O1143" t="s">
        <v>47</v>
      </c>
      <c r="P1143">
        <v>16</v>
      </c>
      <c r="Q1143" t="s">
        <v>48</v>
      </c>
      <c r="R1143" t="s">
        <v>1838</v>
      </c>
      <c r="S1143" t="s">
        <v>1839</v>
      </c>
      <c r="T1143">
        <v>90110</v>
      </c>
      <c r="U1143">
        <v>2461955937</v>
      </c>
      <c r="V1143" t="s">
        <v>1840</v>
      </c>
      <c r="W1143" t="s">
        <v>1841</v>
      </c>
      <c r="X1143" t="s">
        <v>1842</v>
      </c>
      <c r="Y1143" t="s">
        <v>303</v>
      </c>
      <c r="Z1143" t="s">
        <v>55</v>
      </c>
      <c r="AA1143" t="s">
        <v>1843</v>
      </c>
      <c r="AB1143" t="s">
        <v>1844</v>
      </c>
      <c r="AC1143" t="s">
        <v>58</v>
      </c>
      <c r="AD1143" t="s">
        <v>46</v>
      </c>
      <c r="AE1143" t="s">
        <v>47</v>
      </c>
      <c r="AF1143" t="s">
        <v>81</v>
      </c>
      <c r="AG1143" t="s">
        <v>64</v>
      </c>
      <c r="AH1143" t="s">
        <v>60</v>
      </c>
      <c r="AI1143" t="s">
        <v>62</v>
      </c>
      <c r="AJ1143" t="s">
        <v>61</v>
      </c>
      <c r="AK1143" t="s">
        <v>63</v>
      </c>
    </row>
    <row r="1144" spans="1:37" x14ac:dyDescent="0.25">
      <c r="A1144">
        <v>398</v>
      </c>
      <c r="B1144" t="s">
        <v>37</v>
      </c>
      <c r="C1144" t="s">
        <v>38</v>
      </c>
      <c r="D1144" t="s">
        <v>3586</v>
      </c>
      <c r="E1144" t="s">
        <v>644</v>
      </c>
      <c r="F1144" t="s">
        <v>295</v>
      </c>
      <c r="G1144" t="s">
        <v>350</v>
      </c>
      <c r="H1144" t="s">
        <v>3587</v>
      </c>
      <c r="I1144" s="1">
        <v>37206</v>
      </c>
      <c r="J1144" t="s">
        <v>70</v>
      </c>
      <c r="K1144" t="s">
        <v>45</v>
      </c>
      <c r="L1144">
        <v>29</v>
      </c>
      <c r="M1144" t="s">
        <v>46</v>
      </c>
      <c r="N1144">
        <v>33</v>
      </c>
      <c r="O1144" t="s">
        <v>47</v>
      </c>
      <c r="P1144">
        <v>10</v>
      </c>
      <c r="Q1144" t="s">
        <v>243</v>
      </c>
      <c r="R1144" t="s">
        <v>3588</v>
      </c>
      <c r="S1144" t="s">
        <v>2236</v>
      </c>
      <c r="T1144">
        <v>90110</v>
      </c>
      <c r="U1144">
        <v>12464680347</v>
      </c>
      <c r="V1144" t="s">
        <v>3589</v>
      </c>
      <c r="W1144" t="s">
        <v>3590</v>
      </c>
      <c r="X1144" t="s">
        <v>3591</v>
      </c>
      <c r="Y1144" t="s">
        <v>54</v>
      </c>
      <c r="Z1144" t="s">
        <v>238</v>
      </c>
      <c r="AA1144" t="s">
        <v>121</v>
      </c>
      <c r="AB1144" t="s">
        <v>122</v>
      </c>
      <c r="AC1144" t="s">
        <v>58</v>
      </c>
      <c r="AD1144" t="s">
        <v>46</v>
      </c>
      <c r="AE1144" t="s">
        <v>47</v>
      </c>
      <c r="AF1144" t="s">
        <v>59</v>
      </c>
      <c r="AG1144" t="s">
        <v>64</v>
      </c>
      <c r="AH1144" t="s">
        <v>62</v>
      </c>
      <c r="AI1144" t="s">
        <v>60</v>
      </c>
      <c r="AJ1144" t="s">
        <v>61</v>
      </c>
      <c r="AK1144" t="s">
        <v>63</v>
      </c>
    </row>
    <row r="1145" spans="1:37" x14ac:dyDescent="0.25">
      <c r="A1145">
        <v>431</v>
      </c>
      <c r="B1145" t="s">
        <v>37</v>
      </c>
      <c r="C1145" t="s">
        <v>38</v>
      </c>
      <c r="D1145" t="s">
        <v>3844</v>
      </c>
      <c r="E1145" t="s">
        <v>3845</v>
      </c>
      <c r="F1145" t="s">
        <v>295</v>
      </c>
      <c r="G1145" t="s">
        <v>1791</v>
      </c>
      <c r="H1145" t="s">
        <v>3846</v>
      </c>
      <c r="I1145" s="1">
        <v>36562</v>
      </c>
      <c r="J1145" t="s">
        <v>70</v>
      </c>
      <c r="K1145" t="s">
        <v>45</v>
      </c>
      <c r="L1145">
        <v>29</v>
      </c>
      <c r="M1145" t="s">
        <v>46</v>
      </c>
      <c r="N1145">
        <v>33</v>
      </c>
      <c r="O1145" t="s">
        <v>47</v>
      </c>
      <c r="P1145">
        <v>8</v>
      </c>
      <c r="Q1145" t="s">
        <v>87</v>
      </c>
      <c r="R1145" t="s">
        <v>3847</v>
      </c>
      <c r="S1145" t="s">
        <v>11160</v>
      </c>
      <c r="T1145">
        <v>90000</v>
      </c>
      <c r="U1145">
        <v>2461955580</v>
      </c>
      <c r="V1145" t="s">
        <v>3848</v>
      </c>
      <c r="W1145" t="s">
        <v>3849</v>
      </c>
      <c r="X1145" t="s">
        <v>3850</v>
      </c>
      <c r="Y1145" t="s">
        <v>497</v>
      </c>
      <c r="Z1145" t="s">
        <v>567</v>
      </c>
      <c r="AA1145" t="s">
        <v>56</v>
      </c>
      <c r="AB1145" t="s">
        <v>57</v>
      </c>
      <c r="AC1145" t="s">
        <v>1135</v>
      </c>
      <c r="AD1145" t="s">
        <v>46</v>
      </c>
      <c r="AE1145" t="s">
        <v>47</v>
      </c>
      <c r="AF1145" t="s">
        <v>59</v>
      </c>
      <c r="AG1145" t="s">
        <v>64</v>
      </c>
      <c r="AH1145" t="s">
        <v>62</v>
      </c>
      <c r="AI1145" t="s">
        <v>60</v>
      </c>
      <c r="AJ1145" t="s">
        <v>61</v>
      </c>
      <c r="AK1145" t="s">
        <v>63</v>
      </c>
    </row>
    <row r="1146" spans="1:37" x14ac:dyDescent="0.25">
      <c r="A1146">
        <v>447</v>
      </c>
      <c r="B1146" t="s">
        <v>37</v>
      </c>
      <c r="C1146" t="s">
        <v>38</v>
      </c>
      <c r="D1146" t="s">
        <v>3968</v>
      </c>
      <c r="E1146" t="s">
        <v>3969</v>
      </c>
      <c r="F1146" t="s">
        <v>295</v>
      </c>
      <c r="G1146" t="s">
        <v>97</v>
      </c>
      <c r="H1146" t="s">
        <v>3970</v>
      </c>
      <c r="I1146" s="1">
        <v>36899</v>
      </c>
      <c r="J1146" t="s">
        <v>70</v>
      </c>
      <c r="K1146" t="s">
        <v>45</v>
      </c>
      <c r="L1146">
        <v>29</v>
      </c>
      <c r="M1146" t="s">
        <v>46</v>
      </c>
      <c r="N1146">
        <v>33</v>
      </c>
      <c r="O1146" t="s">
        <v>47</v>
      </c>
      <c r="P1146">
        <v>16</v>
      </c>
      <c r="Q1146" t="s">
        <v>48</v>
      </c>
      <c r="R1146" t="b">
        <v>0</v>
      </c>
      <c r="S1146" t="s">
        <v>705</v>
      </c>
      <c r="T1146">
        <v>90110</v>
      </c>
      <c r="U1146" t="s">
        <v>3971</v>
      </c>
      <c r="V1146" t="s">
        <v>3972</v>
      </c>
      <c r="W1146" t="s">
        <v>3973</v>
      </c>
      <c r="X1146" t="s">
        <v>3974</v>
      </c>
      <c r="Y1146" t="s">
        <v>823</v>
      </c>
      <c r="Z1146" t="s">
        <v>567</v>
      </c>
      <c r="AA1146" t="s">
        <v>121</v>
      </c>
      <c r="AB1146" t="s">
        <v>122</v>
      </c>
      <c r="AC1146" t="s">
        <v>58</v>
      </c>
      <c r="AD1146" t="s">
        <v>46</v>
      </c>
      <c r="AE1146" t="s">
        <v>47</v>
      </c>
      <c r="AF1146" t="s">
        <v>59</v>
      </c>
      <c r="AG1146" t="s">
        <v>64</v>
      </c>
      <c r="AH1146" t="s">
        <v>60</v>
      </c>
      <c r="AI1146" t="s">
        <v>62</v>
      </c>
      <c r="AJ1146" t="s">
        <v>61</v>
      </c>
      <c r="AK1146" t="s">
        <v>63</v>
      </c>
    </row>
    <row r="1147" spans="1:37" x14ac:dyDescent="0.25">
      <c r="A1147">
        <v>521</v>
      </c>
      <c r="B1147" t="s">
        <v>37</v>
      </c>
      <c r="C1147" t="s">
        <v>38</v>
      </c>
      <c r="D1147" t="s">
        <v>4545</v>
      </c>
      <c r="E1147" t="s">
        <v>4546</v>
      </c>
      <c r="F1147" t="s">
        <v>295</v>
      </c>
      <c r="G1147" t="s">
        <v>295</v>
      </c>
      <c r="H1147" t="s">
        <v>4547</v>
      </c>
      <c r="I1147" s="1">
        <v>36960</v>
      </c>
      <c r="J1147" t="s">
        <v>44</v>
      </c>
      <c r="K1147" t="s">
        <v>45</v>
      </c>
      <c r="L1147">
        <v>29</v>
      </c>
      <c r="M1147" t="s">
        <v>46</v>
      </c>
      <c r="N1147">
        <v>33</v>
      </c>
      <c r="O1147" t="s">
        <v>47</v>
      </c>
      <c r="P1147">
        <v>1</v>
      </c>
      <c r="Q1147" t="s">
        <v>114</v>
      </c>
      <c r="R1147" t="s">
        <v>4548</v>
      </c>
      <c r="S1147" t="s">
        <v>11161</v>
      </c>
      <c r="T1147">
        <v>90117</v>
      </c>
      <c r="U1147">
        <v>2461370150</v>
      </c>
      <c r="V1147" t="s">
        <v>4549</v>
      </c>
      <c r="W1147" t="s">
        <v>4550</v>
      </c>
      <c r="X1147" t="s">
        <v>4551</v>
      </c>
      <c r="Y1147" t="s">
        <v>395</v>
      </c>
      <c r="Z1147" t="s">
        <v>4552</v>
      </c>
      <c r="AA1147" t="s">
        <v>121</v>
      </c>
      <c r="AB1147" t="s">
        <v>122</v>
      </c>
      <c r="AC1147" t="s">
        <v>58</v>
      </c>
      <c r="AD1147" t="s">
        <v>46</v>
      </c>
      <c r="AE1147" t="s">
        <v>47</v>
      </c>
      <c r="AF1147" t="s">
        <v>59</v>
      </c>
      <c r="AG1147" t="s">
        <v>64</v>
      </c>
      <c r="AH1147" t="s">
        <v>63</v>
      </c>
      <c r="AI1147" t="s">
        <v>61</v>
      </c>
      <c r="AJ1147" t="s">
        <v>60</v>
      </c>
      <c r="AK1147" t="s">
        <v>62</v>
      </c>
    </row>
    <row r="1148" spans="1:37" x14ac:dyDescent="0.25">
      <c r="A1148">
        <v>543</v>
      </c>
      <c r="B1148" t="s">
        <v>37</v>
      </c>
      <c r="C1148" t="s">
        <v>38</v>
      </c>
      <c r="D1148" t="s">
        <v>4714</v>
      </c>
      <c r="E1148" t="s">
        <v>4715</v>
      </c>
      <c r="F1148" t="s">
        <v>295</v>
      </c>
      <c r="G1148" t="s">
        <v>626</v>
      </c>
      <c r="H1148" t="s">
        <v>4716</v>
      </c>
      <c r="I1148" s="1">
        <v>37043</v>
      </c>
      <c r="J1148" t="s">
        <v>44</v>
      </c>
      <c r="K1148" t="s">
        <v>45</v>
      </c>
      <c r="L1148">
        <v>29</v>
      </c>
      <c r="M1148" t="s">
        <v>46</v>
      </c>
      <c r="N1148">
        <v>33</v>
      </c>
      <c r="O1148" t="s">
        <v>47</v>
      </c>
      <c r="P1148">
        <v>8</v>
      </c>
      <c r="Q1148" t="s">
        <v>87</v>
      </c>
      <c r="R1148" t="s">
        <v>4717</v>
      </c>
      <c r="S1148" t="s">
        <v>11109</v>
      </c>
      <c r="T1148">
        <v>90100</v>
      </c>
      <c r="U1148">
        <v>2461955403</v>
      </c>
      <c r="V1148" t="s">
        <v>4718</v>
      </c>
      <c r="W1148" t="s">
        <v>4719</v>
      </c>
      <c r="X1148" t="s">
        <v>4720</v>
      </c>
      <c r="Y1148" t="s">
        <v>145</v>
      </c>
      <c r="Z1148" t="s">
        <v>3565</v>
      </c>
      <c r="AA1148" t="s">
        <v>161</v>
      </c>
      <c r="AB1148" t="s">
        <v>162</v>
      </c>
      <c r="AC1148" t="s">
        <v>58</v>
      </c>
      <c r="AD1148" t="s">
        <v>46</v>
      </c>
      <c r="AE1148" t="s">
        <v>47</v>
      </c>
      <c r="AF1148" t="s">
        <v>81</v>
      </c>
      <c r="AG1148" t="s">
        <v>64</v>
      </c>
      <c r="AH1148" t="s">
        <v>61</v>
      </c>
      <c r="AI1148" t="s">
        <v>62</v>
      </c>
      <c r="AJ1148" t="s">
        <v>63</v>
      </c>
      <c r="AK1148" t="s">
        <v>60</v>
      </c>
    </row>
    <row r="1149" spans="1:37" x14ac:dyDescent="0.25">
      <c r="A1149">
        <v>935</v>
      </c>
      <c r="B1149" t="s">
        <v>37</v>
      </c>
      <c r="C1149" t="s">
        <v>38</v>
      </c>
      <c r="D1149" t="s">
        <v>7682</v>
      </c>
      <c r="E1149" t="s">
        <v>7683</v>
      </c>
      <c r="F1149" t="s">
        <v>295</v>
      </c>
      <c r="G1149" t="s">
        <v>861</v>
      </c>
      <c r="H1149" t="s">
        <v>7684</v>
      </c>
      <c r="I1149" s="1">
        <v>37005</v>
      </c>
      <c r="J1149" t="s">
        <v>70</v>
      </c>
      <c r="K1149" t="s">
        <v>45</v>
      </c>
      <c r="L1149">
        <v>29</v>
      </c>
      <c r="M1149" t="s">
        <v>46</v>
      </c>
      <c r="N1149">
        <v>44</v>
      </c>
      <c r="O1149" t="s">
        <v>181</v>
      </c>
      <c r="P1149">
        <v>1</v>
      </c>
      <c r="Q1149" t="s">
        <v>182</v>
      </c>
      <c r="R1149" t="s">
        <v>7685</v>
      </c>
      <c r="S1149" t="s">
        <v>7686</v>
      </c>
      <c r="T1149">
        <v>90740</v>
      </c>
      <c r="U1149">
        <v>2226702330</v>
      </c>
      <c r="V1149" t="s">
        <v>7687</v>
      </c>
      <c r="W1149" t="s">
        <v>7688</v>
      </c>
      <c r="X1149" t="s">
        <v>7689</v>
      </c>
      <c r="Y1149" t="s">
        <v>54</v>
      </c>
      <c r="Z1149" t="s">
        <v>444</v>
      </c>
      <c r="AA1149" t="s">
        <v>909</v>
      </c>
      <c r="AB1149" t="s">
        <v>2092</v>
      </c>
      <c r="AC1149" t="s">
        <v>58</v>
      </c>
      <c r="AD1149" t="s">
        <v>46</v>
      </c>
      <c r="AE1149" t="s">
        <v>181</v>
      </c>
      <c r="AF1149" t="s">
        <v>81</v>
      </c>
      <c r="AG1149" t="s">
        <v>64</v>
      </c>
      <c r="AH1149" t="s">
        <v>60</v>
      </c>
      <c r="AI1149" t="s">
        <v>61</v>
      </c>
      <c r="AJ1149" t="s">
        <v>62</v>
      </c>
      <c r="AK1149" t="s">
        <v>63</v>
      </c>
    </row>
    <row r="1150" spans="1:37" x14ac:dyDescent="0.25">
      <c r="A1150">
        <v>951</v>
      </c>
      <c r="B1150" t="s">
        <v>37</v>
      </c>
      <c r="C1150" t="s">
        <v>38</v>
      </c>
      <c r="D1150" t="s">
        <v>7803</v>
      </c>
      <c r="E1150" t="s">
        <v>7804</v>
      </c>
      <c r="F1150" t="s">
        <v>295</v>
      </c>
      <c r="G1150" t="s">
        <v>350</v>
      </c>
      <c r="H1150" t="s">
        <v>7805</v>
      </c>
      <c r="I1150" s="1">
        <v>37124</v>
      </c>
      <c r="J1150" t="s">
        <v>44</v>
      </c>
      <c r="K1150" t="s">
        <v>45</v>
      </c>
      <c r="L1150">
        <v>29</v>
      </c>
      <c r="M1150" t="s">
        <v>46</v>
      </c>
      <c r="N1150">
        <v>33</v>
      </c>
      <c r="O1150" t="s">
        <v>47</v>
      </c>
      <c r="P1150">
        <v>16</v>
      </c>
      <c r="Q1150" t="s">
        <v>48</v>
      </c>
      <c r="R1150" t="s">
        <v>7806</v>
      </c>
      <c r="S1150" t="s">
        <v>705</v>
      </c>
      <c r="T1150">
        <v>90110</v>
      </c>
      <c r="U1150">
        <v>2461561500</v>
      </c>
      <c r="V1150" t="s">
        <v>7807</v>
      </c>
      <c r="W1150" t="s">
        <v>7808</v>
      </c>
      <c r="X1150" t="s">
        <v>6538</v>
      </c>
      <c r="Y1150" t="s">
        <v>145</v>
      </c>
      <c r="Z1150" t="s">
        <v>7809</v>
      </c>
      <c r="AA1150" t="s">
        <v>121</v>
      </c>
      <c r="AB1150" t="s">
        <v>122</v>
      </c>
      <c r="AC1150" t="s">
        <v>58</v>
      </c>
      <c r="AD1150" t="s">
        <v>46</v>
      </c>
      <c r="AE1150" t="s">
        <v>47</v>
      </c>
      <c r="AF1150" t="s">
        <v>59</v>
      </c>
      <c r="AG1150" t="s">
        <v>64</v>
      </c>
      <c r="AH1150" t="s">
        <v>61</v>
      </c>
      <c r="AI1150" t="s">
        <v>62</v>
      </c>
      <c r="AJ1150" t="s">
        <v>63</v>
      </c>
      <c r="AK1150" t="s">
        <v>60</v>
      </c>
    </row>
    <row r="1151" spans="1:37" x14ac:dyDescent="0.25">
      <c r="A1151">
        <v>1332</v>
      </c>
      <c r="B1151" t="s">
        <v>37</v>
      </c>
      <c r="C1151" t="s">
        <v>38</v>
      </c>
      <c r="D1151" t="s">
        <v>10573</v>
      </c>
      <c r="E1151" t="s">
        <v>10574</v>
      </c>
      <c r="F1151" t="s">
        <v>295</v>
      </c>
      <c r="G1151" t="s">
        <v>218</v>
      </c>
      <c r="H1151" t="s">
        <v>10575</v>
      </c>
      <c r="I1151" s="1">
        <v>37007</v>
      </c>
      <c r="J1151" t="s">
        <v>70</v>
      </c>
      <c r="K1151" t="s">
        <v>45</v>
      </c>
      <c r="L1151">
        <v>29</v>
      </c>
      <c r="M1151" t="s">
        <v>46</v>
      </c>
      <c r="N1151">
        <v>15</v>
      </c>
      <c r="O1151" t="s">
        <v>154</v>
      </c>
      <c r="P1151">
        <v>19</v>
      </c>
      <c r="Q1151" t="s">
        <v>10576</v>
      </c>
      <c r="R1151" t="b">
        <v>0</v>
      </c>
      <c r="S1151" t="s">
        <v>10577</v>
      </c>
      <c r="T1151">
        <v>90127</v>
      </c>
      <c r="U1151">
        <v>5212461420618</v>
      </c>
      <c r="V1151" t="s">
        <v>10578</v>
      </c>
      <c r="W1151" t="s">
        <v>10579</v>
      </c>
      <c r="X1151" t="s">
        <v>10580</v>
      </c>
      <c r="Y1151" t="s">
        <v>145</v>
      </c>
      <c r="Z1151" t="s">
        <v>642</v>
      </c>
      <c r="AA1151" t="s">
        <v>121</v>
      </c>
      <c r="AB1151" t="s">
        <v>122</v>
      </c>
      <c r="AC1151" t="s">
        <v>58</v>
      </c>
      <c r="AD1151" t="s">
        <v>46</v>
      </c>
      <c r="AE1151" t="s">
        <v>47</v>
      </c>
      <c r="AF1151" t="s">
        <v>59</v>
      </c>
      <c r="AG1151" t="s">
        <v>64</v>
      </c>
      <c r="AH1151" t="s">
        <v>61</v>
      </c>
      <c r="AI1151" t="s">
        <v>62</v>
      </c>
      <c r="AJ1151" t="s">
        <v>63</v>
      </c>
      <c r="AK1151" t="s">
        <v>60</v>
      </c>
    </row>
    <row r="1152" spans="1:37" x14ac:dyDescent="0.25">
      <c r="A1152">
        <v>1358</v>
      </c>
      <c r="B1152" t="s">
        <v>37</v>
      </c>
      <c r="C1152" t="s">
        <v>38</v>
      </c>
      <c r="D1152" t="s">
        <v>10771</v>
      </c>
      <c r="E1152" t="s">
        <v>5634</v>
      </c>
      <c r="F1152" t="s">
        <v>295</v>
      </c>
      <c r="G1152" t="s">
        <v>1018</v>
      </c>
      <c r="H1152" t="s">
        <v>10772</v>
      </c>
      <c r="I1152" s="1">
        <v>37114</v>
      </c>
      <c r="J1152" t="s">
        <v>70</v>
      </c>
      <c r="K1152" t="s">
        <v>45</v>
      </c>
      <c r="L1152">
        <v>29</v>
      </c>
      <c r="M1152" t="s">
        <v>46</v>
      </c>
      <c r="N1152">
        <v>10</v>
      </c>
      <c r="O1152" t="s">
        <v>149</v>
      </c>
      <c r="P1152">
        <v>1</v>
      </c>
      <c r="Q1152" t="s">
        <v>376</v>
      </c>
      <c r="R1152" t="b">
        <v>0</v>
      </c>
      <c r="S1152" t="s">
        <v>157</v>
      </c>
      <c r="T1152">
        <v>90800</v>
      </c>
      <c r="U1152">
        <v>2464690590</v>
      </c>
      <c r="V1152" t="s">
        <v>10773</v>
      </c>
      <c r="W1152" t="s">
        <v>10774</v>
      </c>
      <c r="X1152" t="s">
        <v>10775</v>
      </c>
      <c r="Y1152" t="s">
        <v>466</v>
      </c>
      <c r="Z1152" t="s">
        <v>120</v>
      </c>
      <c r="AA1152" t="s">
        <v>147</v>
      </c>
      <c r="AB1152" t="s">
        <v>148</v>
      </c>
      <c r="AC1152" t="s">
        <v>58</v>
      </c>
      <c r="AD1152" t="s">
        <v>46</v>
      </c>
      <c r="AE1152" t="s">
        <v>149</v>
      </c>
      <c r="AF1152" t="s">
        <v>59</v>
      </c>
      <c r="AG1152" t="s">
        <v>64</v>
      </c>
      <c r="AH1152" t="s">
        <v>63</v>
      </c>
      <c r="AI1152" t="s">
        <v>60</v>
      </c>
      <c r="AJ1152" t="s">
        <v>62</v>
      </c>
      <c r="AK1152" t="s">
        <v>61</v>
      </c>
    </row>
    <row r="1153" spans="1:37" x14ac:dyDescent="0.25">
      <c r="A1153">
        <v>38</v>
      </c>
      <c r="B1153" t="s">
        <v>37</v>
      </c>
      <c r="C1153" t="s">
        <v>38</v>
      </c>
      <c r="D1153" t="s">
        <v>499</v>
      </c>
      <c r="E1153" t="s">
        <v>500</v>
      </c>
      <c r="F1153" t="s">
        <v>295</v>
      </c>
      <c r="G1153" t="s">
        <v>166</v>
      </c>
      <c r="H1153" t="s">
        <v>501</v>
      </c>
      <c r="I1153" s="1">
        <v>36931</v>
      </c>
      <c r="J1153" t="s">
        <v>44</v>
      </c>
      <c r="K1153" t="s">
        <v>45</v>
      </c>
      <c r="L1153">
        <v>29</v>
      </c>
      <c r="M1153" t="s">
        <v>46</v>
      </c>
      <c r="N1153">
        <v>50</v>
      </c>
      <c r="O1153" t="s">
        <v>252</v>
      </c>
      <c r="P1153">
        <v>1</v>
      </c>
      <c r="Q1153" t="s">
        <v>253</v>
      </c>
      <c r="R1153" t="s">
        <v>502</v>
      </c>
      <c r="S1153" t="s">
        <v>503</v>
      </c>
      <c r="T1153">
        <v>90840</v>
      </c>
      <c r="U1153" t="s">
        <v>504</v>
      </c>
      <c r="V1153" t="s">
        <v>505</v>
      </c>
      <c r="W1153" t="s">
        <v>506</v>
      </c>
      <c r="X1153" t="s">
        <v>507</v>
      </c>
      <c r="Y1153" t="s">
        <v>145</v>
      </c>
      <c r="Z1153" t="s">
        <v>238</v>
      </c>
      <c r="AA1153" t="s">
        <v>121</v>
      </c>
      <c r="AB1153" t="s">
        <v>122</v>
      </c>
      <c r="AC1153" t="s">
        <v>58</v>
      </c>
      <c r="AD1153" t="s">
        <v>46</v>
      </c>
      <c r="AE1153" t="s">
        <v>47</v>
      </c>
      <c r="AF1153" t="s">
        <v>59</v>
      </c>
      <c r="AG1153" t="s">
        <v>61</v>
      </c>
      <c r="AH1153" t="s">
        <v>60</v>
      </c>
      <c r="AI1153" t="s">
        <v>63</v>
      </c>
      <c r="AJ1153" t="s">
        <v>64</v>
      </c>
      <c r="AK1153" t="s">
        <v>62</v>
      </c>
    </row>
    <row r="1154" spans="1:37" x14ac:dyDescent="0.25">
      <c r="A1154">
        <v>469</v>
      </c>
      <c r="B1154" t="s">
        <v>37</v>
      </c>
      <c r="C1154" t="s">
        <v>38</v>
      </c>
      <c r="D1154" t="s">
        <v>4144</v>
      </c>
      <c r="E1154" t="s">
        <v>4145</v>
      </c>
      <c r="F1154" t="s">
        <v>295</v>
      </c>
      <c r="G1154" t="s">
        <v>250</v>
      </c>
      <c r="H1154" t="s">
        <v>4146</v>
      </c>
      <c r="I1154" s="1">
        <v>37059</v>
      </c>
      <c r="J1154" t="s">
        <v>44</v>
      </c>
      <c r="K1154" t="s">
        <v>45</v>
      </c>
      <c r="L1154">
        <v>29</v>
      </c>
      <c r="M1154" t="s">
        <v>46</v>
      </c>
      <c r="N1154">
        <v>44</v>
      </c>
      <c r="O1154" t="s">
        <v>181</v>
      </c>
      <c r="P1154">
        <v>1</v>
      </c>
      <c r="Q1154" t="s">
        <v>182</v>
      </c>
      <c r="R1154" t="s">
        <v>4147</v>
      </c>
      <c r="S1154" t="s">
        <v>4148</v>
      </c>
      <c r="T1154">
        <v>90740</v>
      </c>
      <c r="U1154">
        <v>2461333685</v>
      </c>
      <c r="V1154" t="s">
        <v>4149</v>
      </c>
      <c r="W1154" t="s">
        <v>4150</v>
      </c>
      <c r="X1154" t="s">
        <v>4151</v>
      </c>
      <c r="Y1154" t="s">
        <v>78</v>
      </c>
      <c r="Z1154" t="s">
        <v>2081</v>
      </c>
      <c r="AA1154" t="s">
        <v>189</v>
      </c>
      <c r="AB1154" t="s">
        <v>190</v>
      </c>
      <c r="AC1154" t="s">
        <v>58</v>
      </c>
      <c r="AD1154" t="s">
        <v>46</v>
      </c>
      <c r="AE1154" t="s">
        <v>181</v>
      </c>
      <c r="AF1154" t="s">
        <v>81</v>
      </c>
      <c r="AG1154" t="s">
        <v>61</v>
      </c>
      <c r="AH1154" t="s">
        <v>62</v>
      </c>
      <c r="AI1154" t="s">
        <v>63</v>
      </c>
      <c r="AJ1154" t="s">
        <v>60</v>
      </c>
      <c r="AK1154" t="s">
        <v>64</v>
      </c>
    </row>
    <row r="1155" spans="1:37" x14ac:dyDescent="0.25">
      <c r="A1155">
        <v>593</v>
      </c>
      <c r="B1155" t="s">
        <v>37</v>
      </c>
      <c r="C1155" t="s">
        <v>38</v>
      </c>
      <c r="D1155" t="s">
        <v>5089</v>
      </c>
      <c r="E1155" t="s">
        <v>5090</v>
      </c>
      <c r="F1155" t="s">
        <v>295</v>
      </c>
      <c r="G1155" t="s">
        <v>1604</v>
      </c>
      <c r="H1155" t="s">
        <v>5091</v>
      </c>
      <c r="I1155" s="1">
        <v>36990</v>
      </c>
      <c r="J1155" t="s">
        <v>44</v>
      </c>
      <c r="K1155" t="s">
        <v>45</v>
      </c>
      <c r="L1155">
        <v>29</v>
      </c>
      <c r="M1155" t="s">
        <v>46</v>
      </c>
      <c r="N1155">
        <v>33</v>
      </c>
      <c r="O1155" t="s">
        <v>47</v>
      </c>
      <c r="P1155">
        <v>8</v>
      </c>
      <c r="Q1155" t="s">
        <v>87</v>
      </c>
      <c r="R1155" t="s">
        <v>5092</v>
      </c>
      <c r="S1155" t="s">
        <v>5093</v>
      </c>
      <c r="T1155">
        <v>90118</v>
      </c>
      <c r="U1155">
        <v>7225212249</v>
      </c>
      <c r="V1155" t="s">
        <v>5094</v>
      </c>
      <c r="W1155" t="s">
        <v>5095</v>
      </c>
      <c r="X1155" t="s">
        <v>5096</v>
      </c>
      <c r="Y1155" t="s">
        <v>145</v>
      </c>
      <c r="Z1155" t="s">
        <v>94</v>
      </c>
      <c r="AA1155" t="s">
        <v>1025</v>
      </c>
      <c r="AB1155" t="s">
        <v>1026</v>
      </c>
      <c r="AC1155" t="s">
        <v>58</v>
      </c>
      <c r="AD1155" t="s">
        <v>46</v>
      </c>
      <c r="AE1155" t="s">
        <v>47</v>
      </c>
      <c r="AF1155" t="s">
        <v>81</v>
      </c>
      <c r="AG1155" t="s">
        <v>61</v>
      </c>
      <c r="AH1155" t="s">
        <v>63</v>
      </c>
      <c r="AI1155" t="s">
        <v>60</v>
      </c>
      <c r="AJ1155" t="s">
        <v>64</v>
      </c>
      <c r="AK1155" t="s">
        <v>62</v>
      </c>
    </row>
    <row r="1156" spans="1:37" x14ac:dyDescent="0.25">
      <c r="A1156">
        <v>782</v>
      </c>
      <c r="B1156" t="s">
        <v>37</v>
      </c>
      <c r="C1156" t="s">
        <v>38</v>
      </c>
      <c r="D1156" t="s">
        <v>6524</v>
      </c>
      <c r="E1156" t="s">
        <v>6525</v>
      </c>
      <c r="F1156" t="s">
        <v>295</v>
      </c>
      <c r="G1156" t="s">
        <v>97</v>
      </c>
      <c r="H1156" t="s">
        <v>6526</v>
      </c>
      <c r="I1156" s="1">
        <v>36916</v>
      </c>
      <c r="J1156" t="s">
        <v>44</v>
      </c>
      <c r="K1156" t="s">
        <v>45</v>
      </c>
      <c r="L1156">
        <v>29</v>
      </c>
      <c r="M1156" t="s">
        <v>46</v>
      </c>
      <c r="N1156">
        <v>57</v>
      </c>
      <c r="O1156" t="s">
        <v>1559</v>
      </c>
      <c r="P1156">
        <v>1</v>
      </c>
      <c r="Q1156" t="s">
        <v>3365</v>
      </c>
      <c r="R1156" t="s">
        <v>6527</v>
      </c>
      <c r="S1156" t="s">
        <v>6528</v>
      </c>
      <c r="T1156">
        <v>90710</v>
      </c>
      <c r="U1156">
        <v>2464160011</v>
      </c>
      <c r="V1156" t="s">
        <v>6529</v>
      </c>
      <c r="W1156" t="s">
        <v>6530</v>
      </c>
      <c r="X1156" t="s">
        <v>6531</v>
      </c>
      <c r="Y1156" t="s">
        <v>173</v>
      </c>
      <c r="Z1156" t="s">
        <v>690</v>
      </c>
      <c r="AA1156" t="s">
        <v>1557</v>
      </c>
      <c r="AB1156" t="s">
        <v>1558</v>
      </c>
      <c r="AC1156" t="s">
        <v>58</v>
      </c>
      <c r="AD1156" t="s">
        <v>46</v>
      </c>
      <c r="AE1156" t="s">
        <v>1559</v>
      </c>
      <c r="AF1156" t="s">
        <v>81</v>
      </c>
      <c r="AG1156" t="s">
        <v>61</v>
      </c>
      <c r="AH1156" t="s">
        <v>60</v>
      </c>
      <c r="AI1156" t="s">
        <v>63</v>
      </c>
      <c r="AJ1156" t="s">
        <v>62</v>
      </c>
      <c r="AK1156" t="s">
        <v>64</v>
      </c>
    </row>
    <row r="1157" spans="1:37" x14ac:dyDescent="0.25">
      <c r="A1157">
        <v>897</v>
      </c>
      <c r="B1157" t="s">
        <v>37</v>
      </c>
      <c r="C1157" t="s">
        <v>38</v>
      </c>
      <c r="D1157" t="s">
        <v>7384</v>
      </c>
      <c r="E1157" t="s">
        <v>528</v>
      </c>
      <c r="F1157" t="s">
        <v>295</v>
      </c>
      <c r="G1157" t="s">
        <v>7385</v>
      </c>
      <c r="H1157" t="s">
        <v>7386</v>
      </c>
      <c r="I1157" s="1">
        <v>37049</v>
      </c>
      <c r="J1157" t="s">
        <v>44</v>
      </c>
      <c r="K1157" t="s">
        <v>45</v>
      </c>
      <c r="L1157">
        <v>29</v>
      </c>
      <c r="M1157" t="s">
        <v>46</v>
      </c>
      <c r="N1157">
        <v>42</v>
      </c>
      <c r="O1157" t="s">
        <v>559</v>
      </c>
      <c r="P1157">
        <v>1</v>
      </c>
      <c r="Q1157" t="s">
        <v>560</v>
      </c>
      <c r="R1157" t="s">
        <v>7387</v>
      </c>
      <c r="S1157" t="s">
        <v>562</v>
      </c>
      <c r="T1157">
        <v>90780</v>
      </c>
      <c r="U1157">
        <v>2222810685</v>
      </c>
      <c r="V1157" t="s">
        <v>7388</v>
      </c>
      <c r="W1157" t="s">
        <v>7389</v>
      </c>
      <c r="X1157" t="s">
        <v>7390</v>
      </c>
      <c r="Y1157" t="s">
        <v>145</v>
      </c>
      <c r="Z1157" t="s">
        <v>94</v>
      </c>
      <c r="AA1157" t="s">
        <v>568</v>
      </c>
      <c r="AB1157" t="s">
        <v>569</v>
      </c>
      <c r="AC1157" t="s">
        <v>58</v>
      </c>
      <c r="AD1157" t="s">
        <v>46</v>
      </c>
      <c r="AE1157" t="s">
        <v>559</v>
      </c>
      <c r="AF1157" t="s">
        <v>81</v>
      </c>
      <c r="AG1157" t="s">
        <v>61</v>
      </c>
      <c r="AH1157" t="s">
        <v>60</v>
      </c>
      <c r="AI1157" t="s">
        <v>63</v>
      </c>
      <c r="AJ1157" t="s">
        <v>64</v>
      </c>
      <c r="AK1157" t="s">
        <v>62</v>
      </c>
    </row>
    <row r="1158" spans="1:37" x14ac:dyDescent="0.25">
      <c r="A1158">
        <v>922</v>
      </c>
      <c r="B1158" t="s">
        <v>37</v>
      </c>
      <c r="C1158" t="s">
        <v>38</v>
      </c>
      <c r="D1158" t="s">
        <v>7581</v>
      </c>
      <c r="E1158" t="s">
        <v>1533</v>
      </c>
      <c r="F1158" t="s">
        <v>295</v>
      </c>
      <c r="G1158" t="s">
        <v>1633</v>
      </c>
      <c r="H1158" t="s">
        <v>7582</v>
      </c>
      <c r="I1158" s="1">
        <v>36998</v>
      </c>
      <c r="J1158" t="s">
        <v>70</v>
      </c>
      <c r="K1158" t="s">
        <v>45</v>
      </c>
      <c r="L1158">
        <v>29</v>
      </c>
      <c r="M1158" t="s">
        <v>46</v>
      </c>
      <c r="N1158">
        <v>10</v>
      </c>
      <c r="O1158" t="s">
        <v>149</v>
      </c>
      <c r="P1158">
        <v>1</v>
      </c>
      <c r="Q1158" t="s">
        <v>376</v>
      </c>
      <c r="R1158" t="s">
        <v>7583</v>
      </c>
      <c r="S1158" t="s">
        <v>6231</v>
      </c>
      <c r="T1158">
        <v>90800</v>
      </c>
      <c r="U1158">
        <v>2461013029</v>
      </c>
      <c r="V1158" t="s">
        <v>7584</v>
      </c>
      <c r="W1158" t="s">
        <v>7585</v>
      </c>
      <c r="X1158" t="s">
        <v>850</v>
      </c>
      <c r="Y1158" t="s">
        <v>145</v>
      </c>
      <c r="Z1158" t="s">
        <v>55</v>
      </c>
      <c r="AA1158" t="s">
        <v>174</v>
      </c>
      <c r="AB1158" t="s">
        <v>175</v>
      </c>
      <c r="AC1158" t="s">
        <v>58</v>
      </c>
      <c r="AD1158" t="s">
        <v>46</v>
      </c>
      <c r="AE1158" t="s">
        <v>47</v>
      </c>
      <c r="AF1158" t="s">
        <v>59</v>
      </c>
      <c r="AG1158" t="s">
        <v>61</v>
      </c>
      <c r="AH1158" t="s">
        <v>60</v>
      </c>
      <c r="AI1158" t="s">
        <v>63</v>
      </c>
      <c r="AJ1158" t="s">
        <v>62</v>
      </c>
      <c r="AK1158" t="s">
        <v>64</v>
      </c>
    </row>
    <row r="1159" spans="1:37" x14ac:dyDescent="0.25">
      <c r="A1159">
        <v>933</v>
      </c>
      <c r="B1159" t="s">
        <v>37</v>
      </c>
      <c r="C1159" t="s">
        <v>38</v>
      </c>
      <c r="D1159" t="s">
        <v>7662</v>
      </c>
      <c r="E1159" t="s">
        <v>7663</v>
      </c>
      <c r="F1159" t="s">
        <v>295</v>
      </c>
      <c r="G1159" t="s">
        <v>3387</v>
      </c>
      <c r="H1159" t="s">
        <v>7664</v>
      </c>
      <c r="I1159" s="1">
        <v>36928</v>
      </c>
      <c r="J1159" t="s">
        <v>44</v>
      </c>
      <c r="K1159" t="s">
        <v>45</v>
      </c>
      <c r="L1159">
        <v>29</v>
      </c>
      <c r="M1159" t="s">
        <v>46</v>
      </c>
      <c r="N1159">
        <v>33</v>
      </c>
      <c r="O1159" t="s">
        <v>47</v>
      </c>
      <c r="P1159">
        <v>1</v>
      </c>
      <c r="Q1159" t="s">
        <v>114</v>
      </c>
      <c r="R1159" t="s">
        <v>7665</v>
      </c>
      <c r="S1159" t="s">
        <v>2688</v>
      </c>
      <c r="T1159">
        <v>90090</v>
      </c>
      <c r="U1159" t="s">
        <v>7666</v>
      </c>
      <c r="V1159" t="s">
        <v>7667</v>
      </c>
      <c r="W1159" t="s">
        <v>7668</v>
      </c>
      <c r="X1159" t="s">
        <v>7669</v>
      </c>
      <c r="Y1159" t="s">
        <v>1910</v>
      </c>
      <c r="Z1159" t="s">
        <v>7670</v>
      </c>
      <c r="AA1159" t="s">
        <v>7671</v>
      </c>
      <c r="AB1159" t="s">
        <v>7672</v>
      </c>
      <c r="AC1159" t="s">
        <v>58</v>
      </c>
      <c r="AD1159" t="s">
        <v>46</v>
      </c>
      <c r="AE1159" t="s">
        <v>47</v>
      </c>
      <c r="AF1159" t="s">
        <v>81</v>
      </c>
      <c r="AG1159" t="s">
        <v>61</v>
      </c>
      <c r="AH1159" t="s">
        <v>60</v>
      </c>
      <c r="AI1159" t="s">
        <v>63</v>
      </c>
      <c r="AJ1159" t="s">
        <v>64</v>
      </c>
      <c r="AK1159" t="s">
        <v>62</v>
      </c>
    </row>
    <row r="1160" spans="1:37" x14ac:dyDescent="0.25">
      <c r="A1160">
        <v>1406</v>
      </c>
      <c r="B1160" t="s">
        <v>37</v>
      </c>
      <c r="C1160" t="s">
        <v>38</v>
      </c>
      <c r="D1160" t="s">
        <v>11090</v>
      </c>
      <c r="E1160" t="s">
        <v>3837</v>
      </c>
      <c r="F1160" t="s">
        <v>295</v>
      </c>
      <c r="G1160" t="s">
        <v>985</v>
      </c>
      <c r="H1160" t="s">
        <v>11091</v>
      </c>
      <c r="I1160" s="1">
        <v>37000</v>
      </c>
      <c r="J1160" t="s">
        <v>44</v>
      </c>
      <c r="K1160" t="s">
        <v>45</v>
      </c>
      <c r="L1160">
        <v>29</v>
      </c>
      <c r="M1160" t="s">
        <v>46</v>
      </c>
      <c r="N1160">
        <v>15</v>
      </c>
      <c r="O1160" t="s">
        <v>154</v>
      </c>
      <c r="P1160">
        <v>38</v>
      </c>
      <c r="Q1160" t="s">
        <v>2953</v>
      </c>
      <c r="R1160" t="s">
        <v>11092</v>
      </c>
      <c r="S1160" t="s">
        <v>11093</v>
      </c>
      <c r="T1160">
        <v>90121</v>
      </c>
      <c r="U1160">
        <v>2461293939</v>
      </c>
      <c r="V1160" t="s">
        <v>11094</v>
      </c>
      <c r="W1160" t="s">
        <v>11095</v>
      </c>
      <c r="X1160" t="s">
        <v>11096</v>
      </c>
      <c r="Y1160" t="s">
        <v>395</v>
      </c>
      <c r="Z1160" t="s">
        <v>567</v>
      </c>
      <c r="AA1160" t="s">
        <v>102</v>
      </c>
      <c r="AB1160" t="s">
        <v>10274</v>
      </c>
      <c r="AC1160" t="s">
        <v>58</v>
      </c>
      <c r="AD1160" t="s">
        <v>46</v>
      </c>
      <c r="AE1160" t="s">
        <v>154</v>
      </c>
      <c r="AF1160" t="s">
        <v>1179</v>
      </c>
      <c r="AG1160" t="s">
        <v>61</v>
      </c>
      <c r="AH1160" t="s">
        <v>64</v>
      </c>
      <c r="AI1160" t="s">
        <v>62</v>
      </c>
      <c r="AJ1160" t="s">
        <v>63</v>
      </c>
      <c r="AK1160" t="s">
        <v>60</v>
      </c>
    </row>
    <row r="1161" spans="1:37" x14ac:dyDescent="0.25">
      <c r="A1161">
        <v>82</v>
      </c>
      <c r="B1161" t="s">
        <v>37</v>
      </c>
      <c r="C1161" t="s">
        <v>38</v>
      </c>
      <c r="D1161" t="s">
        <v>945</v>
      </c>
      <c r="E1161" t="s">
        <v>946</v>
      </c>
      <c r="F1161" t="s">
        <v>295</v>
      </c>
      <c r="G1161" t="s">
        <v>947</v>
      </c>
      <c r="H1161" t="s">
        <v>948</v>
      </c>
      <c r="I1161" s="1">
        <v>37053</v>
      </c>
      <c r="J1161" t="s">
        <v>70</v>
      </c>
      <c r="K1161" t="s">
        <v>45</v>
      </c>
      <c r="L1161">
        <v>29</v>
      </c>
      <c r="M1161" t="s">
        <v>46</v>
      </c>
      <c r="N1161">
        <v>48</v>
      </c>
      <c r="O1161" t="s">
        <v>721</v>
      </c>
      <c r="P1161">
        <v>1</v>
      </c>
      <c r="Q1161" t="s">
        <v>722</v>
      </c>
      <c r="R1161" t="s">
        <v>949</v>
      </c>
      <c r="S1161" t="s">
        <v>950</v>
      </c>
      <c r="T1161">
        <v>90830</v>
      </c>
      <c r="U1161">
        <v>4616402</v>
      </c>
      <c r="V1161" t="s">
        <v>951</v>
      </c>
      <c r="W1161" t="s">
        <v>952</v>
      </c>
      <c r="X1161" t="s">
        <v>953</v>
      </c>
      <c r="Y1161" t="s">
        <v>93</v>
      </c>
      <c r="Z1161" t="s">
        <v>94</v>
      </c>
      <c r="AA1161" t="s">
        <v>147</v>
      </c>
      <c r="AB1161" t="s">
        <v>148</v>
      </c>
      <c r="AC1161" t="s">
        <v>58</v>
      </c>
      <c r="AD1161" t="s">
        <v>46</v>
      </c>
      <c r="AE1161" t="s">
        <v>149</v>
      </c>
      <c r="AF1161" t="s">
        <v>59</v>
      </c>
      <c r="AG1161" t="s">
        <v>62</v>
      </c>
      <c r="AH1161" t="s">
        <v>63</v>
      </c>
      <c r="AI1161" t="s">
        <v>64</v>
      </c>
      <c r="AJ1161" t="s">
        <v>61</v>
      </c>
      <c r="AK1161" t="s">
        <v>60</v>
      </c>
    </row>
    <row r="1162" spans="1:37" x14ac:dyDescent="0.25">
      <c r="A1162">
        <v>106</v>
      </c>
      <c r="B1162" t="s">
        <v>37</v>
      </c>
      <c r="C1162" t="s">
        <v>38</v>
      </c>
      <c r="D1162" t="s">
        <v>1180</v>
      </c>
      <c r="E1162" t="s">
        <v>1181</v>
      </c>
      <c r="F1162" t="s">
        <v>295</v>
      </c>
      <c r="G1162" t="s">
        <v>1182</v>
      </c>
      <c r="H1162" t="s">
        <v>1183</v>
      </c>
      <c r="I1162" s="1">
        <v>36913</v>
      </c>
      <c r="J1162" t="s">
        <v>44</v>
      </c>
      <c r="K1162" t="s">
        <v>45</v>
      </c>
      <c r="L1162">
        <v>29</v>
      </c>
      <c r="M1162" t="s">
        <v>46</v>
      </c>
      <c r="N1162">
        <v>15</v>
      </c>
      <c r="O1162" t="s">
        <v>154</v>
      </c>
      <c r="P1162">
        <v>32</v>
      </c>
      <c r="Q1162" t="s">
        <v>155</v>
      </c>
      <c r="R1162" t="s">
        <v>1184</v>
      </c>
      <c r="S1162" t="s">
        <v>157</v>
      </c>
      <c r="T1162">
        <v>90123</v>
      </c>
      <c r="U1162">
        <v>12484816698</v>
      </c>
      <c r="V1162" t="s">
        <v>1185</v>
      </c>
      <c r="W1162" t="s">
        <v>1186</v>
      </c>
      <c r="X1162" t="s">
        <v>1187</v>
      </c>
      <c r="Y1162" t="s">
        <v>93</v>
      </c>
      <c r="Z1162" t="s">
        <v>94</v>
      </c>
      <c r="AA1162" t="s">
        <v>545</v>
      </c>
      <c r="AB1162" t="s">
        <v>546</v>
      </c>
      <c r="AC1162" t="s">
        <v>58</v>
      </c>
      <c r="AD1162" t="s">
        <v>46</v>
      </c>
      <c r="AE1162" t="s">
        <v>154</v>
      </c>
      <c r="AF1162" t="s">
        <v>81</v>
      </c>
      <c r="AG1162" t="s">
        <v>62</v>
      </c>
      <c r="AH1162" t="s">
        <v>60</v>
      </c>
      <c r="AI1162" t="s">
        <v>63</v>
      </c>
      <c r="AJ1162" t="s">
        <v>64</v>
      </c>
      <c r="AK1162" t="s">
        <v>61</v>
      </c>
    </row>
    <row r="1163" spans="1:37" x14ac:dyDescent="0.25">
      <c r="A1163">
        <v>111</v>
      </c>
      <c r="B1163" t="s">
        <v>37</v>
      </c>
      <c r="C1163" t="s">
        <v>38</v>
      </c>
      <c r="D1163" t="s">
        <v>1223</v>
      </c>
      <c r="E1163" t="s">
        <v>1224</v>
      </c>
      <c r="F1163" t="s">
        <v>295</v>
      </c>
      <c r="G1163" t="s">
        <v>97</v>
      </c>
      <c r="H1163" t="s">
        <v>1225</v>
      </c>
      <c r="I1163" s="1">
        <v>36894</v>
      </c>
      <c r="J1163" t="s">
        <v>70</v>
      </c>
      <c r="K1163" t="s">
        <v>45</v>
      </c>
      <c r="L1163">
        <v>29</v>
      </c>
      <c r="M1163" t="s">
        <v>46</v>
      </c>
      <c r="N1163">
        <v>10</v>
      </c>
      <c r="O1163" t="s">
        <v>149</v>
      </c>
      <c r="P1163">
        <v>1</v>
      </c>
      <c r="Q1163" t="s">
        <v>376</v>
      </c>
      <c r="R1163" t="s">
        <v>1226</v>
      </c>
      <c r="S1163" t="s">
        <v>1227</v>
      </c>
      <c r="T1163">
        <v>90800</v>
      </c>
      <c r="U1163">
        <v>2461295417</v>
      </c>
      <c r="V1163" t="s">
        <v>1228</v>
      </c>
      <c r="W1163" t="s">
        <v>1229</v>
      </c>
      <c r="X1163" t="s">
        <v>1230</v>
      </c>
      <c r="Y1163" t="s">
        <v>78</v>
      </c>
      <c r="Z1163" t="s">
        <v>146</v>
      </c>
      <c r="AA1163" t="s">
        <v>810</v>
      </c>
      <c r="AB1163" t="s">
        <v>811</v>
      </c>
      <c r="AC1163" t="s">
        <v>58</v>
      </c>
      <c r="AD1163" t="s">
        <v>46</v>
      </c>
      <c r="AE1163" t="s">
        <v>149</v>
      </c>
      <c r="AF1163" t="s">
        <v>81</v>
      </c>
      <c r="AG1163" t="s">
        <v>62</v>
      </c>
      <c r="AH1163" t="s">
        <v>64</v>
      </c>
      <c r="AI1163" t="s">
        <v>60</v>
      </c>
      <c r="AJ1163" t="s">
        <v>61</v>
      </c>
      <c r="AK1163" t="s">
        <v>63</v>
      </c>
    </row>
    <row r="1164" spans="1:37" x14ac:dyDescent="0.25">
      <c r="A1164">
        <v>151</v>
      </c>
      <c r="B1164" t="s">
        <v>37</v>
      </c>
      <c r="C1164" t="s">
        <v>38</v>
      </c>
      <c r="D1164" t="s">
        <v>1560</v>
      </c>
      <c r="E1164" t="s">
        <v>1561</v>
      </c>
      <c r="F1164" t="s">
        <v>295</v>
      </c>
      <c r="G1164" t="s">
        <v>250</v>
      </c>
      <c r="H1164" t="s">
        <v>1562</v>
      </c>
      <c r="I1164" s="1">
        <v>36895</v>
      </c>
      <c r="J1164" t="s">
        <v>44</v>
      </c>
      <c r="K1164" t="s">
        <v>45</v>
      </c>
      <c r="L1164">
        <v>29</v>
      </c>
      <c r="M1164" t="s">
        <v>46</v>
      </c>
      <c r="N1164">
        <v>49</v>
      </c>
      <c r="O1164" t="s">
        <v>1118</v>
      </c>
      <c r="P1164">
        <v>1</v>
      </c>
      <c r="Q1164" t="s">
        <v>1119</v>
      </c>
      <c r="R1164" t="s">
        <v>1563</v>
      </c>
      <c r="S1164" t="s">
        <v>1564</v>
      </c>
      <c r="T1164">
        <v>90731</v>
      </c>
      <c r="U1164">
        <v>2461390930</v>
      </c>
      <c r="V1164" t="s">
        <v>1565</v>
      </c>
      <c r="W1164" t="s">
        <v>1566</v>
      </c>
      <c r="X1164" t="s">
        <v>1567</v>
      </c>
      <c r="Y1164" t="s">
        <v>54</v>
      </c>
      <c r="Z1164" t="s">
        <v>238</v>
      </c>
      <c r="AA1164" t="s">
        <v>1568</v>
      </c>
      <c r="AB1164" t="s">
        <v>1569</v>
      </c>
      <c r="AC1164" t="s">
        <v>58</v>
      </c>
      <c r="AD1164" t="s">
        <v>46</v>
      </c>
      <c r="AE1164" t="s">
        <v>1118</v>
      </c>
      <c r="AF1164" t="s">
        <v>59</v>
      </c>
      <c r="AG1164" t="s">
        <v>62</v>
      </c>
      <c r="AH1164" t="s">
        <v>63</v>
      </c>
      <c r="AI1164" t="s">
        <v>60</v>
      </c>
      <c r="AJ1164" t="s">
        <v>61</v>
      </c>
      <c r="AK1164" t="s">
        <v>64</v>
      </c>
    </row>
    <row r="1165" spans="1:37" x14ac:dyDescent="0.25">
      <c r="A1165">
        <v>165</v>
      </c>
      <c r="B1165" t="s">
        <v>37</v>
      </c>
      <c r="C1165" t="s">
        <v>38</v>
      </c>
      <c r="D1165" t="s">
        <v>1690</v>
      </c>
      <c r="E1165" t="s">
        <v>1691</v>
      </c>
      <c r="F1165" t="s">
        <v>295</v>
      </c>
      <c r="G1165" t="s">
        <v>861</v>
      </c>
      <c r="H1165" t="s">
        <v>1692</v>
      </c>
      <c r="I1165" s="1">
        <v>37214</v>
      </c>
      <c r="J1165" t="s">
        <v>70</v>
      </c>
      <c r="K1165" t="s">
        <v>45</v>
      </c>
      <c r="L1165">
        <v>29</v>
      </c>
      <c r="M1165" t="s">
        <v>46</v>
      </c>
      <c r="N1165">
        <v>33</v>
      </c>
      <c r="O1165" t="s">
        <v>47</v>
      </c>
      <c r="P1165">
        <v>16</v>
      </c>
      <c r="Q1165" t="s">
        <v>48</v>
      </c>
      <c r="R1165" t="s">
        <v>1693</v>
      </c>
      <c r="S1165" t="s">
        <v>1694</v>
      </c>
      <c r="T1165">
        <v>90110</v>
      </c>
      <c r="U1165">
        <v>2461072567</v>
      </c>
      <c r="V1165" t="s">
        <v>1695</v>
      </c>
      <c r="W1165" t="s">
        <v>1696</v>
      </c>
      <c r="X1165" t="s">
        <v>1697</v>
      </c>
      <c r="Y1165" t="s">
        <v>395</v>
      </c>
      <c r="Z1165" t="s">
        <v>1698</v>
      </c>
      <c r="AA1165" t="s">
        <v>56</v>
      </c>
      <c r="AB1165" t="s">
        <v>57</v>
      </c>
      <c r="AC1165" t="s">
        <v>58</v>
      </c>
      <c r="AD1165" t="s">
        <v>46</v>
      </c>
      <c r="AE1165" t="s">
        <v>47</v>
      </c>
      <c r="AF1165" t="s">
        <v>59</v>
      </c>
      <c r="AG1165" t="s">
        <v>62</v>
      </c>
      <c r="AH1165" t="s">
        <v>64</v>
      </c>
      <c r="AI1165" t="s">
        <v>60</v>
      </c>
      <c r="AJ1165" t="s">
        <v>63</v>
      </c>
      <c r="AK1165" t="s">
        <v>61</v>
      </c>
    </row>
    <row r="1166" spans="1:37" x14ac:dyDescent="0.25">
      <c r="A1166">
        <v>185</v>
      </c>
      <c r="B1166" t="s">
        <v>37</v>
      </c>
      <c r="C1166" t="s">
        <v>38</v>
      </c>
      <c r="D1166" t="s">
        <v>1860</v>
      </c>
      <c r="E1166" t="s">
        <v>305</v>
      </c>
      <c r="F1166" t="s">
        <v>295</v>
      </c>
      <c r="G1166" t="s">
        <v>1207</v>
      </c>
      <c r="H1166" t="s">
        <v>1861</v>
      </c>
      <c r="I1166" s="1">
        <v>37043</v>
      </c>
      <c r="J1166" t="s">
        <v>70</v>
      </c>
      <c r="K1166" t="s">
        <v>45</v>
      </c>
      <c r="L1166">
        <v>29</v>
      </c>
      <c r="M1166" t="s">
        <v>46</v>
      </c>
      <c r="N1166">
        <v>49</v>
      </c>
      <c r="O1166" t="s">
        <v>1118</v>
      </c>
      <c r="P1166">
        <v>1</v>
      </c>
      <c r="Q1166" t="s">
        <v>1119</v>
      </c>
      <c r="R1166" t="b">
        <v>0</v>
      </c>
      <c r="S1166" t="s">
        <v>1862</v>
      </c>
      <c r="T1166">
        <v>90731</v>
      </c>
      <c r="U1166">
        <v>4618775</v>
      </c>
      <c r="V1166" t="s">
        <v>1863</v>
      </c>
      <c r="W1166" t="s">
        <v>1864</v>
      </c>
      <c r="X1166" t="s">
        <v>1865</v>
      </c>
      <c r="Y1166" t="s">
        <v>93</v>
      </c>
      <c r="Z1166" t="s">
        <v>238</v>
      </c>
      <c r="AA1166" t="s">
        <v>161</v>
      </c>
      <c r="AB1166" t="s">
        <v>162</v>
      </c>
      <c r="AC1166" t="s">
        <v>58</v>
      </c>
      <c r="AD1166" t="s">
        <v>46</v>
      </c>
      <c r="AE1166" t="s">
        <v>47</v>
      </c>
      <c r="AF1166" t="s">
        <v>81</v>
      </c>
      <c r="AG1166" t="s">
        <v>62</v>
      </c>
      <c r="AH1166" t="s">
        <v>60</v>
      </c>
      <c r="AI1166" t="s">
        <v>64</v>
      </c>
      <c r="AJ1166" t="s">
        <v>61</v>
      </c>
      <c r="AK1166" t="s">
        <v>63</v>
      </c>
    </row>
    <row r="1167" spans="1:37" x14ac:dyDescent="0.25">
      <c r="A1167">
        <v>206</v>
      </c>
      <c r="B1167" t="s">
        <v>37</v>
      </c>
      <c r="C1167" t="s">
        <v>38</v>
      </c>
      <c r="D1167" t="s">
        <v>2046</v>
      </c>
      <c r="E1167" t="s">
        <v>580</v>
      </c>
      <c r="F1167" t="s">
        <v>295</v>
      </c>
      <c r="G1167" t="s">
        <v>1604</v>
      </c>
      <c r="H1167" t="s">
        <v>2047</v>
      </c>
      <c r="I1167" s="1">
        <v>36974</v>
      </c>
      <c r="J1167" t="s">
        <v>70</v>
      </c>
      <c r="K1167" t="s">
        <v>45</v>
      </c>
      <c r="L1167">
        <v>29</v>
      </c>
      <c r="M1167" t="s">
        <v>46</v>
      </c>
      <c r="N1167">
        <v>24</v>
      </c>
      <c r="O1167" t="s">
        <v>71</v>
      </c>
      <c r="P1167">
        <v>7</v>
      </c>
      <c r="Q1167" t="s">
        <v>2048</v>
      </c>
      <c r="R1167" t="s">
        <v>2049</v>
      </c>
      <c r="S1167" t="s">
        <v>157</v>
      </c>
      <c r="T1167">
        <v>90147</v>
      </c>
      <c r="U1167">
        <v>2461625094</v>
      </c>
      <c r="V1167" t="s">
        <v>2050</v>
      </c>
      <c r="W1167" t="s">
        <v>2051</v>
      </c>
      <c r="X1167" t="s">
        <v>2052</v>
      </c>
      <c r="Y1167" t="s">
        <v>671</v>
      </c>
      <c r="Z1167" t="s">
        <v>2053</v>
      </c>
      <c r="AA1167" t="s">
        <v>597</v>
      </c>
      <c r="AB1167" t="s">
        <v>598</v>
      </c>
      <c r="AC1167" t="s">
        <v>58</v>
      </c>
      <c r="AD1167" t="s">
        <v>46</v>
      </c>
      <c r="AE1167" t="s">
        <v>71</v>
      </c>
      <c r="AF1167" t="s">
        <v>81</v>
      </c>
      <c r="AG1167" t="s">
        <v>62</v>
      </c>
      <c r="AH1167" t="s">
        <v>63</v>
      </c>
      <c r="AI1167" t="s">
        <v>64</v>
      </c>
      <c r="AJ1167" t="s">
        <v>61</v>
      </c>
      <c r="AK1167" t="s">
        <v>60</v>
      </c>
    </row>
    <row r="1168" spans="1:37" x14ac:dyDescent="0.25">
      <c r="A1168">
        <v>267</v>
      </c>
      <c r="B1168" t="s">
        <v>37</v>
      </c>
      <c r="C1168" t="s">
        <v>38</v>
      </c>
      <c r="D1168" t="s">
        <v>2561</v>
      </c>
      <c r="E1168" t="s">
        <v>2562</v>
      </c>
      <c r="F1168" t="s">
        <v>295</v>
      </c>
      <c r="G1168" t="s">
        <v>529</v>
      </c>
      <c r="H1168" t="s">
        <v>2563</v>
      </c>
      <c r="I1168" s="1">
        <v>37174</v>
      </c>
      <c r="J1168" t="s">
        <v>70</v>
      </c>
      <c r="K1168" t="s">
        <v>45</v>
      </c>
      <c r="L1168">
        <v>29</v>
      </c>
      <c r="M1168" t="s">
        <v>46</v>
      </c>
      <c r="N1168">
        <v>33</v>
      </c>
      <c r="O1168" t="s">
        <v>47</v>
      </c>
      <c r="P1168">
        <v>13</v>
      </c>
      <c r="Q1168" t="s">
        <v>297</v>
      </c>
      <c r="R1168" t="s">
        <v>2564</v>
      </c>
      <c r="S1168" t="s">
        <v>11162</v>
      </c>
      <c r="T1168">
        <v>90115</v>
      </c>
      <c r="U1168">
        <v>442464593191</v>
      </c>
      <c r="V1168" t="s">
        <v>2565</v>
      </c>
      <c r="W1168" t="s">
        <v>2566</v>
      </c>
      <c r="X1168" t="s">
        <v>2567</v>
      </c>
      <c r="Y1168" t="s">
        <v>341</v>
      </c>
      <c r="Z1168" t="s">
        <v>238</v>
      </c>
      <c r="AA1168" t="s">
        <v>121</v>
      </c>
      <c r="AB1168" t="s">
        <v>122</v>
      </c>
      <c r="AC1168" t="s">
        <v>58</v>
      </c>
      <c r="AD1168" t="s">
        <v>46</v>
      </c>
      <c r="AE1168" t="s">
        <v>47</v>
      </c>
      <c r="AF1168" t="s">
        <v>59</v>
      </c>
      <c r="AG1168" t="s">
        <v>62</v>
      </c>
      <c r="AH1168" t="s">
        <v>64</v>
      </c>
      <c r="AI1168" t="s">
        <v>61</v>
      </c>
      <c r="AJ1168" t="s">
        <v>63</v>
      </c>
      <c r="AK1168" t="s">
        <v>60</v>
      </c>
    </row>
    <row r="1169" spans="1:37" x14ac:dyDescent="0.25">
      <c r="A1169">
        <v>301</v>
      </c>
      <c r="B1169" t="s">
        <v>37</v>
      </c>
      <c r="C1169" t="s">
        <v>38</v>
      </c>
      <c r="D1169" t="s">
        <v>2838</v>
      </c>
      <c r="E1169" t="s">
        <v>2839</v>
      </c>
      <c r="F1169" t="s">
        <v>295</v>
      </c>
      <c r="G1169" t="s">
        <v>1604</v>
      </c>
      <c r="H1169" t="s">
        <v>2840</v>
      </c>
      <c r="I1169" s="1">
        <v>37180</v>
      </c>
      <c r="J1169" t="s">
        <v>70</v>
      </c>
      <c r="K1169" t="s">
        <v>45</v>
      </c>
      <c r="L1169">
        <v>29</v>
      </c>
      <c r="M1169" t="s">
        <v>46</v>
      </c>
      <c r="N1169">
        <v>33</v>
      </c>
      <c r="O1169" t="s">
        <v>47</v>
      </c>
      <c r="P1169">
        <v>1</v>
      </c>
      <c r="Q1169" t="s">
        <v>114</v>
      </c>
      <c r="R1169" t="s">
        <v>2841</v>
      </c>
      <c r="S1169" t="s">
        <v>2688</v>
      </c>
      <c r="T1169">
        <v>90090</v>
      </c>
      <c r="U1169">
        <v>1491911</v>
      </c>
      <c r="V1169" t="s">
        <v>2842</v>
      </c>
      <c r="W1169" t="s">
        <v>2843</v>
      </c>
      <c r="X1169" t="s">
        <v>2844</v>
      </c>
      <c r="Y1169" t="s">
        <v>2845</v>
      </c>
      <c r="Z1169" t="s">
        <v>120</v>
      </c>
      <c r="AA1169" t="s">
        <v>2135</v>
      </c>
      <c r="AB1169" t="s">
        <v>2136</v>
      </c>
      <c r="AC1169" t="s">
        <v>58</v>
      </c>
      <c r="AD1169" t="s">
        <v>46</v>
      </c>
      <c r="AE1169" t="s">
        <v>149</v>
      </c>
      <c r="AF1169" t="s">
        <v>81</v>
      </c>
      <c r="AG1169" t="s">
        <v>62</v>
      </c>
      <c r="AH1169" t="s">
        <v>63</v>
      </c>
      <c r="AI1169" t="s">
        <v>61</v>
      </c>
      <c r="AJ1169" t="s">
        <v>60</v>
      </c>
      <c r="AK1169" t="s">
        <v>64</v>
      </c>
    </row>
    <row r="1170" spans="1:37" x14ac:dyDescent="0.25">
      <c r="A1170">
        <v>316</v>
      </c>
      <c r="B1170" t="s">
        <v>37</v>
      </c>
      <c r="C1170" t="s">
        <v>38</v>
      </c>
      <c r="D1170" t="s">
        <v>2950</v>
      </c>
      <c r="E1170" t="s">
        <v>2951</v>
      </c>
      <c r="F1170" t="s">
        <v>295</v>
      </c>
      <c r="G1170" t="s">
        <v>295</v>
      </c>
      <c r="H1170" t="s">
        <v>2952</v>
      </c>
      <c r="I1170" s="1">
        <v>37133</v>
      </c>
      <c r="J1170" t="s">
        <v>44</v>
      </c>
      <c r="K1170" t="s">
        <v>45</v>
      </c>
      <c r="L1170">
        <v>29</v>
      </c>
      <c r="M1170" t="s">
        <v>46</v>
      </c>
      <c r="N1170">
        <v>15</v>
      </c>
      <c r="O1170" t="s">
        <v>154</v>
      </c>
      <c r="P1170">
        <v>38</v>
      </c>
      <c r="Q1170" t="s">
        <v>2953</v>
      </c>
      <c r="R1170" t="s">
        <v>2954</v>
      </c>
      <c r="S1170" t="s">
        <v>157</v>
      </c>
      <c r="T1170">
        <v>90121</v>
      </c>
      <c r="U1170">
        <v>2461252069</v>
      </c>
      <c r="V1170" t="s">
        <v>2955</v>
      </c>
      <c r="W1170" t="s">
        <v>2956</v>
      </c>
      <c r="X1170" t="s">
        <v>2957</v>
      </c>
      <c r="Y1170" t="s">
        <v>93</v>
      </c>
      <c r="Z1170" t="s">
        <v>188</v>
      </c>
      <c r="AA1170" t="s">
        <v>597</v>
      </c>
      <c r="AB1170" t="s">
        <v>598</v>
      </c>
      <c r="AC1170" t="s">
        <v>58</v>
      </c>
      <c r="AD1170" t="s">
        <v>46</v>
      </c>
      <c r="AE1170" t="s">
        <v>71</v>
      </c>
      <c r="AF1170" t="s">
        <v>81</v>
      </c>
      <c r="AG1170" t="s">
        <v>62</v>
      </c>
      <c r="AH1170" t="s">
        <v>63</v>
      </c>
      <c r="AI1170" t="s">
        <v>60</v>
      </c>
      <c r="AJ1170" t="s">
        <v>61</v>
      </c>
      <c r="AK1170" t="s">
        <v>64</v>
      </c>
    </row>
    <row r="1171" spans="1:37" x14ac:dyDescent="0.25">
      <c r="A1171">
        <v>407</v>
      </c>
      <c r="B1171" t="s">
        <v>37</v>
      </c>
      <c r="C1171" t="s">
        <v>38</v>
      </c>
      <c r="D1171" t="s">
        <v>3651</v>
      </c>
      <c r="E1171" t="s">
        <v>3652</v>
      </c>
      <c r="F1171" t="s">
        <v>295</v>
      </c>
      <c r="G1171" t="s">
        <v>1018</v>
      </c>
      <c r="H1171" t="s">
        <v>3653</v>
      </c>
      <c r="I1171" s="1">
        <v>36735</v>
      </c>
      <c r="J1171" t="s">
        <v>70</v>
      </c>
      <c r="K1171" t="s">
        <v>45</v>
      </c>
      <c r="L1171">
        <v>29</v>
      </c>
      <c r="M1171" t="s">
        <v>46</v>
      </c>
      <c r="N1171">
        <v>33</v>
      </c>
      <c r="O1171" t="s">
        <v>47</v>
      </c>
      <c r="P1171">
        <v>1</v>
      </c>
      <c r="Q1171" t="s">
        <v>114</v>
      </c>
      <c r="R1171" t="s">
        <v>3654</v>
      </c>
      <c r="S1171" t="s">
        <v>757</v>
      </c>
      <c r="T1171">
        <v>90070</v>
      </c>
      <c r="U1171">
        <v>2461264664</v>
      </c>
      <c r="V1171" t="s">
        <v>3655</v>
      </c>
      <c r="W1171" t="s">
        <v>3656</v>
      </c>
      <c r="X1171" t="s">
        <v>3657</v>
      </c>
      <c r="Y1171" t="s">
        <v>145</v>
      </c>
      <c r="Z1171" t="s">
        <v>188</v>
      </c>
      <c r="AA1171" t="s">
        <v>161</v>
      </c>
      <c r="AB1171" t="s">
        <v>162</v>
      </c>
      <c r="AC1171" t="s">
        <v>58</v>
      </c>
      <c r="AD1171" t="s">
        <v>46</v>
      </c>
      <c r="AE1171" t="s">
        <v>47</v>
      </c>
      <c r="AF1171" t="s">
        <v>81</v>
      </c>
      <c r="AG1171" t="s">
        <v>62</v>
      </c>
      <c r="AH1171" t="s">
        <v>60</v>
      </c>
      <c r="AI1171" t="s">
        <v>64</v>
      </c>
      <c r="AJ1171" t="s">
        <v>63</v>
      </c>
      <c r="AK1171" t="s">
        <v>61</v>
      </c>
    </row>
    <row r="1172" spans="1:37" x14ac:dyDescent="0.25">
      <c r="A1172">
        <v>438</v>
      </c>
      <c r="B1172" t="s">
        <v>37</v>
      </c>
      <c r="C1172" t="s">
        <v>38</v>
      </c>
      <c r="D1172" t="s">
        <v>3899</v>
      </c>
      <c r="E1172" t="s">
        <v>3900</v>
      </c>
      <c r="F1172" t="s">
        <v>295</v>
      </c>
      <c r="G1172" t="s">
        <v>3901</v>
      </c>
      <c r="H1172" t="s">
        <v>3902</v>
      </c>
      <c r="I1172" s="1">
        <v>37128</v>
      </c>
      <c r="J1172" t="s">
        <v>44</v>
      </c>
      <c r="K1172" t="s">
        <v>45</v>
      </c>
      <c r="L1172">
        <v>29</v>
      </c>
      <c r="M1172" t="s">
        <v>46</v>
      </c>
      <c r="N1172">
        <v>33</v>
      </c>
      <c r="O1172" t="s">
        <v>47</v>
      </c>
      <c r="P1172">
        <v>8</v>
      </c>
      <c r="Q1172" t="s">
        <v>87</v>
      </c>
      <c r="R1172" t="s">
        <v>3903</v>
      </c>
      <c r="S1172" t="s">
        <v>11163</v>
      </c>
      <c r="T1172">
        <v>90100</v>
      </c>
      <c r="U1172">
        <v>2461444743</v>
      </c>
      <c r="V1172" t="s">
        <v>3904</v>
      </c>
      <c r="W1172" t="s">
        <v>3905</v>
      </c>
      <c r="X1172" t="s">
        <v>3906</v>
      </c>
      <c r="Y1172" t="s">
        <v>54</v>
      </c>
      <c r="Z1172" t="s">
        <v>2081</v>
      </c>
      <c r="AA1172" t="s">
        <v>121</v>
      </c>
      <c r="AB1172" t="s">
        <v>122</v>
      </c>
      <c r="AC1172" t="s">
        <v>58</v>
      </c>
      <c r="AD1172" t="s">
        <v>46</v>
      </c>
      <c r="AE1172" t="s">
        <v>47</v>
      </c>
      <c r="AF1172" t="s">
        <v>59</v>
      </c>
      <c r="AG1172" t="s">
        <v>62</v>
      </c>
      <c r="AH1172" t="s">
        <v>63</v>
      </c>
      <c r="AI1172" t="s">
        <v>60</v>
      </c>
      <c r="AJ1172" t="s">
        <v>64</v>
      </c>
      <c r="AK1172" t="s">
        <v>61</v>
      </c>
    </row>
    <row r="1173" spans="1:37" x14ac:dyDescent="0.25">
      <c r="A1173">
        <v>641</v>
      </c>
      <c r="B1173" t="s">
        <v>37</v>
      </c>
      <c r="C1173" t="s">
        <v>38</v>
      </c>
      <c r="D1173" t="s">
        <v>5462</v>
      </c>
      <c r="E1173" t="s">
        <v>5463</v>
      </c>
      <c r="F1173" t="s">
        <v>295</v>
      </c>
      <c r="G1173" t="s">
        <v>1138</v>
      </c>
      <c r="H1173" t="s">
        <v>5464</v>
      </c>
      <c r="I1173" s="1">
        <v>36950</v>
      </c>
      <c r="J1173" t="s">
        <v>70</v>
      </c>
      <c r="K1173" t="s">
        <v>45</v>
      </c>
      <c r="L1173">
        <v>29</v>
      </c>
      <c r="M1173" t="s">
        <v>46</v>
      </c>
      <c r="N1173">
        <v>33</v>
      </c>
      <c r="O1173" t="s">
        <v>47</v>
      </c>
      <c r="P1173">
        <v>16</v>
      </c>
      <c r="Q1173" t="s">
        <v>48</v>
      </c>
      <c r="R1173" t="s">
        <v>5465</v>
      </c>
      <c r="S1173" t="s">
        <v>157</v>
      </c>
      <c r="T1173">
        <v>90110</v>
      </c>
      <c r="U1173">
        <v>2461576480</v>
      </c>
      <c r="V1173" t="s">
        <v>5466</v>
      </c>
      <c r="W1173" t="s">
        <v>5467</v>
      </c>
      <c r="X1173" t="s">
        <v>5468</v>
      </c>
      <c r="Y1173" t="s">
        <v>93</v>
      </c>
      <c r="Z1173" t="s">
        <v>94</v>
      </c>
      <c r="AA1173" t="s">
        <v>1411</v>
      </c>
      <c r="AB1173" t="s">
        <v>1412</v>
      </c>
      <c r="AC1173" t="s">
        <v>58</v>
      </c>
      <c r="AD1173" t="s">
        <v>46</v>
      </c>
      <c r="AE1173" t="s">
        <v>47</v>
      </c>
      <c r="AF1173" t="s">
        <v>59</v>
      </c>
      <c r="AG1173" t="s">
        <v>62</v>
      </c>
      <c r="AH1173" t="s">
        <v>60</v>
      </c>
      <c r="AI1173" t="s">
        <v>63</v>
      </c>
      <c r="AJ1173" t="s">
        <v>61</v>
      </c>
      <c r="AK1173" t="s">
        <v>64</v>
      </c>
    </row>
    <row r="1174" spans="1:37" x14ac:dyDescent="0.25">
      <c r="A1174">
        <v>674</v>
      </c>
      <c r="B1174" t="s">
        <v>37</v>
      </c>
      <c r="C1174" t="s">
        <v>38</v>
      </c>
      <c r="D1174" t="s">
        <v>5721</v>
      </c>
      <c r="E1174" t="s">
        <v>5722</v>
      </c>
      <c r="F1174" t="s">
        <v>295</v>
      </c>
      <c r="G1174" t="s">
        <v>2772</v>
      </c>
      <c r="H1174" t="s">
        <v>5723</v>
      </c>
      <c r="I1174" s="1">
        <v>37189</v>
      </c>
      <c r="J1174" t="s">
        <v>70</v>
      </c>
      <c r="K1174" t="s">
        <v>45</v>
      </c>
      <c r="L1174">
        <v>29</v>
      </c>
      <c r="M1174" t="s">
        <v>46</v>
      </c>
      <c r="N1174">
        <v>33</v>
      </c>
      <c r="O1174" t="s">
        <v>47</v>
      </c>
      <c r="P1174">
        <v>16</v>
      </c>
      <c r="Q1174" t="s">
        <v>48</v>
      </c>
      <c r="R1174" t="s">
        <v>5724</v>
      </c>
      <c r="S1174" t="s">
        <v>5725</v>
      </c>
      <c r="T1174">
        <v>90110</v>
      </c>
      <c r="U1174">
        <v>2461202838</v>
      </c>
      <c r="V1174" t="s">
        <v>5726</v>
      </c>
      <c r="W1174" t="s">
        <v>5727</v>
      </c>
      <c r="X1174" t="s">
        <v>5728</v>
      </c>
      <c r="Y1174" t="s">
        <v>145</v>
      </c>
      <c r="Z1174" t="s">
        <v>94</v>
      </c>
      <c r="AA1174" t="s">
        <v>161</v>
      </c>
      <c r="AB1174" t="s">
        <v>162</v>
      </c>
      <c r="AC1174" t="s">
        <v>58</v>
      </c>
      <c r="AD1174" t="s">
        <v>46</v>
      </c>
      <c r="AE1174" t="s">
        <v>47</v>
      </c>
      <c r="AF1174" t="s">
        <v>81</v>
      </c>
      <c r="AG1174" t="s">
        <v>62</v>
      </c>
      <c r="AH1174" t="s">
        <v>60</v>
      </c>
      <c r="AI1174" t="s">
        <v>64</v>
      </c>
      <c r="AJ1174" t="s">
        <v>63</v>
      </c>
      <c r="AK1174" t="s">
        <v>61</v>
      </c>
    </row>
    <row r="1175" spans="1:37" x14ac:dyDescent="0.25">
      <c r="A1175">
        <v>691</v>
      </c>
      <c r="B1175" t="s">
        <v>37</v>
      </c>
      <c r="C1175" t="s">
        <v>38</v>
      </c>
      <c r="D1175" t="s">
        <v>5843</v>
      </c>
      <c r="E1175" t="s">
        <v>5844</v>
      </c>
      <c r="F1175" t="s">
        <v>295</v>
      </c>
      <c r="G1175" t="s">
        <v>1064</v>
      </c>
      <c r="H1175" t="s">
        <v>5845</v>
      </c>
      <c r="I1175" s="1">
        <v>37028</v>
      </c>
      <c r="J1175" t="s">
        <v>70</v>
      </c>
      <c r="K1175" t="s">
        <v>45</v>
      </c>
      <c r="L1175">
        <v>29</v>
      </c>
      <c r="M1175" t="s">
        <v>46</v>
      </c>
      <c r="N1175">
        <v>28</v>
      </c>
      <c r="O1175" t="s">
        <v>308</v>
      </c>
      <c r="P1175">
        <v>1</v>
      </c>
      <c r="Q1175" t="s">
        <v>309</v>
      </c>
      <c r="R1175" t="s">
        <v>5846</v>
      </c>
      <c r="S1175" t="s">
        <v>1794</v>
      </c>
      <c r="T1175">
        <v>90850</v>
      </c>
      <c r="U1175">
        <v>4164403</v>
      </c>
      <c r="V1175" t="s">
        <v>5847</v>
      </c>
      <c r="W1175" t="s">
        <v>5848</v>
      </c>
      <c r="X1175" t="s">
        <v>5849</v>
      </c>
      <c r="Y1175" t="s">
        <v>145</v>
      </c>
      <c r="Z1175" t="s">
        <v>5850</v>
      </c>
      <c r="AA1175" t="s">
        <v>161</v>
      </c>
      <c r="AB1175" t="s">
        <v>162</v>
      </c>
      <c r="AC1175" t="s">
        <v>58</v>
      </c>
      <c r="AD1175" t="s">
        <v>46</v>
      </c>
      <c r="AE1175" t="s">
        <v>47</v>
      </c>
      <c r="AF1175" t="s">
        <v>81</v>
      </c>
      <c r="AG1175" t="s">
        <v>62</v>
      </c>
      <c r="AH1175" t="s">
        <v>61</v>
      </c>
      <c r="AI1175" t="s">
        <v>60</v>
      </c>
      <c r="AJ1175" t="s">
        <v>64</v>
      </c>
      <c r="AK1175" t="s">
        <v>63</v>
      </c>
    </row>
    <row r="1176" spans="1:37" x14ac:dyDescent="0.25">
      <c r="A1176">
        <v>762</v>
      </c>
      <c r="B1176" t="s">
        <v>37</v>
      </c>
      <c r="C1176" t="s">
        <v>38</v>
      </c>
      <c r="D1176" t="s">
        <v>6374</v>
      </c>
      <c r="E1176" t="s">
        <v>6375</v>
      </c>
      <c r="F1176" t="s">
        <v>295</v>
      </c>
      <c r="G1176" t="s">
        <v>97</v>
      </c>
      <c r="H1176" t="s">
        <v>6376</v>
      </c>
      <c r="I1176" s="1">
        <v>37197</v>
      </c>
      <c r="J1176" t="s">
        <v>70</v>
      </c>
      <c r="K1176" t="s">
        <v>45</v>
      </c>
      <c r="L1176">
        <v>29</v>
      </c>
      <c r="M1176" t="s">
        <v>46</v>
      </c>
      <c r="N1176">
        <v>24</v>
      </c>
      <c r="O1176" t="s">
        <v>71</v>
      </c>
      <c r="P1176">
        <v>11</v>
      </c>
      <c r="Q1176" t="s">
        <v>5665</v>
      </c>
      <c r="R1176" t="s">
        <v>6377</v>
      </c>
      <c r="S1176" t="s">
        <v>5667</v>
      </c>
      <c r="T1176">
        <v>90140</v>
      </c>
      <c r="U1176">
        <v>4669113</v>
      </c>
      <c r="V1176" t="s">
        <v>6378</v>
      </c>
      <c r="W1176" t="s">
        <v>6379</v>
      </c>
      <c r="X1176" t="s">
        <v>6380</v>
      </c>
      <c r="Y1176" t="s">
        <v>54</v>
      </c>
      <c r="Z1176" t="s">
        <v>1689</v>
      </c>
      <c r="AA1176" t="s">
        <v>925</v>
      </c>
      <c r="AB1176" t="s">
        <v>926</v>
      </c>
      <c r="AC1176" t="s">
        <v>58</v>
      </c>
      <c r="AD1176" t="s">
        <v>46</v>
      </c>
      <c r="AE1176" t="s">
        <v>127</v>
      </c>
      <c r="AF1176" t="s">
        <v>81</v>
      </c>
      <c r="AG1176" t="s">
        <v>62</v>
      </c>
      <c r="AH1176" t="s">
        <v>64</v>
      </c>
      <c r="AI1176" t="s">
        <v>60</v>
      </c>
      <c r="AJ1176" t="s">
        <v>61</v>
      </c>
      <c r="AK1176" t="s">
        <v>63</v>
      </c>
    </row>
    <row r="1177" spans="1:37" x14ac:dyDescent="0.25">
      <c r="A1177">
        <v>853</v>
      </c>
      <c r="B1177" t="s">
        <v>37</v>
      </c>
      <c r="C1177" t="s">
        <v>38</v>
      </c>
      <c r="D1177" t="s">
        <v>7057</v>
      </c>
      <c r="E1177" t="s">
        <v>7058</v>
      </c>
      <c r="F1177" t="s">
        <v>295</v>
      </c>
      <c r="G1177" t="s">
        <v>97</v>
      </c>
      <c r="H1177" t="s">
        <v>7059</v>
      </c>
      <c r="I1177" s="1">
        <v>37089</v>
      </c>
      <c r="J1177" t="s">
        <v>70</v>
      </c>
      <c r="K1177" t="s">
        <v>45</v>
      </c>
      <c r="L1177">
        <v>29</v>
      </c>
      <c r="M1177" t="s">
        <v>46</v>
      </c>
      <c r="N1177">
        <v>33</v>
      </c>
      <c r="O1177" t="s">
        <v>47</v>
      </c>
      <c r="P1177">
        <v>16</v>
      </c>
      <c r="Q1177" t="s">
        <v>48</v>
      </c>
      <c r="R1177" t="s">
        <v>7060</v>
      </c>
      <c r="S1177" t="s">
        <v>11164</v>
      </c>
      <c r="T1177">
        <v>90110</v>
      </c>
      <c r="U1177">
        <v>2461580549</v>
      </c>
      <c r="V1177" t="s">
        <v>7061</v>
      </c>
      <c r="W1177" t="s">
        <v>7062</v>
      </c>
      <c r="X1177" t="s">
        <v>7063</v>
      </c>
      <c r="Y1177" t="s">
        <v>145</v>
      </c>
      <c r="Z1177" t="s">
        <v>55</v>
      </c>
      <c r="AA1177" t="s">
        <v>121</v>
      </c>
      <c r="AB1177" t="s">
        <v>122</v>
      </c>
      <c r="AC1177" t="s">
        <v>58</v>
      </c>
      <c r="AD1177" t="s">
        <v>46</v>
      </c>
      <c r="AE1177" t="s">
        <v>47</v>
      </c>
      <c r="AF1177" t="s">
        <v>59</v>
      </c>
      <c r="AG1177" t="s">
        <v>62</v>
      </c>
      <c r="AH1177" t="s">
        <v>64</v>
      </c>
      <c r="AI1177" t="s">
        <v>60</v>
      </c>
      <c r="AJ1177" t="s">
        <v>61</v>
      </c>
      <c r="AK1177" t="s">
        <v>63</v>
      </c>
    </row>
    <row r="1178" spans="1:37" x14ac:dyDescent="0.25">
      <c r="A1178">
        <v>863</v>
      </c>
      <c r="B1178" t="s">
        <v>37</v>
      </c>
      <c r="C1178" t="s">
        <v>38</v>
      </c>
      <c r="D1178" t="s">
        <v>7128</v>
      </c>
      <c r="E1178" t="s">
        <v>7129</v>
      </c>
      <c r="F1178" t="s">
        <v>295</v>
      </c>
      <c r="G1178" t="s">
        <v>791</v>
      </c>
      <c r="H1178" t="s">
        <v>7130</v>
      </c>
      <c r="I1178" s="1">
        <v>36969</v>
      </c>
      <c r="J1178" t="s">
        <v>44</v>
      </c>
      <c r="K1178" t="s">
        <v>45</v>
      </c>
      <c r="L1178">
        <v>29</v>
      </c>
      <c r="M1178" t="s">
        <v>46</v>
      </c>
      <c r="N1178">
        <v>49</v>
      </c>
      <c r="O1178" t="s">
        <v>1118</v>
      </c>
      <c r="P1178">
        <v>6</v>
      </c>
      <c r="Q1178" t="s">
        <v>4664</v>
      </c>
      <c r="R1178" t="b">
        <v>0</v>
      </c>
      <c r="S1178" t="s">
        <v>2493</v>
      </c>
      <c r="T1178">
        <v>90731</v>
      </c>
      <c r="U1178">
        <v>2464680867</v>
      </c>
      <c r="V1178" t="s">
        <v>7131</v>
      </c>
      <c r="W1178" t="s">
        <v>7132</v>
      </c>
      <c r="X1178" t="s">
        <v>7133</v>
      </c>
      <c r="Y1178" t="s">
        <v>54</v>
      </c>
      <c r="Z1178" t="s">
        <v>120</v>
      </c>
      <c r="AA1178" t="s">
        <v>121</v>
      </c>
      <c r="AB1178" t="s">
        <v>122</v>
      </c>
      <c r="AC1178" t="s">
        <v>58</v>
      </c>
      <c r="AD1178" t="s">
        <v>46</v>
      </c>
      <c r="AE1178" t="s">
        <v>47</v>
      </c>
      <c r="AF1178" t="s">
        <v>59</v>
      </c>
      <c r="AG1178" t="s">
        <v>62</v>
      </c>
      <c r="AH1178" t="s">
        <v>60</v>
      </c>
      <c r="AI1178" t="s">
        <v>63</v>
      </c>
      <c r="AJ1178" t="s">
        <v>61</v>
      </c>
      <c r="AK1178" t="s">
        <v>64</v>
      </c>
    </row>
    <row r="1179" spans="1:37" x14ac:dyDescent="0.25">
      <c r="A1179">
        <v>884</v>
      </c>
      <c r="B1179" t="s">
        <v>37</v>
      </c>
      <c r="C1179" t="s">
        <v>38</v>
      </c>
      <c r="D1179" t="s">
        <v>7287</v>
      </c>
      <c r="E1179" t="s">
        <v>5238</v>
      </c>
      <c r="F1179" t="s">
        <v>295</v>
      </c>
      <c r="G1179" t="s">
        <v>3185</v>
      </c>
      <c r="H1179" t="s">
        <v>7288</v>
      </c>
      <c r="I1179" s="1">
        <v>36951</v>
      </c>
      <c r="J1179" t="s">
        <v>44</v>
      </c>
      <c r="K1179" t="s">
        <v>45</v>
      </c>
      <c r="L1179">
        <v>29</v>
      </c>
      <c r="M1179" t="s">
        <v>46</v>
      </c>
      <c r="N1179">
        <v>33</v>
      </c>
      <c r="O1179" t="s">
        <v>47</v>
      </c>
      <c r="P1179">
        <v>14</v>
      </c>
      <c r="Q1179" t="s">
        <v>267</v>
      </c>
      <c r="R1179" t="s">
        <v>7289</v>
      </c>
      <c r="S1179" t="s">
        <v>157</v>
      </c>
      <c r="T1179">
        <v>90110</v>
      </c>
      <c r="U1179">
        <v>442464573973</v>
      </c>
      <c r="V1179" t="s">
        <v>7290</v>
      </c>
      <c r="W1179" t="s">
        <v>7291</v>
      </c>
      <c r="X1179" t="s">
        <v>7292</v>
      </c>
      <c r="Y1179" t="s">
        <v>466</v>
      </c>
      <c r="Z1179" t="s">
        <v>120</v>
      </c>
      <c r="AA1179" t="s">
        <v>7293</v>
      </c>
      <c r="AB1179" t="s">
        <v>7294</v>
      </c>
      <c r="AC1179" t="s">
        <v>58</v>
      </c>
      <c r="AD1179" t="s">
        <v>46</v>
      </c>
      <c r="AE1179" t="s">
        <v>47</v>
      </c>
      <c r="AF1179" t="s">
        <v>1179</v>
      </c>
      <c r="AG1179" t="s">
        <v>62</v>
      </c>
      <c r="AH1179" t="s">
        <v>61</v>
      </c>
      <c r="AI1179" t="s">
        <v>63</v>
      </c>
      <c r="AJ1179" t="s">
        <v>60</v>
      </c>
      <c r="AK1179" t="s">
        <v>64</v>
      </c>
    </row>
    <row r="1180" spans="1:37" x14ac:dyDescent="0.25">
      <c r="A1180">
        <v>923</v>
      </c>
      <c r="B1180" t="s">
        <v>37</v>
      </c>
      <c r="C1180" t="s">
        <v>38</v>
      </c>
      <c r="D1180" t="s">
        <v>7586</v>
      </c>
      <c r="E1180" t="s">
        <v>7587</v>
      </c>
      <c r="F1180" t="s">
        <v>295</v>
      </c>
      <c r="G1180" t="s">
        <v>67</v>
      </c>
      <c r="H1180" t="s">
        <v>7588</v>
      </c>
      <c r="I1180" s="1">
        <v>37114</v>
      </c>
      <c r="J1180" t="s">
        <v>70</v>
      </c>
      <c r="K1180" t="s">
        <v>45</v>
      </c>
      <c r="L1180">
        <v>29</v>
      </c>
      <c r="M1180" t="s">
        <v>46</v>
      </c>
      <c r="N1180">
        <v>23</v>
      </c>
      <c r="O1180" t="s">
        <v>1550</v>
      </c>
      <c r="P1180">
        <v>11</v>
      </c>
      <c r="Q1180" t="s">
        <v>7589</v>
      </c>
      <c r="R1180" t="s">
        <v>7590</v>
      </c>
      <c r="S1180" t="s">
        <v>7591</v>
      </c>
      <c r="T1180">
        <v>90718</v>
      </c>
      <c r="U1180">
        <v>2461204706</v>
      </c>
      <c r="V1180" t="s">
        <v>7592</v>
      </c>
      <c r="W1180" t="s">
        <v>7593</v>
      </c>
      <c r="X1180" t="s">
        <v>7594</v>
      </c>
      <c r="Y1180" t="s">
        <v>93</v>
      </c>
      <c r="Z1180" t="s">
        <v>146</v>
      </c>
      <c r="AA1180" t="s">
        <v>1557</v>
      </c>
      <c r="AB1180" t="s">
        <v>1558</v>
      </c>
      <c r="AC1180" t="s">
        <v>58</v>
      </c>
      <c r="AD1180" t="s">
        <v>46</v>
      </c>
      <c r="AE1180" t="s">
        <v>1559</v>
      </c>
      <c r="AF1180" t="s">
        <v>81</v>
      </c>
      <c r="AG1180" t="s">
        <v>62</v>
      </c>
      <c r="AH1180" t="s">
        <v>60</v>
      </c>
      <c r="AI1180" t="s">
        <v>64</v>
      </c>
      <c r="AJ1180" t="s">
        <v>61</v>
      </c>
      <c r="AK1180" t="s">
        <v>63</v>
      </c>
    </row>
    <row r="1181" spans="1:37" x14ac:dyDescent="0.25">
      <c r="A1181">
        <v>1008</v>
      </c>
      <c r="B1181" t="s">
        <v>37</v>
      </c>
      <c r="C1181" t="s">
        <v>38</v>
      </c>
      <c r="D1181" t="s">
        <v>8211</v>
      </c>
      <c r="E1181" t="s">
        <v>5457</v>
      </c>
      <c r="F1181" t="s">
        <v>295</v>
      </c>
      <c r="G1181" t="s">
        <v>1047</v>
      </c>
      <c r="H1181" t="s">
        <v>8212</v>
      </c>
      <c r="I1181" s="1">
        <v>37040</v>
      </c>
      <c r="J1181" t="s">
        <v>70</v>
      </c>
      <c r="K1181" t="s">
        <v>45</v>
      </c>
      <c r="L1181">
        <v>29</v>
      </c>
      <c r="M1181" t="s">
        <v>46</v>
      </c>
      <c r="N1181">
        <v>49</v>
      </c>
      <c r="O1181" t="s">
        <v>1118</v>
      </c>
      <c r="P1181">
        <v>1</v>
      </c>
      <c r="Q1181" t="s">
        <v>1119</v>
      </c>
      <c r="R1181" t="s">
        <v>8213</v>
      </c>
      <c r="S1181" t="s">
        <v>8214</v>
      </c>
      <c r="T1181">
        <v>90731</v>
      </c>
      <c r="U1181">
        <v>2461952832</v>
      </c>
      <c r="V1181" t="s">
        <v>8215</v>
      </c>
      <c r="W1181" t="s">
        <v>8216</v>
      </c>
      <c r="X1181" t="s">
        <v>8217</v>
      </c>
      <c r="Y1181" t="s">
        <v>54</v>
      </c>
      <c r="Z1181" t="s">
        <v>55</v>
      </c>
      <c r="AA1181" t="s">
        <v>1568</v>
      </c>
      <c r="AB1181" t="s">
        <v>1569</v>
      </c>
      <c r="AC1181" t="s">
        <v>58</v>
      </c>
      <c r="AD1181" t="s">
        <v>46</v>
      </c>
      <c r="AE1181" t="s">
        <v>1118</v>
      </c>
      <c r="AF1181" t="s">
        <v>59</v>
      </c>
      <c r="AG1181" t="s">
        <v>62</v>
      </c>
      <c r="AH1181" t="s">
        <v>60</v>
      </c>
      <c r="AI1181" t="s">
        <v>61</v>
      </c>
      <c r="AJ1181" t="s">
        <v>64</v>
      </c>
      <c r="AK1181" t="s">
        <v>63</v>
      </c>
    </row>
    <row r="1182" spans="1:37" x14ac:dyDescent="0.25">
      <c r="A1182">
        <v>1071</v>
      </c>
      <c r="B1182" t="s">
        <v>37</v>
      </c>
      <c r="C1182" t="s">
        <v>38</v>
      </c>
      <c r="D1182" t="s">
        <v>8680</v>
      </c>
      <c r="E1182" t="s">
        <v>329</v>
      </c>
      <c r="F1182" t="s">
        <v>295</v>
      </c>
      <c r="G1182" t="s">
        <v>2148</v>
      </c>
      <c r="H1182" t="s">
        <v>8681</v>
      </c>
      <c r="I1182" s="1">
        <v>36986</v>
      </c>
      <c r="J1182" t="s">
        <v>44</v>
      </c>
      <c r="K1182" t="s">
        <v>45</v>
      </c>
      <c r="L1182">
        <v>29</v>
      </c>
      <c r="M1182" t="s">
        <v>46</v>
      </c>
      <c r="N1182">
        <v>10</v>
      </c>
      <c r="O1182" t="s">
        <v>149</v>
      </c>
      <c r="P1182">
        <v>1</v>
      </c>
      <c r="Q1182" t="s">
        <v>376</v>
      </c>
      <c r="R1182" t="s">
        <v>8682</v>
      </c>
      <c r="S1182" t="s">
        <v>8683</v>
      </c>
      <c r="T1182">
        <v>90800</v>
      </c>
      <c r="U1182">
        <v>2464632997</v>
      </c>
      <c r="V1182" t="s">
        <v>8684</v>
      </c>
      <c r="W1182" t="s">
        <v>8685</v>
      </c>
      <c r="X1182" t="s">
        <v>8686</v>
      </c>
      <c r="Y1182" t="s">
        <v>93</v>
      </c>
      <c r="Z1182" t="s">
        <v>146</v>
      </c>
      <c r="AA1182" t="s">
        <v>5270</v>
      </c>
      <c r="AB1182" t="s">
        <v>5271</v>
      </c>
      <c r="AC1182" t="s">
        <v>58</v>
      </c>
      <c r="AD1182" t="s">
        <v>46</v>
      </c>
      <c r="AE1182" t="s">
        <v>149</v>
      </c>
      <c r="AF1182" t="s">
        <v>81</v>
      </c>
      <c r="AG1182" t="s">
        <v>62</v>
      </c>
      <c r="AH1182" t="s">
        <v>60</v>
      </c>
      <c r="AI1182" t="s">
        <v>61</v>
      </c>
      <c r="AJ1182" t="s">
        <v>64</v>
      </c>
      <c r="AK1182" t="s">
        <v>63</v>
      </c>
    </row>
    <row r="1183" spans="1:37" x14ac:dyDescent="0.25">
      <c r="A1183">
        <v>1159</v>
      </c>
      <c r="B1183" t="s">
        <v>37</v>
      </c>
      <c r="C1183" t="s">
        <v>38</v>
      </c>
      <c r="D1183" t="s">
        <v>9335</v>
      </c>
      <c r="E1183" t="s">
        <v>2648</v>
      </c>
      <c r="F1183" t="s">
        <v>295</v>
      </c>
      <c r="G1183" t="s">
        <v>654</v>
      </c>
      <c r="H1183" t="s">
        <v>9336</v>
      </c>
      <c r="I1183" s="1">
        <v>36930</v>
      </c>
      <c r="J1183" t="s">
        <v>70</v>
      </c>
      <c r="K1183" t="s">
        <v>45</v>
      </c>
      <c r="L1183">
        <v>29</v>
      </c>
      <c r="M1183" t="s">
        <v>46</v>
      </c>
      <c r="N1183">
        <v>44</v>
      </c>
      <c r="O1183" t="s">
        <v>181</v>
      </c>
      <c r="P1183">
        <v>1</v>
      </c>
      <c r="Q1183" t="s">
        <v>182</v>
      </c>
      <c r="R1183" t="s">
        <v>9337</v>
      </c>
      <c r="S1183" t="s">
        <v>909</v>
      </c>
      <c r="T1183">
        <v>90740</v>
      </c>
      <c r="U1183">
        <v>4971588</v>
      </c>
      <c r="V1183" t="s">
        <v>9338</v>
      </c>
      <c r="W1183" t="s">
        <v>9339</v>
      </c>
      <c r="X1183" t="s">
        <v>9340</v>
      </c>
      <c r="Y1183" t="s">
        <v>145</v>
      </c>
      <c r="Z1183" t="s">
        <v>9341</v>
      </c>
      <c r="AA1183" t="s">
        <v>6857</v>
      </c>
      <c r="AB1183" t="s">
        <v>6858</v>
      </c>
      <c r="AC1183" t="s">
        <v>58</v>
      </c>
      <c r="AD1183" t="s">
        <v>46</v>
      </c>
      <c r="AE1183" t="s">
        <v>181</v>
      </c>
      <c r="AF1183" t="s">
        <v>81</v>
      </c>
      <c r="AG1183" t="s">
        <v>62</v>
      </c>
      <c r="AH1183" t="s">
        <v>60</v>
      </c>
      <c r="AI1183" t="s">
        <v>61</v>
      </c>
      <c r="AJ1183" t="s">
        <v>64</v>
      </c>
      <c r="AK1183" t="s">
        <v>63</v>
      </c>
    </row>
    <row r="1184" spans="1:37" x14ac:dyDescent="0.25">
      <c r="A1184">
        <v>1193</v>
      </c>
      <c r="B1184" t="s">
        <v>37</v>
      </c>
      <c r="C1184" t="s">
        <v>38</v>
      </c>
      <c r="D1184" t="s">
        <v>9575</v>
      </c>
      <c r="E1184" t="s">
        <v>6721</v>
      </c>
      <c r="F1184" t="s">
        <v>295</v>
      </c>
      <c r="G1184" t="s">
        <v>458</v>
      </c>
      <c r="H1184" t="s">
        <v>9576</v>
      </c>
      <c r="I1184" s="1">
        <v>37005</v>
      </c>
      <c r="J1184" t="s">
        <v>70</v>
      </c>
      <c r="K1184" t="s">
        <v>45</v>
      </c>
      <c r="L1184">
        <v>29</v>
      </c>
      <c r="M1184" t="s">
        <v>46</v>
      </c>
      <c r="N1184">
        <v>28</v>
      </c>
      <c r="O1184" t="s">
        <v>308</v>
      </c>
      <c r="P1184">
        <v>1</v>
      </c>
      <c r="Q1184" t="s">
        <v>309</v>
      </c>
      <c r="R1184" t="s">
        <v>9577</v>
      </c>
      <c r="S1184" t="s">
        <v>311</v>
      </c>
      <c r="T1184">
        <v>90850</v>
      </c>
      <c r="U1184">
        <v>2461507290</v>
      </c>
      <c r="V1184" t="s">
        <v>9578</v>
      </c>
      <c r="W1184" t="s">
        <v>9579</v>
      </c>
      <c r="X1184" t="s">
        <v>9580</v>
      </c>
      <c r="Y1184" t="s">
        <v>93</v>
      </c>
      <c r="Z1184" t="s">
        <v>621</v>
      </c>
      <c r="AA1184" t="s">
        <v>1798</v>
      </c>
      <c r="AB1184" t="s">
        <v>1799</v>
      </c>
      <c r="AC1184" t="s">
        <v>58</v>
      </c>
      <c r="AD1184" t="s">
        <v>46</v>
      </c>
      <c r="AE1184" t="s">
        <v>308</v>
      </c>
      <c r="AF1184" t="s">
        <v>81</v>
      </c>
      <c r="AG1184" t="s">
        <v>62</v>
      </c>
      <c r="AH1184" t="s">
        <v>60</v>
      </c>
      <c r="AI1184" t="s">
        <v>64</v>
      </c>
      <c r="AJ1184" t="s">
        <v>61</v>
      </c>
      <c r="AK1184" t="s">
        <v>63</v>
      </c>
    </row>
    <row r="1185" spans="1:37" x14ac:dyDescent="0.25">
      <c r="A1185">
        <v>1213</v>
      </c>
      <c r="B1185" t="s">
        <v>37</v>
      </c>
      <c r="C1185" t="s">
        <v>38</v>
      </c>
      <c r="D1185" t="s">
        <v>9710</v>
      </c>
      <c r="E1185" t="s">
        <v>9711</v>
      </c>
      <c r="F1185" t="s">
        <v>295</v>
      </c>
      <c r="G1185" t="s">
        <v>250</v>
      </c>
      <c r="H1185" t="s">
        <v>9712</v>
      </c>
      <c r="I1185" s="1">
        <v>37040</v>
      </c>
      <c r="J1185" t="s">
        <v>70</v>
      </c>
      <c r="K1185" t="s">
        <v>45</v>
      </c>
      <c r="L1185">
        <v>29</v>
      </c>
      <c r="M1185" t="s">
        <v>46</v>
      </c>
      <c r="N1185">
        <v>36</v>
      </c>
      <c r="O1185" t="s">
        <v>127</v>
      </c>
      <c r="P1185">
        <v>6</v>
      </c>
      <c r="Q1185" t="s">
        <v>2204</v>
      </c>
      <c r="R1185" t="s">
        <v>9713</v>
      </c>
      <c r="S1185" t="s">
        <v>2206</v>
      </c>
      <c r="T1185">
        <v>90160</v>
      </c>
      <c r="U1185">
        <v>2461252937</v>
      </c>
      <c r="V1185" t="s">
        <v>9714</v>
      </c>
      <c r="W1185" t="s">
        <v>9715</v>
      </c>
      <c r="X1185" t="s">
        <v>9716</v>
      </c>
      <c r="Y1185" t="s">
        <v>93</v>
      </c>
      <c r="Z1185" t="s">
        <v>567</v>
      </c>
      <c r="AA1185" t="s">
        <v>121</v>
      </c>
      <c r="AB1185" t="s">
        <v>122</v>
      </c>
      <c r="AC1185" t="s">
        <v>58</v>
      </c>
      <c r="AD1185" t="s">
        <v>46</v>
      </c>
      <c r="AE1185" t="s">
        <v>47</v>
      </c>
      <c r="AF1185" t="s">
        <v>59</v>
      </c>
      <c r="AG1185" t="s">
        <v>62</v>
      </c>
      <c r="AH1185" t="s">
        <v>64</v>
      </c>
      <c r="AI1185" t="s">
        <v>63</v>
      </c>
      <c r="AJ1185" t="s">
        <v>60</v>
      </c>
      <c r="AK1185" t="s">
        <v>61</v>
      </c>
    </row>
    <row r="1186" spans="1:37" x14ac:dyDescent="0.25">
      <c r="A1186">
        <v>1272</v>
      </c>
      <c r="B1186" t="s">
        <v>37</v>
      </c>
      <c r="C1186" t="s">
        <v>38</v>
      </c>
      <c r="D1186" t="s">
        <v>10147</v>
      </c>
      <c r="E1186" t="s">
        <v>10148</v>
      </c>
      <c r="F1186" t="s">
        <v>295</v>
      </c>
      <c r="G1186" t="s">
        <v>2369</v>
      </c>
      <c r="H1186" t="s">
        <v>10149</v>
      </c>
      <c r="I1186" s="1">
        <v>36807</v>
      </c>
      <c r="J1186" t="s">
        <v>70</v>
      </c>
      <c r="K1186" t="s">
        <v>45</v>
      </c>
      <c r="L1186">
        <v>29</v>
      </c>
      <c r="M1186" t="s">
        <v>46</v>
      </c>
      <c r="N1186">
        <v>29</v>
      </c>
      <c r="O1186" t="s">
        <v>915</v>
      </c>
      <c r="P1186">
        <v>3</v>
      </c>
      <c r="Q1186" t="s">
        <v>2002</v>
      </c>
      <c r="R1186" t="s">
        <v>10150</v>
      </c>
      <c r="S1186" t="s">
        <v>10151</v>
      </c>
      <c r="T1186">
        <v>90180</v>
      </c>
      <c r="U1186">
        <v>2461956248</v>
      </c>
      <c r="V1186" t="s">
        <v>10152</v>
      </c>
      <c r="W1186" t="s">
        <v>10153</v>
      </c>
      <c r="X1186" t="s">
        <v>10154</v>
      </c>
      <c r="Y1186" t="s">
        <v>78</v>
      </c>
      <c r="Z1186" t="s">
        <v>5943</v>
      </c>
      <c r="AA1186" t="s">
        <v>161</v>
      </c>
      <c r="AB1186" t="s">
        <v>162</v>
      </c>
      <c r="AC1186" t="s">
        <v>58</v>
      </c>
      <c r="AD1186" t="s">
        <v>46</v>
      </c>
      <c r="AE1186" t="s">
        <v>47</v>
      </c>
      <c r="AF1186" t="s">
        <v>81</v>
      </c>
      <c r="AG1186" t="s">
        <v>62</v>
      </c>
      <c r="AH1186" t="s">
        <v>61</v>
      </c>
      <c r="AI1186" t="s">
        <v>64</v>
      </c>
      <c r="AJ1186" t="s">
        <v>63</v>
      </c>
      <c r="AK1186" t="s">
        <v>60</v>
      </c>
    </row>
    <row r="1187" spans="1:37" x14ac:dyDescent="0.25">
      <c r="A1187">
        <v>1330</v>
      </c>
      <c r="B1187" t="s">
        <v>37</v>
      </c>
      <c r="C1187" t="s">
        <v>38</v>
      </c>
      <c r="D1187" t="s">
        <v>10558</v>
      </c>
      <c r="E1187" t="s">
        <v>10559</v>
      </c>
      <c r="F1187" t="s">
        <v>295</v>
      </c>
      <c r="G1187" t="s">
        <v>1207</v>
      </c>
      <c r="H1187" t="s">
        <v>10560</v>
      </c>
      <c r="I1187" s="1">
        <v>36937</v>
      </c>
      <c r="J1187" t="s">
        <v>44</v>
      </c>
      <c r="K1187" t="s">
        <v>45</v>
      </c>
      <c r="L1187">
        <v>29</v>
      </c>
      <c r="M1187" t="s">
        <v>46</v>
      </c>
      <c r="N1187">
        <v>36</v>
      </c>
      <c r="O1187" t="s">
        <v>127</v>
      </c>
      <c r="P1187">
        <v>1</v>
      </c>
      <c r="Q1187" t="s">
        <v>920</v>
      </c>
      <c r="R1187" t="s">
        <v>10561</v>
      </c>
      <c r="S1187" t="s">
        <v>157</v>
      </c>
      <c r="T1187">
        <v>90160</v>
      </c>
      <c r="U1187" t="s">
        <v>10562</v>
      </c>
      <c r="V1187" t="s">
        <v>10563</v>
      </c>
      <c r="W1187" t="s">
        <v>10564</v>
      </c>
      <c r="X1187" t="s">
        <v>10565</v>
      </c>
      <c r="Y1187" t="s">
        <v>610</v>
      </c>
      <c r="Z1187" t="s">
        <v>8795</v>
      </c>
      <c r="AA1187" t="s">
        <v>925</v>
      </c>
      <c r="AB1187" t="s">
        <v>926</v>
      </c>
      <c r="AC1187" t="s">
        <v>58</v>
      </c>
      <c r="AD1187" t="s">
        <v>46</v>
      </c>
      <c r="AE1187" t="s">
        <v>127</v>
      </c>
      <c r="AF1187" t="s">
        <v>81</v>
      </c>
      <c r="AG1187" t="s">
        <v>62</v>
      </c>
      <c r="AH1187" t="s">
        <v>60</v>
      </c>
      <c r="AI1187" t="s">
        <v>61</v>
      </c>
      <c r="AJ1187" t="s">
        <v>63</v>
      </c>
      <c r="AK1187" t="s">
        <v>64</v>
      </c>
    </row>
    <row r="1188" spans="1:37" x14ac:dyDescent="0.25">
      <c r="A1188">
        <v>1400</v>
      </c>
      <c r="B1188" t="s">
        <v>37</v>
      </c>
      <c r="C1188" t="s">
        <v>38</v>
      </c>
      <c r="D1188" t="s">
        <v>11045</v>
      </c>
      <c r="E1188" t="s">
        <v>11046</v>
      </c>
      <c r="F1188" t="s">
        <v>295</v>
      </c>
      <c r="G1188" t="s">
        <v>6652</v>
      </c>
      <c r="H1188" t="s">
        <v>11047</v>
      </c>
      <c r="I1188" s="1">
        <v>37252</v>
      </c>
      <c r="J1188" t="s">
        <v>70</v>
      </c>
      <c r="K1188" t="s">
        <v>45</v>
      </c>
      <c r="L1188">
        <v>29</v>
      </c>
      <c r="M1188" t="s">
        <v>46</v>
      </c>
      <c r="N1188">
        <v>33</v>
      </c>
      <c r="O1188" t="s">
        <v>47</v>
      </c>
      <c r="P1188">
        <v>8</v>
      </c>
      <c r="Q1188" t="s">
        <v>87</v>
      </c>
      <c r="R1188" t="s">
        <v>11048</v>
      </c>
      <c r="S1188" t="s">
        <v>169</v>
      </c>
      <c r="T1188">
        <v>90100</v>
      </c>
      <c r="U1188">
        <v>5522589529</v>
      </c>
      <c r="V1188" t="s">
        <v>11049</v>
      </c>
      <c r="W1188" t="s">
        <v>11050</v>
      </c>
      <c r="X1188" t="s">
        <v>11051</v>
      </c>
      <c r="Y1188" t="s">
        <v>145</v>
      </c>
      <c r="Z1188" t="s">
        <v>55</v>
      </c>
      <c r="AA1188" t="s">
        <v>11052</v>
      </c>
      <c r="AB1188" t="s">
        <v>11053</v>
      </c>
      <c r="AC1188" t="s">
        <v>1135</v>
      </c>
      <c r="AD1188" t="s">
        <v>5344</v>
      </c>
      <c r="AE1188" t="s">
        <v>11054</v>
      </c>
      <c r="AF1188" t="s">
        <v>81</v>
      </c>
      <c r="AG1188" t="s">
        <v>62</v>
      </c>
      <c r="AH1188" t="s">
        <v>61</v>
      </c>
      <c r="AI1188" t="s">
        <v>63</v>
      </c>
      <c r="AJ1188" t="s">
        <v>60</v>
      </c>
      <c r="AK1188" t="s">
        <v>64</v>
      </c>
    </row>
    <row r="1189" spans="1:37" x14ac:dyDescent="0.25">
      <c r="A1189">
        <v>236</v>
      </c>
      <c r="B1189" t="s">
        <v>37</v>
      </c>
      <c r="C1189" t="s">
        <v>38</v>
      </c>
      <c r="D1189" t="s">
        <v>2306</v>
      </c>
      <c r="E1189" t="s">
        <v>2307</v>
      </c>
      <c r="F1189" t="s">
        <v>295</v>
      </c>
      <c r="G1189" t="s">
        <v>97</v>
      </c>
      <c r="H1189" t="s">
        <v>2308</v>
      </c>
      <c r="I1189" s="1">
        <v>36924</v>
      </c>
      <c r="J1189" t="s">
        <v>44</v>
      </c>
      <c r="K1189" t="s">
        <v>45</v>
      </c>
      <c r="L1189">
        <v>29</v>
      </c>
      <c r="M1189" t="s">
        <v>46</v>
      </c>
      <c r="N1189">
        <v>33</v>
      </c>
      <c r="O1189" t="s">
        <v>47</v>
      </c>
      <c r="P1189">
        <v>11</v>
      </c>
      <c r="Q1189" t="s">
        <v>320</v>
      </c>
      <c r="R1189" t="s">
        <v>2309</v>
      </c>
      <c r="S1189" t="s">
        <v>353</v>
      </c>
      <c r="T1189">
        <v>90100</v>
      </c>
      <c r="U1189">
        <v>4626333</v>
      </c>
      <c r="V1189" t="s">
        <v>2310</v>
      </c>
      <c r="W1189" t="s">
        <v>2311</v>
      </c>
      <c r="X1189" t="s">
        <v>2312</v>
      </c>
      <c r="Y1189" t="s">
        <v>145</v>
      </c>
      <c r="Z1189" t="s">
        <v>238</v>
      </c>
      <c r="AA1189" t="s">
        <v>121</v>
      </c>
      <c r="AB1189" t="s">
        <v>122</v>
      </c>
      <c r="AC1189" t="s">
        <v>58</v>
      </c>
      <c r="AD1189" t="s">
        <v>46</v>
      </c>
      <c r="AE1189" t="s">
        <v>47</v>
      </c>
      <c r="AF1189" t="s">
        <v>59</v>
      </c>
      <c r="AG1189" t="s">
        <v>63</v>
      </c>
      <c r="AH1189" t="s">
        <v>61</v>
      </c>
      <c r="AI1189" t="s">
        <v>60</v>
      </c>
      <c r="AJ1189" t="s">
        <v>62</v>
      </c>
      <c r="AK1189" t="s">
        <v>64</v>
      </c>
    </row>
    <row r="1190" spans="1:37" x14ac:dyDescent="0.25">
      <c r="A1190">
        <v>391</v>
      </c>
      <c r="B1190" t="s">
        <v>37</v>
      </c>
      <c r="C1190" t="s">
        <v>38</v>
      </c>
      <c r="D1190" t="s">
        <v>3534</v>
      </c>
      <c r="E1190" t="s">
        <v>3535</v>
      </c>
      <c r="F1190" t="s">
        <v>295</v>
      </c>
      <c r="G1190" t="s">
        <v>3536</v>
      </c>
      <c r="H1190" t="s">
        <v>3537</v>
      </c>
      <c r="I1190" s="1">
        <v>36929</v>
      </c>
      <c r="J1190" t="s">
        <v>44</v>
      </c>
      <c r="K1190" t="s">
        <v>45</v>
      </c>
      <c r="L1190">
        <v>29</v>
      </c>
      <c r="M1190" t="s">
        <v>46</v>
      </c>
      <c r="N1190">
        <v>33</v>
      </c>
      <c r="O1190" t="s">
        <v>47</v>
      </c>
      <c r="P1190">
        <v>8</v>
      </c>
      <c r="Q1190" t="s">
        <v>87</v>
      </c>
      <c r="R1190" t="s">
        <v>3538</v>
      </c>
      <c r="S1190" t="s">
        <v>50</v>
      </c>
      <c r="T1190">
        <v>90100</v>
      </c>
      <c r="U1190">
        <v>2461417299</v>
      </c>
      <c r="V1190" t="s">
        <v>3539</v>
      </c>
      <c r="W1190" t="s">
        <v>3540</v>
      </c>
      <c r="X1190" t="s">
        <v>3541</v>
      </c>
      <c r="Y1190" t="s">
        <v>78</v>
      </c>
      <c r="Z1190" t="s">
        <v>3542</v>
      </c>
      <c r="AA1190" t="s">
        <v>3543</v>
      </c>
      <c r="AB1190" t="s">
        <v>3544</v>
      </c>
      <c r="AC1190" t="s">
        <v>58</v>
      </c>
      <c r="AD1190" t="s">
        <v>46</v>
      </c>
      <c r="AE1190" t="s">
        <v>47</v>
      </c>
      <c r="AF1190" t="s">
        <v>81</v>
      </c>
      <c r="AG1190" t="s">
        <v>63</v>
      </c>
      <c r="AH1190" t="s">
        <v>60</v>
      </c>
      <c r="AI1190" t="s">
        <v>61</v>
      </c>
      <c r="AJ1190" t="s">
        <v>62</v>
      </c>
      <c r="AK1190" t="s">
        <v>64</v>
      </c>
    </row>
    <row r="1191" spans="1:37" x14ac:dyDescent="0.25">
      <c r="A1191">
        <v>896</v>
      </c>
      <c r="B1191" t="s">
        <v>37</v>
      </c>
      <c r="C1191" t="s">
        <v>38</v>
      </c>
      <c r="D1191" t="s">
        <v>7375</v>
      </c>
      <c r="E1191" t="s">
        <v>7376</v>
      </c>
      <c r="F1191" t="s">
        <v>295</v>
      </c>
      <c r="G1191" t="s">
        <v>7377</v>
      </c>
      <c r="H1191" t="s">
        <v>7378</v>
      </c>
      <c r="I1191" s="1">
        <v>36979</v>
      </c>
      <c r="J1191" t="s">
        <v>70</v>
      </c>
      <c r="K1191" t="s">
        <v>3767</v>
      </c>
      <c r="L1191">
        <v>29</v>
      </c>
      <c r="M1191" t="s">
        <v>46</v>
      </c>
      <c r="N1191">
        <v>33</v>
      </c>
      <c r="O1191" t="s">
        <v>47</v>
      </c>
      <c r="P1191">
        <v>9</v>
      </c>
      <c r="Q1191" t="s">
        <v>1374</v>
      </c>
      <c r="R1191" t="s">
        <v>7379</v>
      </c>
      <c r="S1191" t="s">
        <v>7380</v>
      </c>
      <c r="T1191">
        <v>90010</v>
      </c>
      <c r="U1191">
        <v>2461822028</v>
      </c>
      <c r="V1191" t="s">
        <v>7381</v>
      </c>
      <c r="W1191" t="s">
        <v>7382</v>
      </c>
      <c r="X1191" t="s">
        <v>7383</v>
      </c>
      <c r="Y1191" t="s">
        <v>145</v>
      </c>
      <c r="Z1191" t="s">
        <v>146</v>
      </c>
      <c r="AA1191" t="s">
        <v>174</v>
      </c>
      <c r="AB1191" t="s">
        <v>175</v>
      </c>
      <c r="AC1191" t="s">
        <v>58</v>
      </c>
      <c r="AD1191" t="s">
        <v>46</v>
      </c>
      <c r="AE1191" t="s">
        <v>47</v>
      </c>
      <c r="AF1191" t="s">
        <v>59</v>
      </c>
      <c r="AG1191" t="s">
        <v>63</v>
      </c>
      <c r="AH1191" t="s">
        <v>60</v>
      </c>
      <c r="AI1191" t="s">
        <v>62</v>
      </c>
      <c r="AJ1191" t="s">
        <v>61</v>
      </c>
      <c r="AK1191" t="s">
        <v>64</v>
      </c>
    </row>
    <row r="1192" spans="1:37" x14ac:dyDescent="0.25">
      <c r="A1192">
        <v>1058</v>
      </c>
      <c r="B1192" t="s">
        <v>37</v>
      </c>
      <c r="C1192" t="s">
        <v>38</v>
      </c>
      <c r="D1192" t="s">
        <v>8588</v>
      </c>
      <c r="E1192" t="s">
        <v>5744</v>
      </c>
      <c r="F1192" t="s">
        <v>295</v>
      </c>
      <c r="G1192" t="s">
        <v>350</v>
      </c>
      <c r="H1192" t="s">
        <v>8589</v>
      </c>
      <c r="I1192" s="1">
        <v>37179</v>
      </c>
      <c r="J1192" t="s">
        <v>44</v>
      </c>
      <c r="K1192" t="s">
        <v>45</v>
      </c>
      <c r="L1192">
        <v>29</v>
      </c>
      <c r="M1192" t="s">
        <v>46</v>
      </c>
      <c r="N1192">
        <v>24</v>
      </c>
      <c r="O1192" t="s">
        <v>71</v>
      </c>
      <c r="P1192">
        <v>11</v>
      </c>
      <c r="Q1192" t="s">
        <v>5665</v>
      </c>
      <c r="R1192" t="s">
        <v>8590</v>
      </c>
      <c r="S1192" t="s">
        <v>8591</v>
      </c>
      <c r="T1192">
        <v>90140</v>
      </c>
      <c r="U1192">
        <v>2461092999</v>
      </c>
      <c r="V1192" t="s">
        <v>8592</v>
      </c>
      <c r="W1192" t="s">
        <v>8593</v>
      </c>
      <c r="X1192" t="s">
        <v>8594</v>
      </c>
      <c r="Y1192" t="s">
        <v>303</v>
      </c>
      <c r="Z1192" t="s">
        <v>238</v>
      </c>
      <c r="AA1192" t="s">
        <v>925</v>
      </c>
      <c r="AB1192" t="s">
        <v>926</v>
      </c>
      <c r="AC1192" t="s">
        <v>58</v>
      </c>
      <c r="AD1192" t="s">
        <v>46</v>
      </c>
      <c r="AE1192" t="s">
        <v>127</v>
      </c>
      <c r="AF1192" t="s">
        <v>81</v>
      </c>
      <c r="AG1192" t="s">
        <v>63</v>
      </c>
      <c r="AH1192" t="s">
        <v>60</v>
      </c>
      <c r="AI1192" t="s">
        <v>61</v>
      </c>
      <c r="AJ1192" t="s">
        <v>64</v>
      </c>
      <c r="AK1192" t="s">
        <v>62</v>
      </c>
    </row>
    <row r="1193" spans="1:37" x14ac:dyDescent="0.25">
      <c r="A1193">
        <v>636</v>
      </c>
      <c r="B1193" t="s">
        <v>37</v>
      </c>
      <c r="C1193" t="s">
        <v>38</v>
      </c>
      <c r="D1193" t="s">
        <v>5427</v>
      </c>
      <c r="E1193" t="s">
        <v>5428</v>
      </c>
      <c r="F1193" t="s">
        <v>295</v>
      </c>
      <c r="G1193" t="s">
        <v>5429</v>
      </c>
      <c r="H1193" t="s">
        <v>5430</v>
      </c>
      <c r="I1193" s="1">
        <v>37121</v>
      </c>
      <c r="J1193" t="s">
        <v>70</v>
      </c>
      <c r="K1193" t="s">
        <v>45</v>
      </c>
      <c r="L1193">
        <v>29</v>
      </c>
      <c r="M1193" t="s">
        <v>46</v>
      </c>
      <c r="N1193">
        <v>48</v>
      </c>
      <c r="O1193" t="s">
        <v>721</v>
      </c>
      <c r="P1193">
        <v>1</v>
      </c>
      <c r="Q1193" t="s">
        <v>722</v>
      </c>
      <c r="R1193" t="s">
        <v>5431</v>
      </c>
      <c r="S1193" t="s">
        <v>2941</v>
      </c>
      <c r="T1193">
        <v>90830</v>
      </c>
      <c r="U1193">
        <v>12464619028</v>
      </c>
      <c r="V1193" t="s">
        <v>5432</v>
      </c>
      <c r="W1193" t="s">
        <v>5433</v>
      </c>
      <c r="X1193" t="s">
        <v>5434</v>
      </c>
      <c r="Y1193" t="s">
        <v>395</v>
      </c>
      <c r="Z1193" t="s">
        <v>94</v>
      </c>
      <c r="AA1193" t="s">
        <v>2219</v>
      </c>
      <c r="AB1193" t="s">
        <v>2220</v>
      </c>
      <c r="AC1193" t="s">
        <v>58</v>
      </c>
      <c r="AD1193" t="s">
        <v>46</v>
      </c>
      <c r="AE1193" t="s">
        <v>721</v>
      </c>
      <c r="AF1193" t="s">
        <v>81</v>
      </c>
      <c r="AG1193" t="s">
        <v>60</v>
      </c>
      <c r="AH1193" t="s">
        <v>61</v>
      </c>
      <c r="AI1193" t="s">
        <v>62</v>
      </c>
      <c r="AJ1193" t="s">
        <v>64</v>
      </c>
      <c r="AK1193" t="s">
        <v>63</v>
      </c>
    </row>
    <row r="1194" spans="1:37" x14ac:dyDescent="0.25">
      <c r="A1194">
        <v>818</v>
      </c>
      <c r="B1194" t="s">
        <v>37</v>
      </c>
      <c r="C1194" t="s">
        <v>38</v>
      </c>
      <c r="D1194" t="s">
        <v>6795</v>
      </c>
      <c r="E1194" t="s">
        <v>3837</v>
      </c>
      <c r="F1194" t="s">
        <v>295</v>
      </c>
      <c r="G1194" t="s">
        <v>4161</v>
      </c>
      <c r="H1194" t="s">
        <v>6796</v>
      </c>
      <c r="I1194" s="1">
        <v>37205</v>
      </c>
      <c r="J1194" t="s">
        <v>44</v>
      </c>
      <c r="K1194" t="s">
        <v>45</v>
      </c>
      <c r="L1194">
        <v>29</v>
      </c>
      <c r="M1194" t="s">
        <v>46</v>
      </c>
      <c r="N1194">
        <v>28</v>
      </c>
      <c r="O1194" t="s">
        <v>308</v>
      </c>
      <c r="P1194">
        <v>1</v>
      </c>
      <c r="Q1194" t="s">
        <v>309</v>
      </c>
      <c r="R1194" t="s">
        <v>6797</v>
      </c>
      <c r="S1194" t="s">
        <v>1794</v>
      </c>
      <c r="T1194">
        <v>90850</v>
      </c>
      <c r="U1194">
        <v>2461086328</v>
      </c>
      <c r="V1194" t="s">
        <v>6798</v>
      </c>
      <c r="W1194" t="s">
        <v>6799</v>
      </c>
      <c r="X1194" t="s">
        <v>6800</v>
      </c>
      <c r="Y1194" t="s">
        <v>78</v>
      </c>
      <c r="Z1194" t="s">
        <v>6801</v>
      </c>
      <c r="AA1194" t="s">
        <v>174</v>
      </c>
      <c r="AB1194" t="s">
        <v>175</v>
      </c>
      <c r="AC1194" t="s">
        <v>58</v>
      </c>
      <c r="AD1194" t="s">
        <v>46</v>
      </c>
      <c r="AE1194" t="s">
        <v>47</v>
      </c>
      <c r="AF1194" t="s">
        <v>59</v>
      </c>
      <c r="AG1194" t="s">
        <v>60</v>
      </c>
      <c r="AH1194" t="s">
        <v>61</v>
      </c>
      <c r="AI1194" t="s">
        <v>63</v>
      </c>
      <c r="AJ1194" t="s">
        <v>62</v>
      </c>
      <c r="AK1194" t="s">
        <v>64</v>
      </c>
    </row>
    <row r="1195" spans="1:37" x14ac:dyDescent="0.25">
      <c r="A1195">
        <v>900</v>
      </c>
      <c r="B1195" t="s">
        <v>37</v>
      </c>
      <c r="C1195" t="s">
        <v>38</v>
      </c>
      <c r="D1195" t="s">
        <v>7406</v>
      </c>
      <c r="E1195" t="s">
        <v>7280</v>
      </c>
      <c r="F1195" t="s">
        <v>295</v>
      </c>
      <c r="G1195" t="s">
        <v>1836</v>
      </c>
      <c r="H1195" t="s">
        <v>7407</v>
      </c>
      <c r="I1195" s="1">
        <v>36513</v>
      </c>
      <c r="J1195" t="s">
        <v>70</v>
      </c>
      <c r="K1195" t="s">
        <v>45</v>
      </c>
      <c r="L1195">
        <v>29</v>
      </c>
      <c r="M1195" t="s">
        <v>46</v>
      </c>
      <c r="N1195">
        <v>33</v>
      </c>
      <c r="O1195" t="s">
        <v>47</v>
      </c>
      <c r="P1195">
        <v>16</v>
      </c>
      <c r="Q1195" t="s">
        <v>48</v>
      </c>
      <c r="R1195" t="s">
        <v>7408</v>
      </c>
      <c r="S1195" t="s">
        <v>50</v>
      </c>
      <c r="T1195">
        <v>90110</v>
      </c>
      <c r="U1195">
        <v>2461254112</v>
      </c>
      <c r="V1195" t="s">
        <v>7409</v>
      </c>
      <c r="W1195" t="s">
        <v>7410</v>
      </c>
      <c r="X1195" t="s">
        <v>7411</v>
      </c>
      <c r="Y1195" t="s">
        <v>145</v>
      </c>
      <c r="Z1195" t="s">
        <v>7412</v>
      </c>
      <c r="AA1195" t="s">
        <v>1177</v>
      </c>
      <c r="AB1195" t="s">
        <v>1178</v>
      </c>
      <c r="AC1195" t="s">
        <v>4973</v>
      </c>
      <c r="AD1195" t="s">
        <v>46</v>
      </c>
      <c r="AE1195" t="s">
        <v>47</v>
      </c>
      <c r="AF1195" t="s">
        <v>1179</v>
      </c>
      <c r="AG1195" t="s">
        <v>60</v>
      </c>
      <c r="AH1195" t="s">
        <v>62</v>
      </c>
      <c r="AI1195" t="s">
        <v>64</v>
      </c>
      <c r="AJ1195" t="s">
        <v>61</v>
      </c>
      <c r="AK1195" t="s">
        <v>63</v>
      </c>
    </row>
    <row r="1196" spans="1:37" x14ac:dyDescent="0.25">
      <c r="A1196">
        <v>949</v>
      </c>
      <c r="B1196" t="s">
        <v>37</v>
      </c>
      <c r="C1196" t="s">
        <v>38</v>
      </c>
      <c r="D1196" t="s">
        <v>7788</v>
      </c>
      <c r="E1196" t="s">
        <v>164</v>
      </c>
      <c r="F1196" t="s">
        <v>295</v>
      </c>
      <c r="G1196" t="s">
        <v>436</v>
      </c>
      <c r="H1196" t="s">
        <v>7789</v>
      </c>
      <c r="I1196" s="1">
        <v>36896</v>
      </c>
      <c r="J1196" t="s">
        <v>70</v>
      </c>
      <c r="K1196" t="s">
        <v>45</v>
      </c>
      <c r="L1196">
        <v>29</v>
      </c>
      <c r="M1196" t="s">
        <v>46</v>
      </c>
      <c r="N1196">
        <v>24</v>
      </c>
      <c r="O1196" t="s">
        <v>71</v>
      </c>
      <c r="P1196">
        <v>8</v>
      </c>
      <c r="Q1196" t="s">
        <v>7790</v>
      </c>
      <c r="R1196" t="s">
        <v>7791</v>
      </c>
      <c r="S1196" t="s">
        <v>157</v>
      </c>
      <c r="T1196">
        <v>90140</v>
      </c>
      <c r="U1196">
        <v>2461352373</v>
      </c>
      <c r="V1196" t="s">
        <v>7792</v>
      </c>
      <c r="W1196" t="s">
        <v>7793</v>
      </c>
      <c r="X1196" t="s">
        <v>7794</v>
      </c>
      <c r="Y1196" t="s">
        <v>145</v>
      </c>
      <c r="Z1196" t="s">
        <v>94</v>
      </c>
      <c r="AA1196" t="s">
        <v>161</v>
      </c>
      <c r="AB1196" t="s">
        <v>162</v>
      </c>
      <c r="AC1196" t="s">
        <v>58</v>
      </c>
      <c r="AD1196" t="s">
        <v>46</v>
      </c>
      <c r="AE1196" t="s">
        <v>47</v>
      </c>
      <c r="AF1196" t="s">
        <v>81</v>
      </c>
      <c r="AG1196" t="s">
        <v>60</v>
      </c>
      <c r="AH1196" t="s">
        <v>62</v>
      </c>
      <c r="AI1196" t="s">
        <v>64</v>
      </c>
      <c r="AJ1196" t="s">
        <v>61</v>
      </c>
      <c r="AK1196" t="s">
        <v>63</v>
      </c>
    </row>
    <row r="1197" spans="1:37" x14ac:dyDescent="0.25">
      <c r="A1197">
        <v>1011</v>
      </c>
      <c r="B1197" t="s">
        <v>37</v>
      </c>
      <c r="C1197" t="s">
        <v>38</v>
      </c>
      <c r="D1197" t="s">
        <v>8233</v>
      </c>
      <c r="E1197" t="s">
        <v>8234</v>
      </c>
      <c r="F1197" t="s">
        <v>295</v>
      </c>
      <c r="G1197" t="s">
        <v>8235</v>
      </c>
      <c r="H1197" t="s">
        <v>8236</v>
      </c>
      <c r="I1197" s="1">
        <v>36938</v>
      </c>
      <c r="J1197" t="s">
        <v>70</v>
      </c>
      <c r="K1197" t="s">
        <v>45</v>
      </c>
      <c r="L1197">
        <v>29</v>
      </c>
      <c r="M1197" t="s">
        <v>46</v>
      </c>
      <c r="N1197">
        <v>33</v>
      </c>
      <c r="O1197" t="s">
        <v>47</v>
      </c>
      <c r="P1197">
        <v>8</v>
      </c>
      <c r="Q1197" t="s">
        <v>87</v>
      </c>
      <c r="R1197" t="s">
        <v>8237</v>
      </c>
      <c r="S1197" t="s">
        <v>8238</v>
      </c>
      <c r="T1197">
        <v>90100</v>
      </c>
      <c r="U1197">
        <v>2461164366</v>
      </c>
      <c r="V1197" t="s">
        <v>8239</v>
      </c>
      <c r="W1197" t="s">
        <v>8240</v>
      </c>
      <c r="X1197" t="s">
        <v>8241</v>
      </c>
      <c r="Y1197" t="s">
        <v>93</v>
      </c>
      <c r="Z1197" t="s">
        <v>238</v>
      </c>
      <c r="AA1197" t="s">
        <v>56</v>
      </c>
      <c r="AB1197" t="s">
        <v>57</v>
      </c>
      <c r="AC1197" t="s">
        <v>58</v>
      </c>
      <c r="AD1197" t="s">
        <v>46</v>
      </c>
      <c r="AE1197" t="s">
        <v>47</v>
      </c>
      <c r="AF1197" t="s">
        <v>59</v>
      </c>
      <c r="AG1197" t="s">
        <v>60</v>
      </c>
      <c r="AH1197" t="s">
        <v>64</v>
      </c>
      <c r="AI1197" t="s">
        <v>62</v>
      </c>
      <c r="AJ1197" t="s">
        <v>61</v>
      </c>
      <c r="AK1197" t="s">
        <v>63</v>
      </c>
    </row>
    <row r="1198" spans="1:37" x14ac:dyDescent="0.25">
      <c r="A1198">
        <v>1207</v>
      </c>
      <c r="B1198" t="s">
        <v>37</v>
      </c>
      <c r="C1198" t="s">
        <v>38</v>
      </c>
      <c r="D1198" t="s">
        <v>9668</v>
      </c>
      <c r="E1198" t="s">
        <v>2914</v>
      </c>
      <c r="F1198" t="s">
        <v>295</v>
      </c>
      <c r="G1198" t="s">
        <v>873</v>
      </c>
      <c r="H1198" t="s">
        <v>9669</v>
      </c>
      <c r="I1198" s="1">
        <v>37133</v>
      </c>
      <c r="J1198" t="s">
        <v>70</v>
      </c>
      <c r="K1198" t="s">
        <v>45</v>
      </c>
      <c r="L1198">
        <v>29</v>
      </c>
      <c r="M1198" t="s">
        <v>46</v>
      </c>
      <c r="N1198">
        <v>33</v>
      </c>
      <c r="O1198" t="s">
        <v>47</v>
      </c>
      <c r="P1198">
        <v>1</v>
      </c>
      <c r="Q1198" t="s">
        <v>114</v>
      </c>
      <c r="R1198" t="s">
        <v>9670</v>
      </c>
      <c r="S1198" t="s">
        <v>157</v>
      </c>
      <c r="T1198">
        <v>90000</v>
      </c>
      <c r="U1198">
        <v>2461044871</v>
      </c>
      <c r="V1198" t="s">
        <v>9671</v>
      </c>
      <c r="W1198" t="s">
        <v>9672</v>
      </c>
      <c r="X1198" t="s">
        <v>9673</v>
      </c>
      <c r="Y1198" t="s">
        <v>54</v>
      </c>
      <c r="Z1198" t="s">
        <v>238</v>
      </c>
      <c r="AA1198" t="s">
        <v>226</v>
      </c>
      <c r="AB1198" t="s">
        <v>227</v>
      </c>
      <c r="AC1198" t="s">
        <v>58</v>
      </c>
      <c r="AD1198" t="s">
        <v>46</v>
      </c>
      <c r="AE1198" t="s">
        <v>47</v>
      </c>
      <c r="AF1198" t="s">
        <v>81</v>
      </c>
      <c r="AG1198" t="s">
        <v>60</v>
      </c>
      <c r="AH1198" t="s">
        <v>62</v>
      </c>
      <c r="AI1198" t="s">
        <v>61</v>
      </c>
      <c r="AJ1198" t="s">
        <v>63</v>
      </c>
      <c r="AK1198" t="s">
        <v>64</v>
      </c>
    </row>
    <row r="1199" spans="1:37" x14ac:dyDescent="0.25">
      <c r="A1199">
        <v>1293</v>
      </c>
      <c r="B1199" t="s">
        <v>37</v>
      </c>
      <c r="C1199" t="s">
        <v>38</v>
      </c>
      <c r="D1199" t="s">
        <v>10297</v>
      </c>
      <c r="E1199" t="s">
        <v>10298</v>
      </c>
      <c r="F1199" t="s">
        <v>295</v>
      </c>
      <c r="G1199" t="s">
        <v>218</v>
      </c>
      <c r="H1199" t="s">
        <v>10299</v>
      </c>
      <c r="I1199" s="1">
        <v>37032</v>
      </c>
      <c r="J1199" t="s">
        <v>70</v>
      </c>
      <c r="K1199" t="s">
        <v>45</v>
      </c>
      <c r="L1199">
        <v>29</v>
      </c>
      <c r="M1199" t="s">
        <v>46</v>
      </c>
      <c r="N1199">
        <v>12</v>
      </c>
      <c r="O1199" t="s">
        <v>10300</v>
      </c>
      <c r="P1199">
        <v>22</v>
      </c>
      <c r="Q1199" t="s">
        <v>10301</v>
      </c>
      <c r="R1199" t="s">
        <v>10302</v>
      </c>
      <c r="S1199" t="s">
        <v>10303</v>
      </c>
      <c r="T1199">
        <v>90125</v>
      </c>
      <c r="U1199">
        <v>2415960211</v>
      </c>
      <c r="V1199" t="s">
        <v>10304</v>
      </c>
      <c r="W1199" t="s">
        <v>10305</v>
      </c>
      <c r="X1199" t="s">
        <v>10306</v>
      </c>
      <c r="Y1199" t="s">
        <v>93</v>
      </c>
      <c r="Z1199" t="s">
        <v>94</v>
      </c>
      <c r="AA1199" t="s">
        <v>10307</v>
      </c>
      <c r="AB1199" t="s">
        <v>10308</v>
      </c>
      <c r="AC1199" t="s">
        <v>58</v>
      </c>
      <c r="AD1199" t="s">
        <v>46</v>
      </c>
      <c r="AE1199" t="s">
        <v>154</v>
      </c>
      <c r="AF1199" t="s">
        <v>81</v>
      </c>
      <c r="AG1199" t="s">
        <v>60</v>
      </c>
      <c r="AH1199" t="s">
        <v>62</v>
      </c>
      <c r="AI1199" t="s">
        <v>64</v>
      </c>
      <c r="AJ1199" t="s">
        <v>61</v>
      </c>
      <c r="AK1199" t="s">
        <v>63</v>
      </c>
    </row>
    <row r="1200" spans="1:37" x14ac:dyDescent="0.25">
      <c r="A1200">
        <v>1335</v>
      </c>
      <c r="B1200" t="s">
        <v>37</v>
      </c>
      <c r="C1200" t="s">
        <v>38</v>
      </c>
      <c r="D1200" t="s">
        <v>10597</v>
      </c>
      <c r="E1200" t="s">
        <v>3615</v>
      </c>
      <c r="F1200" t="s">
        <v>295</v>
      </c>
      <c r="G1200" t="s">
        <v>3274</v>
      </c>
      <c r="H1200" t="s">
        <v>10598</v>
      </c>
      <c r="I1200" s="1">
        <v>36533</v>
      </c>
      <c r="J1200" t="s">
        <v>44</v>
      </c>
      <c r="K1200" t="s">
        <v>45</v>
      </c>
      <c r="L1200">
        <v>29</v>
      </c>
      <c r="M1200" t="s">
        <v>46</v>
      </c>
      <c r="N1200">
        <v>33</v>
      </c>
      <c r="O1200" t="s">
        <v>47</v>
      </c>
      <c r="P1200">
        <v>14</v>
      </c>
      <c r="Q1200" t="s">
        <v>267</v>
      </c>
      <c r="R1200" t="s">
        <v>10599</v>
      </c>
      <c r="S1200" t="s">
        <v>2034</v>
      </c>
      <c r="T1200">
        <v>90110</v>
      </c>
      <c r="U1200">
        <v>2464761639</v>
      </c>
      <c r="V1200" t="s">
        <v>10600</v>
      </c>
      <c r="W1200" t="s">
        <v>10601</v>
      </c>
      <c r="X1200" t="s">
        <v>10602</v>
      </c>
      <c r="Y1200" t="s">
        <v>145</v>
      </c>
      <c r="Z1200" t="s">
        <v>94</v>
      </c>
      <c r="AA1200" t="s">
        <v>161</v>
      </c>
      <c r="AB1200" t="s">
        <v>162</v>
      </c>
      <c r="AC1200" t="s">
        <v>58</v>
      </c>
      <c r="AD1200" t="s">
        <v>46</v>
      </c>
      <c r="AE1200" t="s">
        <v>47</v>
      </c>
      <c r="AF1200" t="s">
        <v>81</v>
      </c>
      <c r="AG1200" t="s">
        <v>60</v>
      </c>
      <c r="AH1200" t="s">
        <v>63</v>
      </c>
      <c r="AI1200" t="s">
        <v>64</v>
      </c>
      <c r="AJ1200" t="s">
        <v>61</v>
      </c>
      <c r="AK1200" t="s">
        <v>62</v>
      </c>
    </row>
    <row r="1201" spans="1:37" x14ac:dyDescent="0.25">
      <c r="A1201">
        <v>261</v>
      </c>
      <c r="B1201" t="s">
        <v>37</v>
      </c>
      <c r="C1201" t="s">
        <v>38</v>
      </c>
      <c r="D1201" t="s">
        <v>2518</v>
      </c>
      <c r="E1201" t="s">
        <v>2519</v>
      </c>
      <c r="F1201" t="s">
        <v>894</v>
      </c>
      <c r="G1201" t="s">
        <v>350</v>
      </c>
      <c r="H1201" t="s">
        <v>2520</v>
      </c>
      <c r="I1201" s="1">
        <v>37122</v>
      </c>
      <c r="J1201" t="s">
        <v>70</v>
      </c>
      <c r="K1201" t="s">
        <v>45</v>
      </c>
      <c r="L1201">
        <v>29</v>
      </c>
      <c r="M1201" t="s">
        <v>46</v>
      </c>
      <c r="N1201">
        <v>36</v>
      </c>
      <c r="O1201" t="s">
        <v>127</v>
      </c>
      <c r="P1201">
        <v>1</v>
      </c>
      <c r="Q1201" t="s">
        <v>920</v>
      </c>
      <c r="R1201" t="s">
        <v>2521</v>
      </c>
      <c r="S1201" t="s">
        <v>921</v>
      </c>
      <c r="T1201">
        <v>90160</v>
      </c>
      <c r="U1201">
        <v>4626254</v>
      </c>
      <c r="V1201" t="s">
        <v>2522</v>
      </c>
      <c r="W1201" t="s">
        <v>2523</v>
      </c>
      <c r="X1201" t="s">
        <v>2524</v>
      </c>
      <c r="Y1201" t="s">
        <v>145</v>
      </c>
      <c r="Z1201" t="s">
        <v>238</v>
      </c>
      <c r="AA1201" t="s">
        <v>925</v>
      </c>
      <c r="AB1201" t="s">
        <v>926</v>
      </c>
      <c r="AC1201" t="s">
        <v>58</v>
      </c>
      <c r="AD1201" t="s">
        <v>46</v>
      </c>
      <c r="AE1201" t="s">
        <v>127</v>
      </c>
      <c r="AF1201" t="s">
        <v>81</v>
      </c>
      <c r="AG1201" t="s">
        <v>62</v>
      </c>
      <c r="AH1201" t="s">
        <v>60</v>
      </c>
      <c r="AI1201" t="s">
        <v>64</v>
      </c>
      <c r="AJ1201" t="s">
        <v>61</v>
      </c>
      <c r="AK1201" t="s">
        <v>63</v>
      </c>
    </row>
    <row r="1202" spans="1:37" x14ac:dyDescent="0.25">
      <c r="A1202">
        <v>606</v>
      </c>
      <c r="B1202" t="s">
        <v>37</v>
      </c>
      <c r="C1202" t="s">
        <v>38</v>
      </c>
      <c r="D1202" t="s">
        <v>5197</v>
      </c>
      <c r="E1202" t="s">
        <v>5198</v>
      </c>
      <c r="F1202" t="s">
        <v>894</v>
      </c>
      <c r="G1202" t="s">
        <v>5199</v>
      </c>
      <c r="H1202" t="s">
        <v>5200</v>
      </c>
      <c r="I1202" s="1">
        <v>37154</v>
      </c>
      <c r="J1202" t="s">
        <v>70</v>
      </c>
      <c r="K1202" t="s">
        <v>45</v>
      </c>
      <c r="L1202">
        <v>29</v>
      </c>
      <c r="M1202" t="s">
        <v>46</v>
      </c>
      <c r="N1202">
        <v>24</v>
      </c>
      <c r="O1202" t="s">
        <v>71</v>
      </c>
      <c r="P1202">
        <v>1</v>
      </c>
      <c r="Q1202" t="s">
        <v>100</v>
      </c>
      <c r="R1202" t="s">
        <v>5201</v>
      </c>
      <c r="S1202" t="s">
        <v>5202</v>
      </c>
      <c r="T1202">
        <v>90140</v>
      </c>
      <c r="U1202">
        <v>442461257592</v>
      </c>
      <c r="V1202" t="s">
        <v>5203</v>
      </c>
      <c r="W1202" t="s">
        <v>5204</v>
      </c>
      <c r="X1202" t="s">
        <v>5205</v>
      </c>
      <c r="Y1202" t="s">
        <v>145</v>
      </c>
      <c r="Z1202" t="s">
        <v>5206</v>
      </c>
      <c r="AA1202" t="s">
        <v>597</v>
      </c>
      <c r="AB1202" t="s">
        <v>598</v>
      </c>
      <c r="AC1202" t="s">
        <v>58</v>
      </c>
      <c r="AD1202" t="s">
        <v>46</v>
      </c>
      <c r="AE1202" t="s">
        <v>71</v>
      </c>
      <c r="AF1202" t="s">
        <v>81</v>
      </c>
      <c r="AG1202" t="s">
        <v>62</v>
      </c>
      <c r="AH1202" t="s">
        <v>60</v>
      </c>
      <c r="AI1202" t="s">
        <v>64</v>
      </c>
      <c r="AJ1202" t="s">
        <v>61</v>
      </c>
      <c r="AK1202" t="s">
        <v>63</v>
      </c>
    </row>
    <row r="1203" spans="1:37" x14ac:dyDescent="0.25">
      <c r="A1203">
        <v>79</v>
      </c>
      <c r="B1203" t="s">
        <v>37</v>
      </c>
      <c r="C1203" t="s">
        <v>38</v>
      </c>
      <c r="D1203" t="s">
        <v>916</v>
      </c>
      <c r="E1203" t="s">
        <v>917</v>
      </c>
      <c r="F1203" t="s">
        <v>894</v>
      </c>
      <c r="G1203" t="s">
        <v>918</v>
      </c>
      <c r="H1203" t="s">
        <v>919</v>
      </c>
      <c r="I1203" s="1">
        <v>36919</v>
      </c>
      <c r="J1203" t="s">
        <v>44</v>
      </c>
      <c r="K1203" t="s">
        <v>45</v>
      </c>
      <c r="L1203">
        <v>29</v>
      </c>
      <c r="M1203" t="s">
        <v>46</v>
      </c>
      <c r="N1203">
        <v>36</v>
      </c>
      <c r="O1203" t="s">
        <v>127</v>
      </c>
      <c r="P1203">
        <v>1</v>
      </c>
      <c r="Q1203" t="s">
        <v>920</v>
      </c>
      <c r="R1203" t="b">
        <v>0</v>
      </c>
      <c r="S1203" t="s">
        <v>921</v>
      </c>
      <c r="T1203">
        <v>90160</v>
      </c>
      <c r="U1203">
        <v>2461719881</v>
      </c>
      <c r="V1203" t="s">
        <v>922</v>
      </c>
      <c r="W1203" t="s">
        <v>923</v>
      </c>
      <c r="X1203" t="s">
        <v>924</v>
      </c>
      <c r="Y1203" t="s">
        <v>201</v>
      </c>
      <c r="Z1203" t="s">
        <v>259</v>
      </c>
      <c r="AA1203" t="s">
        <v>925</v>
      </c>
      <c r="AB1203" t="s">
        <v>926</v>
      </c>
      <c r="AC1203" t="s">
        <v>58</v>
      </c>
      <c r="AD1203" t="s">
        <v>46</v>
      </c>
      <c r="AE1203" t="s">
        <v>127</v>
      </c>
      <c r="AF1203" t="s">
        <v>81</v>
      </c>
      <c r="AG1203" t="s">
        <v>63</v>
      </c>
      <c r="AH1203" t="s">
        <v>60</v>
      </c>
      <c r="AI1203" t="s">
        <v>61</v>
      </c>
      <c r="AJ1203" t="s">
        <v>64</v>
      </c>
      <c r="AK1203" t="s">
        <v>62</v>
      </c>
    </row>
    <row r="1204" spans="1:37" x14ac:dyDescent="0.25">
      <c r="A1204">
        <v>77</v>
      </c>
      <c r="B1204" t="s">
        <v>37</v>
      </c>
      <c r="C1204" t="s">
        <v>38</v>
      </c>
      <c r="D1204" t="s">
        <v>892</v>
      </c>
      <c r="E1204" t="s">
        <v>893</v>
      </c>
      <c r="F1204" t="s">
        <v>894</v>
      </c>
      <c r="G1204" t="s">
        <v>895</v>
      </c>
      <c r="H1204" t="s">
        <v>896</v>
      </c>
      <c r="I1204" s="1">
        <v>36955</v>
      </c>
      <c r="J1204" t="s">
        <v>44</v>
      </c>
      <c r="K1204" t="s">
        <v>45</v>
      </c>
      <c r="L1204">
        <v>29</v>
      </c>
      <c r="M1204" t="s">
        <v>46</v>
      </c>
      <c r="N1204">
        <v>24</v>
      </c>
      <c r="O1204" t="s">
        <v>71</v>
      </c>
      <c r="P1204">
        <v>1</v>
      </c>
      <c r="Q1204" t="s">
        <v>100</v>
      </c>
      <c r="R1204" t="s">
        <v>897</v>
      </c>
      <c r="S1204" t="s">
        <v>898</v>
      </c>
      <c r="T1204">
        <v>90140</v>
      </c>
      <c r="U1204">
        <v>4686212</v>
      </c>
      <c r="V1204" t="s">
        <v>899</v>
      </c>
      <c r="W1204" t="s">
        <v>900</v>
      </c>
      <c r="X1204" t="s">
        <v>901</v>
      </c>
      <c r="Y1204" t="s">
        <v>201</v>
      </c>
      <c r="Z1204" t="s">
        <v>238</v>
      </c>
      <c r="AA1204" t="s">
        <v>121</v>
      </c>
      <c r="AB1204" t="s">
        <v>122</v>
      </c>
      <c r="AC1204" t="s">
        <v>58</v>
      </c>
      <c r="AD1204" t="s">
        <v>46</v>
      </c>
      <c r="AE1204" t="s">
        <v>47</v>
      </c>
      <c r="AF1204" t="s">
        <v>59</v>
      </c>
      <c r="AG1204" t="s">
        <v>60</v>
      </c>
      <c r="AH1204" t="s">
        <v>63</v>
      </c>
      <c r="AI1204" t="s">
        <v>62</v>
      </c>
      <c r="AJ1204" t="s">
        <v>61</v>
      </c>
      <c r="AK1204" t="s">
        <v>64</v>
      </c>
    </row>
    <row r="1205" spans="1:37" x14ac:dyDescent="0.25">
      <c r="A1205">
        <v>778</v>
      </c>
      <c r="B1205" t="s">
        <v>37</v>
      </c>
      <c r="C1205" t="s">
        <v>38</v>
      </c>
      <c r="D1205" t="s">
        <v>6496</v>
      </c>
      <c r="E1205" t="s">
        <v>1603</v>
      </c>
      <c r="F1205" t="s">
        <v>1884</v>
      </c>
      <c r="G1205" t="s">
        <v>2084</v>
      </c>
      <c r="H1205" t="s">
        <v>6497</v>
      </c>
      <c r="I1205" s="1">
        <v>37132</v>
      </c>
      <c r="J1205" t="s">
        <v>44</v>
      </c>
      <c r="K1205" t="s">
        <v>45</v>
      </c>
      <c r="L1205">
        <v>29</v>
      </c>
      <c r="M1205" t="s">
        <v>46</v>
      </c>
      <c r="N1205">
        <v>44</v>
      </c>
      <c r="O1205" t="s">
        <v>181</v>
      </c>
      <c r="P1205">
        <v>1</v>
      </c>
      <c r="Q1205" t="s">
        <v>182</v>
      </c>
      <c r="R1205" t="s">
        <v>6498</v>
      </c>
      <c r="S1205" t="s">
        <v>5156</v>
      </c>
      <c r="T1205">
        <v>90740</v>
      </c>
      <c r="U1205">
        <v>2461643510</v>
      </c>
      <c r="V1205" t="s">
        <v>6499</v>
      </c>
      <c r="W1205" t="s">
        <v>6500</v>
      </c>
      <c r="X1205" t="s">
        <v>6501</v>
      </c>
      <c r="Y1205" t="s">
        <v>145</v>
      </c>
      <c r="Z1205" t="s">
        <v>94</v>
      </c>
      <c r="AA1205" t="s">
        <v>161</v>
      </c>
      <c r="AB1205" t="s">
        <v>162</v>
      </c>
      <c r="AC1205" t="s">
        <v>58</v>
      </c>
      <c r="AD1205" t="s">
        <v>46</v>
      </c>
      <c r="AE1205" t="s">
        <v>47</v>
      </c>
      <c r="AF1205" t="s">
        <v>81</v>
      </c>
      <c r="AG1205" t="s">
        <v>64</v>
      </c>
      <c r="AH1205" t="s">
        <v>63</v>
      </c>
      <c r="AI1205" t="s">
        <v>60</v>
      </c>
      <c r="AJ1205" t="s">
        <v>61</v>
      </c>
      <c r="AK1205" t="s">
        <v>62</v>
      </c>
    </row>
    <row r="1206" spans="1:37" x14ac:dyDescent="0.25">
      <c r="A1206">
        <v>188</v>
      </c>
      <c r="B1206" t="s">
        <v>37</v>
      </c>
      <c r="C1206" t="s">
        <v>38</v>
      </c>
      <c r="D1206" t="s">
        <v>1882</v>
      </c>
      <c r="E1206" t="s">
        <v>1883</v>
      </c>
      <c r="F1206" t="s">
        <v>1884</v>
      </c>
      <c r="G1206" t="s">
        <v>97</v>
      </c>
      <c r="H1206" t="s">
        <v>1885</v>
      </c>
      <c r="I1206" s="1">
        <v>37019</v>
      </c>
      <c r="J1206" t="s">
        <v>44</v>
      </c>
      <c r="K1206" t="s">
        <v>45</v>
      </c>
      <c r="L1206">
        <v>29</v>
      </c>
      <c r="M1206" t="s">
        <v>46</v>
      </c>
      <c r="N1206">
        <v>23</v>
      </c>
      <c r="O1206" t="s">
        <v>1550</v>
      </c>
      <c r="P1206">
        <v>4</v>
      </c>
      <c r="Q1206" t="s">
        <v>1886</v>
      </c>
      <c r="R1206" t="s">
        <v>1887</v>
      </c>
      <c r="S1206" t="s">
        <v>1888</v>
      </c>
      <c r="T1206">
        <v>90710</v>
      </c>
      <c r="U1206" t="s">
        <v>1889</v>
      </c>
      <c r="V1206" t="s">
        <v>1890</v>
      </c>
      <c r="W1206" t="s">
        <v>1891</v>
      </c>
      <c r="X1206" t="s">
        <v>1892</v>
      </c>
      <c r="Y1206" t="s">
        <v>93</v>
      </c>
      <c r="Z1206" t="s">
        <v>94</v>
      </c>
      <c r="AA1206" t="s">
        <v>1893</v>
      </c>
      <c r="AB1206" t="s">
        <v>1894</v>
      </c>
      <c r="AC1206" t="s">
        <v>58</v>
      </c>
      <c r="AD1206" t="s">
        <v>46</v>
      </c>
      <c r="AE1206" t="s">
        <v>1550</v>
      </c>
      <c r="AF1206" t="s">
        <v>59</v>
      </c>
      <c r="AG1206" t="s">
        <v>62</v>
      </c>
      <c r="AH1206" t="s">
        <v>63</v>
      </c>
      <c r="AI1206" t="s">
        <v>61</v>
      </c>
      <c r="AJ1206" t="s">
        <v>60</v>
      </c>
      <c r="AK1206" t="s">
        <v>64</v>
      </c>
    </row>
    <row r="1207" spans="1:37" x14ac:dyDescent="0.25">
      <c r="A1207">
        <v>1322</v>
      </c>
      <c r="B1207" t="s">
        <v>37</v>
      </c>
      <c r="C1207" t="s">
        <v>38</v>
      </c>
      <c r="D1207" t="s">
        <v>10499</v>
      </c>
      <c r="E1207" t="s">
        <v>10500</v>
      </c>
      <c r="F1207" t="s">
        <v>1884</v>
      </c>
      <c r="G1207" t="s">
        <v>873</v>
      </c>
      <c r="H1207" t="s">
        <v>10501</v>
      </c>
      <c r="I1207" s="1">
        <v>37033</v>
      </c>
      <c r="J1207" t="s">
        <v>70</v>
      </c>
      <c r="K1207" t="s">
        <v>45</v>
      </c>
      <c r="L1207">
        <v>29</v>
      </c>
      <c r="M1207" t="s">
        <v>46</v>
      </c>
      <c r="N1207">
        <v>54</v>
      </c>
      <c r="O1207" t="s">
        <v>439</v>
      </c>
      <c r="P1207">
        <v>1</v>
      </c>
      <c r="Q1207" t="s">
        <v>440</v>
      </c>
      <c r="R1207" t="s">
        <v>10502</v>
      </c>
      <c r="S1207" t="s">
        <v>3278</v>
      </c>
      <c r="T1207">
        <v>90750</v>
      </c>
      <c r="U1207">
        <v>2461023772</v>
      </c>
      <c r="V1207" t="s">
        <v>10503</v>
      </c>
      <c r="W1207" t="s">
        <v>10504</v>
      </c>
      <c r="X1207" t="s">
        <v>10505</v>
      </c>
      <c r="Y1207" t="s">
        <v>93</v>
      </c>
      <c r="Z1207" t="s">
        <v>146</v>
      </c>
      <c r="AA1207" t="s">
        <v>189</v>
      </c>
      <c r="AB1207" t="s">
        <v>190</v>
      </c>
      <c r="AC1207" t="s">
        <v>1135</v>
      </c>
      <c r="AD1207" t="s">
        <v>46</v>
      </c>
      <c r="AE1207" t="s">
        <v>181</v>
      </c>
      <c r="AF1207" t="s">
        <v>81</v>
      </c>
      <c r="AG1207" t="s">
        <v>62</v>
      </c>
      <c r="AH1207" t="s">
        <v>60</v>
      </c>
      <c r="AI1207" t="s">
        <v>63</v>
      </c>
      <c r="AJ1207" t="s">
        <v>61</v>
      </c>
      <c r="AK1207" t="s">
        <v>64</v>
      </c>
    </row>
    <row r="1208" spans="1:37" x14ac:dyDescent="0.25">
      <c r="A1208">
        <v>913</v>
      </c>
      <c r="B1208" t="s">
        <v>37</v>
      </c>
      <c r="C1208" t="s">
        <v>38</v>
      </c>
      <c r="D1208" t="s">
        <v>7506</v>
      </c>
      <c r="E1208" t="s">
        <v>7507</v>
      </c>
      <c r="F1208" t="s">
        <v>7508</v>
      </c>
      <c r="G1208" t="s">
        <v>374</v>
      </c>
      <c r="H1208" t="s">
        <v>7509</v>
      </c>
      <c r="I1208" s="1">
        <v>37185</v>
      </c>
      <c r="J1208" t="s">
        <v>44</v>
      </c>
      <c r="K1208" t="s">
        <v>45</v>
      </c>
      <c r="L1208">
        <v>29</v>
      </c>
      <c r="M1208" t="s">
        <v>46</v>
      </c>
      <c r="N1208">
        <v>10</v>
      </c>
      <c r="O1208" t="s">
        <v>149</v>
      </c>
      <c r="P1208">
        <v>1</v>
      </c>
      <c r="Q1208" t="s">
        <v>376</v>
      </c>
      <c r="R1208" t="s">
        <v>7510</v>
      </c>
      <c r="S1208" t="s">
        <v>1564</v>
      </c>
      <c r="T1208">
        <v>90800</v>
      </c>
      <c r="U1208">
        <v>2461067540</v>
      </c>
      <c r="V1208" t="s">
        <v>7511</v>
      </c>
      <c r="W1208" t="s">
        <v>7512</v>
      </c>
      <c r="X1208" t="s">
        <v>7513</v>
      </c>
      <c r="Y1208" t="s">
        <v>93</v>
      </c>
      <c r="Z1208" t="s">
        <v>94</v>
      </c>
      <c r="AA1208" t="s">
        <v>738</v>
      </c>
      <c r="AB1208" t="s">
        <v>739</v>
      </c>
      <c r="AC1208" t="s">
        <v>58</v>
      </c>
      <c r="AD1208" t="s">
        <v>46</v>
      </c>
      <c r="AE1208" t="s">
        <v>149</v>
      </c>
      <c r="AF1208" t="s">
        <v>59</v>
      </c>
      <c r="AG1208" t="s">
        <v>61</v>
      </c>
      <c r="AH1208" t="s">
        <v>60</v>
      </c>
      <c r="AI1208" t="s">
        <v>64</v>
      </c>
      <c r="AJ1208" t="s">
        <v>63</v>
      </c>
      <c r="AK1208" t="s">
        <v>62</v>
      </c>
    </row>
    <row r="1209" spans="1:37" x14ac:dyDescent="0.25">
      <c r="A1209">
        <v>947</v>
      </c>
      <c r="B1209" t="s">
        <v>37</v>
      </c>
      <c r="C1209" t="s">
        <v>38</v>
      </c>
      <c r="D1209" t="s">
        <v>7772</v>
      </c>
      <c r="E1209" t="s">
        <v>7773</v>
      </c>
      <c r="F1209" t="s">
        <v>7508</v>
      </c>
      <c r="G1209" t="s">
        <v>7774</v>
      </c>
      <c r="H1209" t="s">
        <v>7775</v>
      </c>
      <c r="I1209" s="1">
        <v>36842</v>
      </c>
      <c r="J1209" t="s">
        <v>70</v>
      </c>
      <c r="K1209" t="s">
        <v>45</v>
      </c>
      <c r="L1209">
        <v>29</v>
      </c>
      <c r="M1209" t="s">
        <v>46</v>
      </c>
      <c r="N1209">
        <v>33</v>
      </c>
      <c r="O1209" t="s">
        <v>47</v>
      </c>
      <c r="P1209">
        <v>1</v>
      </c>
      <c r="Q1209" t="s">
        <v>114</v>
      </c>
      <c r="R1209" t="s">
        <v>7776</v>
      </c>
      <c r="S1209" t="s">
        <v>157</v>
      </c>
      <c r="T1209">
        <v>90163</v>
      </c>
      <c r="U1209">
        <v>2461324120</v>
      </c>
      <c r="V1209" t="s">
        <v>7777</v>
      </c>
      <c r="W1209" t="s">
        <v>7778</v>
      </c>
      <c r="X1209" t="s">
        <v>7779</v>
      </c>
      <c r="Y1209" t="s">
        <v>78</v>
      </c>
      <c r="Z1209" t="s">
        <v>7780</v>
      </c>
      <c r="AA1209" t="s">
        <v>597</v>
      </c>
      <c r="AB1209" t="s">
        <v>598</v>
      </c>
      <c r="AC1209" t="s">
        <v>58</v>
      </c>
      <c r="AD1209" t="s">
        <v>46</v>
      </c>
      <c r="AE1209" t="s">
        <v>71</v>
      </c>
      <c r="AF1209" t="s">
        <v>81</v>
      </c>
      <c r="AG1209" t="s">
        <v>62</v>
      </c>
      <c r="AH1209" t="s">
        <v>60</v>
      </c>
      <c r="AI1209" t="s">
        <v>61</v>
      </c>
      <c r="AJ1209" t="s">
        <v>63</v>
      </c>
      <c r="AK1209" t="s">
        <v>64</v>
      </c>
    </row>
    <row r="1210" spans="1:37" x14ac:dyDescent="0.25">
      <c r="A1210">
        <v>1240</v>
      </c>
      <c r="B1210" t="s">
        <v>37</v>
      </c>
      <c r="C1210" t="s">
        <v>38</v>
      </c>
      <c r="D1210" t="s">
        <v>9905</v>
      </c>
      <c r="E1210" t="s">
        <v>9906</v>
      </c>
      <c r="F1210" t="s">
        <v>9907</v>
      </c>
      <c r="G1210" t="s">
        <v>2446</v>
      </c>
      <c r="H1210" t="s">
        <v>9908</v>
      </c>
      <c r="I1210" s="1">
        <v>37008</v>
      </c>
      <c r="J1210" t="s">
        <v>44</v>
      </c>
      <c r="K1210" t="s">
        <v>45</v>
      </c>
      <c r="L1210">
        <v>29</v>
      </c>
      <c r="M1210" t="s">
        <v>46</v>
      </c>
      <c r="N1210">
        <v>33</v>
      </c>
      <c r="O1210" t="s">
        <v>47</v>
      </c>
      <c r="P1210">
        <v>1</v>
      </c>
      <c r="Q1210" t="s">
        <v>114</v>
      </c>
      <c r="R1210" t="s">
        <v>9909</v>
      </c>
      <c r="S1210" t="s">
        <v>757</v>
      </c>
      <c r="T1210">
        <v>90070</v>
      </c>
      <c r="U1210">
        <v>2461411026</v>
      </c>
      <c r="V1210" t="s">
        <v>9910</v>
      </c>
      <c r="W1210" t="s">
        <v>9911</v>
      </c>
      <c r="X1210" t="s">
        <v>9912</v>
      </c>
      <c r="Y1210" t="s">
        <v>78</v>
      </c>
      <c r="Z1210" t="s">
        <v>9913</v>
      </c>
      <c r="AA1210" t="s">
        <v>1591</v>
      </c>
      <c r="AB1210" t="s">
        <v>1592</v>
      </c>
      <c r="AC1210" t="s">
        <v>58</v>
      </c>
      <c r="AD1210" t="s">
        <v>46</v>
      </c>
      <c r="AE1210" t="s">
        <v>47</v>
      </c>
      <c r="AF1210" t="s">
        <v>1179</v>
      </c>
      <c r="AG1210" t="s">
        <v>63</v>
      </c>
      <c r="AH1210" t="s">
        <v>61</v>
      </c>
      <c r="AI1210" t="s">
        <v>60</v>
      </c>
      <c r="AJ1210" t="s">
        <v>64</v>
      </c>
      <c r="AK1210" t="s">
        <v>62</v>
      </c>
    </row>
    <row r="1211" spans="1:37" x14ac:dyDescent="0.25">
      <c r="A1211">
        <v>495</v>
      </c>
      <c r="B1211" t="s">
        <v>37</v>
      </c>
      <c r="C1211" t="s">
        <v>38</v>
      </c>
      <c r="D1211" t="s">
        <v>4341</v>
      </c>
      <c r="E1211" t="s">
        <v>4342</v>
      </c>
      <c r="F1211" t="s">
        <v>1457</v>
      </c>
      <c r="G1211" t="s">
        <v>4343</v>
      </c>
      <c r="H1211" t="s">
        <v>4344</v>
      </c>
      <c r="I1211" s="1">
        <v>36930</v>
      </c>
      <c r="J1211" t="s">
        <v>44</v>
      </c>
      <c r="K1211" t="s">
        <v>45</v>
      </c>
      <c r="L1211">
        <v>29</v>
      </c>
      <c r="M1211" t="s">
        <v>46</v>
      </c>
      <c r="N1211">
        <v>33</v>
      </c>
      <c r="O1211" t="s">
        <v>47</v>
      </c>
      <c r="P1211">
        <v>1</v>
      </c>
      <c r="Q1211" t="s">
        <v>114</v>
      </c>
      <c r="R1211" t="s">
        <v>4345</v>
      </c>
      <c r="S1211" t="s">
        <v>157</v>
      </c>
      <c r="T1211">
        <v>90070</v>
      </c>
      <c r="U1211">
        <v>2461299780</v>
      </c>
      <c r="V1211" t="s">
        <v>4346</v>
      </c>
      <c r="W1211" t="s">
        <v>4347</v>
      </c>
      <c r="X1211" t="s">
        <v>4348</v>
      </c>
      <c r="Y1211" t="s">
        <v>93</v>
      </c>
      <c r="Z1211" t="s">
        <v>94</v>
      </c>
      <c r="AA1211" t="s">
        <v>161</v>
      </c>
      <c r="AB1211" t="s">
        <v>162</v>
      </c>
      <c r="AC1211" t="s">
        <v>58</v>
      </c>
      <c r="AD1211" t="s">
        <v>46</v>
      </c>
      <c r="AE1211" t="s">
        <v>47</v>
      </c>
      <c r="AF1211" t="s">
        <v>81</v>
      </c>
      <c r="AG1211" t="s">
        <v>61</v>
      </c>
      <c r="AH1211" t="s">
        <v>63</v>
      </c>
      <c r="AI1211" t="s">
        <v>60</v>
      </c>
      <c r="AJ1211" t="s">
        <v>64</v>
      </c>
      <c r="AK1211" t="s">
        <v>62</v>
      </c>
    </row>
    <row r="1212" spans="1:37" x14ac:dyDescent="0.25">
      <c r="A1212">
        <v>300</v>
      </c>
      <c r="B1212" t="s">
        <v>37</v>
      </c>
      <c r="C1212" t="s">
        <v>38</v>
      </c>
      <c r="D1212" t="s">
        <v>2831</v>
      </c>
      <c r="E1212" t="s">
        <v>2832</v>
      </c>
      <c r="F1212" t="s">
        <v>1541</v>
      </c>
      <c r="G1212" t="s">
        <v>1541</v>
      </c>
      <c r="H1212" t="s">
        <v>2833</v>
      </c>
      <c r="I1212" s="1">
        <v>37058</v>
      </c>
      <c r="J1212" t="s">
        <v>44</v>
      </c>
      <c r="K1212" t="s">
        <v>45</v>
      </c>
      <c r="L1212">
        <v>29</v>
      </c>
      <c r="M1212" t="s">
        <v>46</v>
      </c>
      <c r="N1212">
        <v>33</v>
      </c>
      <c r="O1212" t="s">
        <v>47</v>
      </c>
      <c r="P1212">
        <v>8</v>
      </c>
      <c r="Q1212" t="s">
        <v>87</v>
      </c>
      <c r="R1212" t="s">
        <v>2834</v>
      </c>
      <c r="S1212" t="s">
        <v>157</v>
      </c>
      <c r="T1212">
        <v>9011</v>
      </c>
      <c r="U1212">
        <v>5527180069</v>
      </c>
      <c r="V1212" t="s">
        <v>2835</v>
      </c>
      <c r="W1212" t="s">
        <v>2836</v>
      </c>
      <c r="X1212" t="s">
        <v>2837</v>
      </c>
      <c r="Y1212" t="s">
        <v>145</v>
      </c>
      <c r="Z1212" t="s">
        <v>94</v>
      </c>
      <c r="AA1212" t="s">
        <v>161</v>
      </c>
      <c r="AB1212" t="s">
        <v>162</v>
      </c>
      <c r="AC1212" t="s">
        <v>58</v>
      </c>
      <c r="AD1212" t="s">
        <v>46</v>
      </c>
      <c r="AE1212" t="s">
        <v>47</v>
      </c>
      <c r="AF1212" t="s">
        <v>81</v>
      </c>
      <c r="AG1212" t="s">
        <v>62</v>
      </c>
      <c r="AH1212" t="s">
        <v>63</v>
      </c>
      <c r="AI1212" t="s">
        <v>60</v>
      </c>
      <c r="AJ1212" t="s">
        <v>61</v>
      </c>
      <c r="AK1212" t="s">
        <v>64</v>
      </c>
    </row>
    <row r="1213" spans="1:37" x14ac:dyDescent="0.25">
      <c r="A1213">
        <v>528</v>
      </c>
      <c r="B1213" t="s">
        <v>37</v>
      </c>
      <c r="C1213" t="s">
        <v>38</v>
      </c>
      <c r="D1213" t="s">
        <v>4598</v>
      </c>
      <c r="E1213" t="s">
        <v>2212</v>
      </c>
      <c r="F1213" t="s">
        <v>1541</v>
      </c>
      <c r="G1213" t="s">
        <v>2649</v>
      </c>
      <c r="H1213" t="s">
        <v>4599</v>
      </c>
      <c r="I1213" s="1">
        <v>37037</v>
      </c>
      <c r="J1213" t="s">
        <v>44</v>
      </c>
      <c r="K1213" t="s">
        <v>45</v>
      </c>
      <c r="L1213">
        <v>29</v>
      </c>
      <c r="M1213" t="s">
        <v>46</v>
      </c>
      <c r="N1213">
        <v>44</v>
      </c>
      <c r="O1213" t="s">
        <v>181</v>
      </c>
      <c r="P1213">
        <v>1</v>
      </c>
      <c r="Q1213" t="s">
        <v>182</v>
      </c>
      <c r="R1213" t="s">
        <v>4600</v>
      </c>
      <c r="S1213" t="s">
        <v>157</v>
      </c>
      <c r="T1213">
        <v>90740</v>
      </c>
      <c r="U1213">
        <v>2461581575</v>
      </c>
      <c r="V1213" t="s">
        <v>4601</v>
      </c>
      <c r="W1213" t="s">
        <v>4602</v>
      </c>
      <c r="X1213" t="s">
        <v>4603</v>
      </c>
      <c r="Y1213" t="s">
        <v>93</v>
      </c>
      <c r="Z1213" t="s">
        <v>146</v>
      </c>
      <c r="AA1213" t="s">
        <v>4604</v>
      </c>
      <c r="AB1213" t="s">
        <v>4605</v>
      </c>
      <c r="AC1213" t="s">
        <v>58</v>
      </c>
      <c r="AD1213" t="s">
        <v>46</v>
      </c>
      <c r="AE1213" t="s">
        <v>181</v>
      </c>
      <c r="AF1213" t="s">
        <v>81</v>
      </c>
      <c r="AG1213" t="s">
        <v>62</v>
      </c>
      <c r="AH1213" t="s">
        <v>61</v>
      </c>
      <c r="AI1213" t="s">
        <v>64</v>
      </c>
      <c r="AJ1213" t="s">
        <v>60</v>
      </c>
      <c r="AK1213" t="s">
        <v>63</v>
      </c>
    </row>
    <row r="1214" spans="1:37" x14ac:dyDescent="0.25">
      <c r="A1214">
        <v>1079</v>
      </c>
      <c r="B1214" t="s">
        <v>37</v>
      </c>
      <c r="C1214" t="s">
        <v>38</v>
      </c>
      <c r="D1214" t="s">
        <v>8738</v>
      </c>
      <c r="E1214" t="s">
        <v>3990</v>
      </c>
      <c r="F1214" t="s">
        <v>1541</v>
      </c>
      <c r="G1214" t="s">
        <v>8739</v>
      </c>
      <c r="H1214" t="s">
        <v>8740</v>
      </c>
      <c r="I1214" s="1">
        <v>37010</v>
      </c>
      <c r="J1214" t="s">
        <v>44</v>
      </c>
      <c r="K1214" t="s">
        <v>45</v>
      </c>
      <c r="L1214">
        <v>29</v>
      </c>
      <c r="M1214" t="s">
        <v>46</v>
      </c>
      <c r="N1214">
        <v>15</v>
      </c>
      <c r="O1214" t="s">
        <v>154</v>
      </c>
      <c r="P1214">
        <v>32</v>
      </c>
      <c r="Q1214" t="s">
        <v>155</v>
      </c>
      <c r="R1214" t="s">
        <v>8741</v>
      </c>
      <c r="S1214" t="s">
        <v>157</v>
      </c>
      <c r="T1214">
        <v>90123</v>
      </c>
      <c r="U1214">
        <v>2461377951</v>
      </c>
      <c r="V1214" t="s">
        <v>8742</v>
      </c>
      <c r="W1214" t="s">
        <v>8743</v>
      </c>
      <c r="X1214" t="s">
        <v>8744</v>
      </c>
      <c r="Y1214" t="s">
        <v>823</v>
      </c>
      <c r="Z1214" t="s">
        <v>94</v>
      </c>
      <c r="AA1214" t="s">
        <v>1488</v>
      </c>
      <c r="AB1214" t="s">
        <v>1489</v>
      </c>
      <c r="AC1214" t="s">
        <v>58</v>
      </c>
      <c r="AD1214" t="s">
        <v>46</v>
      </c>
      <c r="AE1214" t="s">
        <v>1490</v>
      </c>
      <c r="AF1214" t="s">
        <v>59</v>
      </c>
      <c r="AG1214" t="s">
        <v>63</v>
      </c>
      <c r="AH1214" t="s">
        <v>60</v>
      </c>
      <c r="AI1214" t="s">
        <v>61</v>
      </c>
      <c r="AJ1214" t="s">
        <v>64</v>
      </c>
      <c r="AK1214" t="s">
        <v>62</v>
      </c>
    </row>
    <row r="1215" spans="1:37" x14ac:dyDescent="0.25">
      <c r="A1215">
        <v>149</v>
      </c>
      <c r="B1215" t="s">
        <v>37</v>
      </c>
      <c r="C1215" t="s">
        <v>38</v>
      </c>
      <c r="D1215" t="s">
        <v>1539</v>
      </c>
      <c r="E1215" t="s">
        <v>1540</v>
      </c>
      <c r="F1215" t="s">
        <v>1541</v>
      </c>
      <c r="G1215" t="s">
        <v>436</v>
      </c>
      <c r="H1215" t="s">
        <v>1542</v>
      </c>
      <c r="I1215" s="1">
        <v>37154</v>
      </c>
      <c r="J1215" t="s">
        <v>44</v>
      </c>
      <c r="K1215" t="s">
        <v>45</v>
      </c>
      <c r="L1215">
        <v>29</v>
      </c>
      <c r="M1215" t="s">
        <v>46</v>
      </c>
      <c r="N1215">
        <v>33</v>
      </c>
      <c r="O1215" t="s">
        <v>47</v>
      </c>
      <c r="P1215">
        <v>11</v>
      </c>
      <c r="Q1215" t="s">
        <v>320</v>
      </c>
      <c r="R1215" t="s">
        <v>1543</v>
      </c>
      <c r="S1215" t="s">
        <v>157</v>
      </c>
      <c r="T1215">
        <v>90100</v>
      </c>
      <c r="U1215">
        <v>2464809429</v>
      </c>
      <c r="V1215" t="s">
        <v>1544</v>
      </c>
      <c r="W1215" t="s">
        <v>1545</v>
      </c>
      <c r="X1215" t="s">
        <v>1546</v>
      </c>
      <c r="Y1215" t="s">
        <v>173</v>
      </c>
      <c r="Z1215" t="s">
        <v>94</v>
      </c>
      <c r="AA1215" t="s">
        <v>161</v>
      </c>
      <c r="AB1215" t="s">
        <v>162</v>
      </c>
      <c r="AC1215" t="s">
        <v>58</v>
      </c>
      <c r="AD1215" t="s">
        <v>46</v>
      </c>
      <c r="AE1215" t="s">
        <v>47</v>
      </c>
      <c r="AF1215" t="s">
        <v>81</v>
      </c>
      <c r="AG1215" t="s">
        <v>60</v>
      </c>
      <c r="AH1215" t="s">
        <v>63</v>
      </c>
      <c r="AI1215" t="s">
        <v>64</v>
      </c>
      <c r="AJ1215" t="s">
        <v>61</v>
      </c>
      <c r="AK1215" t="s">
        <v>62</v>
      </c>
    </row>
    <row r="1216" spans="1:37" x14ac:dyDescent="0.25">
      <c r="A1216">
        <v>1141</v>
      </c>
      <c r="B1216" t="s">
        <v>37</v>
      </c>
      <c r="C1216" t="s">
        <v>38</v>
      </c>
      <c r="D1216" t="s">
        <v>9203</v>
      </c>
      <c r="E1216" t="s">
        <v>2569</v>
      </c>
      <c r="F1216" t="s">
        <v>1541</v>
      </c>
      <c r="G1216" t="s">
        <v>1064</v>
      </c>
      <c r="H1216" t="s">
        <v>9204</v>
      </c>
      <c r="I1216" s="1">
        <v>37005</v>
      </c>
      <c r="J1216" t="s">
        <v>70</v>
      </c>
      <c r="K1216" t="s">
        <v>45</v>
      </c>
      <c r="L1216">
        <v>29</v>
      </c>
      <c r="M1216" t="s">
        <v>46</v>
      </c>
      <c r="N1216">
        <v>33</v>
      </c>
      <c r="O1216" t="s">
        <v>47</v>
      </c>
      <c r="P1216">
        <v>1</v>
      </c>
      <c r="Q1216" t="s">
        <v>114</v>
      </c>
      <c r="R1216" t="b">
        <v>0</v>
      </c>
      <c r="S1216" t="s">
        <v>1324</v>
      </c>
      <c r="T1216">
        <v>90000</v>
      </c>
      <c r="U1216">
        <v>2461487339</v>
      </c>
      <c r="V1216" t="s">
        <v>9205</v>
      </c>
      <c r="W1216" t="s">
        <v>9206</v>
      </c>
      <c r="X1216" t="s">
        <v>9207</v>
      </c>
      <c r="Y1216" t="s">
        <v>78</v>
      </c>
      <c r="Z1216" t="s">
        <v>120</v>
      </c>
      <c r="AA1216" t="s">
        <v>161</v>
      </c>
      <c r="AB1216" t="s">
        <v>162</v>
      </c>
      <c r="AC1216" t="s">
        <v>58</v>
      </c>
      <c r="AD1216" t="s">
        <v>46</v>
      </c>
      <c r="AE1216" t="s">
        <v>47</v>
      </c>
      <c r="AF1216" t="s">
        <v>81</v>
      </c>
      <c r="AG1216" t="s">
        <v>60</v>
      </c>
      <c r="AH1216" t="s">
        <v>61</v>
      </c>
      <c r="AI1216" t="s">
        <v>63</v>
      </c>
      <c r="AJ1216" t="s">
        <v>64</v>
      </c>
      <c r="AK1216" t="s">
        <v>62</v>
      </c>
    </row>
    <row r="1217" spans="1:37" x14ac:dyDescent="0.25">
      <c r="A1217">
        <v>285</v>
      </c>
      <c r="B1217" t="s">
        <v>37</v>
      </c>
      <c r="C1217" t="s">
        <v>38</v>
      </c>
      <c r="D1217" t="s">
        <v>2699</v>
      </c>
      <c r="E1217" t="s">
        <v>2648</v>
      </c>
      <c r="F1217" t="s">
        <v>2700</v>
      </c>
      <c r="G1217" t="s">
        <v>2701</v>
      </c>
      <c r="H1217" t="s">
        <v>2702</v>
      </c>
      <c r="I1217" s="1">
        <v>37087</v>
      </c>
      <c r="J1217" t="s">
        <v>70</v>
      </c>
      <c r="K1217" t="s">
        <v>45</v>
      </c>
      <c r="L1217">
        <v>29</v>
      </c>
      <c r="M1217" t="s">
        <v>46</v>
      </c>
      <c r="N1217">
        <v>33</v>
      </c>
      <c r="O1217" t="s">
        <v>47</v>
      </c>
      <c r="P1217">
        <v>13</v>
      </c>
      <c r="Q1217" t="s">
        <v>297</v>
      </c>
      <c r="R1217" t="s">
        <v>2703</v>
      </c>
      <c r="S1217" t="s">
        <v>11165</v>
      </c>
      <c r="T1217">
        <v>90112</v>
      </c>
      <c r="U1217">
        <v>4625122</v>
      </c>
      <c r="V1217" t="s">
        <v>2704</v>
      </c>
      <c r="W1217" t="s">
        <v>2705</v>
      </c>
      <c r="X1217" t="s">
        <v>2706</v>
      </c>
      <c r="Y1217" t="s">
        <v>395</v>
      </c>
      <c r="Z1217" t="s">
        <v>259</v>
      </c>
      <c r="AA1217" t="s">
        <v>174</v>
      </c>
      <c r="AB1217" t="s">
        <v>175</v>
      </c>
      <c r="AC1217" t="s">
        <v>58</v>
      </c>
      <c r="AD1217" t="s">
        <v>46</v>
      </c>
      <c r="AE1217" t="s">
        <v>47</v>
      </c>
      <c r="AF1217" t="s">
        <v>59</v>
      </c>
      <c r="AG1217" t="s">
        <v>62</v>
      </c>
      <c r="AH1217" t="s">
        <v>60</v>
      </c>
      <c r="AI1217" t="s">
        <v>64</v>
      </c>
      <c r="AJ1217" t="s">
        <v>61</v>
      </c>
      <c r="AK1217" t="s">
        <v>63</v>
      </c>
    </row>
    <row r="1218" spans="1:37" x14ac:dyDescent="0.25">
      <c r="A1218">
        <v>1370</v>
      </c>
      <c r="B1218" t="s">
        <v>37</v>
      </c>
      <c r="C1218" t="s">
        <v>38</v>
      </c>
      <c r="D1218" t="s">
        <v>10854</v>
      </c>
      <c r="E1218" t="s">
        <v>10855</v>
      </c>
      <c r="F1218" t="s">
        <v>2601</v>
      </c>
      <c r="G1218" t="s">
        <v>3983</v>
      </c>
      <c r="H1218" t="s">
        <v>10856</v>
      </c>
      <c r="I1218" s="1">
        <v>37233</v>
      </c>
      <c r="J1218" t="s">
        <v>44</v>
      </c>
      <c r="K1218" t="s">
        <v>45</v>
      </c>
      <c r="L1218">
        <v>29</v>
      </c>
      <c r="M1218" t="s">
        <v>46</v>
      </c>
      <c r="N1218">
        <v>17</v>
      </c>
      <c r="O1218" t="s">
        <v>8536</v>
      </c>
      <c r="P1218">
        <v>1</v>
      </c>
      <c r="Q1218" t="s">
        <v>8537</v>
      </c>
      <c r="R1218" t="s">
        <v>10857</v>
      </c>
      <c r="S1218" t="s">
        <v>8539</v>
      </c>
      <c r="T1218">
        <v>90870</v>
      </c>
      <c r="U1218">
        <v>2793867</v>
      </c>
      <c r="V1218" t="s">
        <v>10858</v>
      </c>
      <c r="W1218" t="s">
        <v>10859</v>
      </c>
      <c r="X1218" t="s">
        <v>10860</v>
      </c>
      <c r="Y1218" t="s">
        <v>2210</v>
      </c>
      <c r="Z1218" t="s">
        <v>146</v>
      </c>
      <c r="AA1218" t="s">
        <v>8543</v>
      </c>
      <c r="AB1218" t="s">
        <v>8544</v>
      </c>
      <c r="AC1218" t="s">
        <v>58</v>
      </c>
      <c r="AD1218" t="s">
        <v>46</v>
      </c>
      <c r="AE1218" t="s">
        <v>8536</v>
      </c>
      <c r="AF1218" t="s">
        <v>59</v>
      </c>
      <c r="AG1218" t="s">
        <v>64</v>
      </c>
      <c r="AH1218" t="s">
        <v>62</v>
      </c>
      <c r="AI1218" t="s">
        <v>61</v>
      </c>
      <c r="AJ1218" t="s">
        <v>63</v>
      </c>
      <c r="AK1218" t="s">
        <v>60</v>
      </c>
    </row>
    <row r="1219" spans="1:37" x14ac:dyDescent="0.25">
      <c r="A1219">
        <v>1297</v>
      </c>
      <c r="B1219" t="s">
        <v>37</v>
      </c>
      <c r="C1219" t="s">
        <v>38</v>
      </c>
      <c r="D1219" t="s">
        <v>10329</v>
      </c>
      <c r="E1219" t="s">
        <v>4463</v>
      </c>
      <c r="F1219" t="s">
        <v>2601</v>
      </c>
      <c r="G1219" t="s">
        <v>529</v>
      </c>
      <c r="H1219" t="s">
        <v>10330</v>
      </c>
      <c r="I1219" s="1">
        <v>37086</v>
      </c>
      <c r="J1219" t="s">
        <v>44</v>
      </c>
      <c r="K1219" t="s">
        <v>45</v>
      </c>
      <c r="L1219">
        <v>29</v>
      </c>
      <c r="M1219" t="s">
        <v>46</v>
      </c>
      <c r="N1219">
        <v>17</v>
      </c>
      <c r="O1219" t="s">
        <v>8536</v>
      </c>
      <c r="P1219">
        <v>1</v>
      </c>
      <c r="Q1219" t="s">
        <v>8537</v>
      </c>
      <c r="R1219" t="s">
        <v>10331</v>
      </c>
      <c r="S1219" t="s">
        <v>733</v>
      </c>
      <c r="T1219">
        <v>90870</v>
      </c>
      <c r="U1219">
        <v>2227203608</v>
      </c>
      <c r="V1219" t="s">
        <v>10332</v>
      </c>
      <c r="W1219" t="s">
        <v>10333</v>
      </c>
      <c r="X1219" t="s">
        <v>10334</v>
      </c>
      <c r="Y1219" t="s">
        <v>145</v>
      </c>
      <c r="Z1219" t="s">
        <v>146</v>
      </c>
      <c r="AA1219" t="s">
        <v>5595</v>
      </c>
      <c r="AB1219" t="s">
        <v>5596</v>
      </c>
      <c r="AC1219" t="s">
        <v>58</v>
      </c>
      <c r="AD1219" t="s">
        <v>46</v>
      </c>
      <c r="AE1219" t="s">
        <v>4438</v>
      </c>
      <c r="AF1219" t="s">
        <v>59</v>
      </c>
      <c r="AG1219" t="s">
        <v>60</v>
      </c>
      <c r="AH1219" t="s">
        <v>61</v>
      </c>
      <c r="AI1219" t="s">
        <v>63</v>
      </c>
      <c r="AJ1219" t="s">
        <v>62</v>
      </c>
      <c r="AK1219" t="s">
        <v>64</v>
      </c>
    </row>
    <row r="1220" spans="1:37" x14ac:dyDescent="0.25">
      <c r="A1220">
        <v>6</v>
      </c>
      <c r="B1220" t="s">
        <v>37</v>
      </c>
      <c r="C1220" t="s">
        <v>38</v>
      </c>
      <c r="D1220" t="s">
        <v>123</v>
      </c>
      <c r="E1220" t="s">
        <v>124</v>
      </c>
      <c r="F1220" t="s">
        <v>125</v>
      </c>
      <c r="G1220" t="s">
        <v>97</v>
      </c>
      <c r="H1220" t="s">
        <v>126</v>
      </c>
      <c r="I1220" s="1">
        <v>37212</v>
      </c>
      <c r="J1220" t="s">
        <v>44</v>
      </c>
      <c r="K1220" t="s">
        <v>45</v>
      </c>
      <c r="L1220">
        <v>29</v>
      </c>
      <c r="M1220" t="s">
        <v>46</v>
      </c>
      <c r="N1220">
        <v>36</v>
      </c>
      <c r="O1220" t="s">
        <v>127</v>
      </c>
      <c r="P1220">
        <v>3</v>
      </c>
      <c r="Q1220" t="s">
        <v>128</v>
      </c>
      <c r="R1220" t="s">
        <v>129</v>
      </c>
      <c r="S1220" t="s">
        <v>130</v>
      </c>
      <c r="T1220">
        <v>90168</v>
      </c>
      <c r="U1220">
        <v>4626680</v>
      </c>
      <c r="V1220" t="s">
        <v>131</v>
      </c>
      <c r="W1220" t="s">
        <v>132</v>
      </c>
      <c r="X1220" t="s">
        <v>133</v>
      </c>
      <c r="Y1220" t="s">
        <v>54</v>
      </c>
      <c r="Z1220" t="s">
        <v>94</v>
      </c>
      <c r="AA1220" t="s">
        <v>121</v>
      </c>
      <c r="AB1220" t="s">
        <v>122</v>
      </c>
      <c r="AC1220" t="s">
        <v>58</v>
      </c>
      <c r="AD1220" t="s">
        <v>46</v>
      </c>
      <c r="AE1220" t="s">
        <v>47</v>
      </c>
      <c r="AF1220" t="s">
        <v>59</v>
      </c>
      <c r="AG1220" t="s">
        <v>61</v>
      </c>
      <c r="AH1220" t="s">
        <v>63</v>
      </c>
      <c r="AI1220" t="s">
        <v>60</v>
      </c>
      <c r="AJ1220" t="s">
        <v>64</v>
      </c>
      <c r="AK1220" t="s">
        <v>62</v>
      </c>
    </row>
    <row r="1221" spans="1:37" x14ac:dyDescent="0.25">
      <c r="A1221">
        <v>927</v>
      </c>
      <c r="B1221" t="s">
        <v>37</v>
      </c>
      <c r="C1221" t="s">
        <v>38</v>
      </c>
      <c r="D1221" t="s">
        <v>7619</v>
      </c>
      <c r="E1221" t="s">
        <v>3894</v>
      </c>
      <c r="F1221" t="s">
        <v>4161</v>
      </c>
      <c r="G1221" t="s">
        <v>437</v>
      </c>
      <c r="H1221" t="s">
        <v>7620</v>
      </c>
      <c r="I1221" s="1">
        <v>36724</v>
      </c>
      <c r="J1221" t="s">
        <v>70</v>
      </c>
      <c r="K1221" t="s">
        <v>45</v>
      </c>
      <c r="L1221">
        <v>29</v>
      </c>
      <c r="M1221" t="s">
        <v>46</v>
      </c>
      <c r="N1221">
        <v>44</v>
      </c>
      <c r="O1221" t="s">
        <v>181</v>
      </c>
      <c r="P1221">
        <v>1</v>
      </c>
      <c r="Q1221" t="s">
        <v>182</v>
      </c>
      <c r="R1221" t="s">
        <v>7621</v>
      </c>
      <c r="S1221" t="s">
        <v>7622</v>
      </c>
      <c r="T1221">
        <v>90740</v>
      </c>
      <c r="U1221">
        <v>2461559308</v>
      </c>
      <c r="V1221" t="s">
        <v>7623</v>
      </c>
      <c r="W1221" t="s">
        <v>7624</v>
      </c>
      <c r="X1221" t="s">
        <v>7625</v>
      </c>
      <c r="Y1221" t="s">
        <v>93</v>
      </c>
      <c r="Z1221" t="s">
        <v>94</v>
      </c>
      <c r="AA1221" t="s">
        <v>909</v>
      </c>
      <c r="AB1221" t="s">
        <v>2092</v>
      </c>
      <c r="AC1221" t="s">
        <v>58</v>
      </c>
      <c r="AD1221" t="s">
        <v>46</v>
      </c>
      <c r="AE1221" t="s">
        <v>181</v>
      </c>
      <c r="AF1221" t="s">
        <v>81</v>
      </c>
      <c r="AG1221" t="s">
        <v>64</v>
      </c>
      <c r="AH1221" t="s">
        <v>63</v>
      </c>
      <c r="AI1221" t="s">
        <v>60</v>
      </c>
      <c r="AJ1221" t="s">
        <v>61</v>
      </c>
      <c r="AK1221" t="s">
        <v>62</v>
      </c>
    </row>
    <row r="1222" spans="1:37" x14ac:dyDescent="0.25">
      <c r="A1222">
        <v>820</v>
      </c>
      <c r="B1222" t="s">
        <v>37</v>
      </c>
      <c r="C1222" t="s">
        <v>38</v>
      </c>
      <c r="D1222" t="s">
        <v>6809</v>
      </c>
      <c r="E1222" t="s">
        <v>6810</v>
      </c>
      <c r="F1222" t="s">
        <v>4161</v>
      </c>
      <c r="G1222" t="s">
        <v>1519</v>
      </c>
      <c r="H1222" t="s">
        <v>6811</v>
      </c>
      <c r="I1222" s="1">
        <v>37193</v>
      </c>
      <c r="J1222" t="s">
        <v>70</v>
      </c>
      <c r="K1222" t="s">
        <v>45</v>
      </c>
      <c r="L1222">
        <v>29</v>
      </c>
      <c r="M1222" t="s">
        <v>46</v>
      </c>
      <c r="N1222">
        <v>44</v>
      </c>
      <c r="O1222" t="s">
        <v>181</v>
      </c>
      <c r="P1222">
        <v>1</v>
      </c>
      <c r="Q1222" t="s">
        <v>182</v>
      </c>
      <c r="R1222" t="s">
        <v>5696</v>
      </c>
      <c r="S1222" t="s">
        <v>2849</v>
      </c>
      <c r="T1222">
        <v>90740</v>
      </c>
      <c r="U1222">
        <v>2461543204</v>
      </c>
      <c r="V1222" t="s">
        <v>6812</v>
      </c>
      <c r="W1222" t="s">
        <v>6813</v>
      </c>
      <c r="X1222" t="s">
        <v>6814</v>
      </c>
      <c r="Y1222" t="s">
        <v>54</v>
      </c>
      <c r="Z1222" t="s">
        <v>6815</v>
      </c>
      <c r="AA1222" t="s">
        <v>189</v>
      </c>
      <c r="AB1222" t="s">
        <v>190</v>
      </c>
      <c r="AC1222" t="s">
        <v>58</v>
      </c>
      <c r="AD1222" t="s">
        <v>46</v>
      </c>
      <c r="AE1222" t="s">
        <v>181</v>
      </c>
      <c r="AF1222" t="s">
        <v>81</v>
      </c>
      <c r="AG1222" t="s">
        <v>62</v>
      </c>
      <c r="AH1222" t="s">
        <v>60</v>
      </c>
      <c r="AI1222" t="s">
        <v>61</v>
      </c>
      <c r="AJ1222" t="s">
        <v>63</v>
      </c>
      <c r="AK1222" t="s">
        <v>64</v>
      </c>
    </row>
    <row r="1223" spans="1:37" x14ac:dyDescent="0.25">
      <c r="A1223">
        <v>1186</v>
      </c>
      <c r="B1223" t="s">
        <v>37</v>
      </c>
      <c r="C1223" t="s">
        <v>38</v>
      </c>
      <c r="D1223" t="s">
        <v>9525</v>
      </c>
      <c r="E1223" t="s">
        <v>9526</v>
      </c>
      <c r="F1223" t="s">
        <v>4161</v>
      </c>
      <c r="G1223" t="s">
        <v>1233</v>
      </c>
      <c r="H1223" t="s">
        <v>9527</v>
      </c>
      <c r="I1223" s="1">
        <v>37078</v>
      </c>
      <c r="J1223" t="s">
        <v>70</v>
      </c>
      <c r="K1223" t="s">
        <v>45</v>
      </c>
      <c r="L1223">
        <v>29</v>
      </c>
      <c r="M1223" t="s">
        <v>46</v>
      </c>
      <c r="N1223">
        <v>15</v>
      </c>
      <c r="O1223" t="s">
        <v>154</v>
      </c>
      <c r="P1223">
        <v>20</v>
      </c>
      <c r="Q1223" t="s">
        <v>2421</v>
      </c>
      <c r="R1223" t="b">
        <v>0</v>
      </c>
      <c r="S1223" t="s">
        <v>157</v>
      </c>
      <c r="T1223">
        <v>90121</v>
      </c>
      <c r="U1223">
        <v>2461564434</v>
      </c>
      <c r="V1223" t="s">
        <v>9528</v>
      </c>
      <c r="W1223" t="s">
        <v>9529</v>
      </c>
      <c r="X1223" t="s">
        <v>9530</v>
      </c>
      <c r="Y1223" t="s">
        <v>466</v>
      </c>
      <c r="Z1223" t="s">
        <v>9531</v>
      </c>
      <c r="AA1223" t="s">
        <v>121</v>
      </c>
      <c r="AB1223" t="s">
        <v>122</v>
      </c>
      <c r="AC1223" t="s">
        <v>58</v>
      </c>
      <c r="AD1223" t="s">
        <v>46</v>
      </c>
      <c r="AE1223" t="s">
        <v>47</v>
      </c>
      <c r="AF1223" t="s">
        <v>59</v>
      </c>
      <c r="AG1223" t="s">
        <v>62</v>
      </c>
      <c r="AH1223" t="s">
        <v>63</v>
      </c>
      <c r="AI1223" t="s">
        <v>60</v>
      </c>
      <c r="AJ1223" t="s">
        <v>61</v>
      </c>
      <c r="AK1223" t="s">
        <v>64</v>
      </c>
    </row>
    <row r="1224" spans="1:37" x14ac:dyDescent="0.25">
      <c r="A1224">
        <v>1282</v>
      </c>
      <c r="B1224" t="s">
        <v>37</v>
      </c>
      <c r="C1224" t="s">
        <v>38</v>
      </c>
      <c r="D1224" t="s">
        <v>10217</v>
      </c>
      <c r="E1224" t="s">
        <v>338</v>
      </c>
      <c r="F1224" t="s">
        <v>4161</v>
      </c>
      <c r="G1224" t="s">
        <v>1207</v>
      </c>
      <c r="H1224" t="s">
        <v>10218</v>
      </c>
      <c r="I1224" s="1">
        <v>36892</v>
      </c>
      <c r="J1224" t="s">
        <v>70</v>
      </c>
      <c r="K1224" t="s">
        <v>45</v>
      </c>
      <c r="L1224">
        <v>29</v>
      </c>
      <c r="M1224" t="s">
        <v>46</v>
      </c>
      <c r="N1224">
        <v>44</v>
      </c>
      <c r="O1224" t="s">
        <v>181</v>
      </c>
      <c r="P1224">
        <v>1</v>
      </c>
      <c r="Q1224" t="s">
        <v>182</v>
      </c>
      <c r="R1224" t="s">
        <v>10219</v>
      </c>
      <c r="S1224" t="s">
        <v>909</v>
      </c>
      <c r="T1224">
        <v>90740</v>
      </c>
      <c r="U1224" t="s">
        <v>10220</v>
      </c>
      <c r="V1224" t="s">
        <v>10221</v>
      </c>
      <c r="W1224" t="s">
        <v>10222</v>
      </c>
      <c r="X1224" t="s">
        <v>2393</v>
      </c>
      <c r="Y1224" t="s">
        <v>93</v>
      </c>
      <c r="Z1224" t="s">
        <v>690</v>
      </c>
      <c r="AA1224" t="s">
        <v>189</v>
      </c>
      <c r="AB1224" t="s">
        <v>190</v>
      </c>
      <c r="AC1224" t="s">
        <v>58</v>
      </c>
      <c r="AD1224" t="s">
        <v>46</v>
      </c>
      <c r="AE1224" t="s">
        <v>181</v>
      </c>
      <c r="AF1224" t="s">
        <v>81</v>
      </c>
      <c r="AG1224" t="s">
        <v>62</v>
      </c>
      <c r="AH1224" t="s">
        <v>61</v>
      </c>
      <c r="AI1224" t="s">
        <v>63</v>
      </c>
      <c r="AJ1224" t="s">
        <v>60</v>
      </c>
      <c r="AK1224" t="s">
        <v>64</v>
      </c>
    </row>
    <row r="1225" spans="1:37" x14ac:dyDescent="0.25">
      <c r="A1225">
        <v>670</v>
      </c>
      <c r="B1225" t="s">
        <v>37</v>
      </c>
      <c r="C1225" t="s">
        <v>38</v>
      </c>
      <c r="D1225" t="s">
        <v>5693</v>
      </c>
      <c r="E1225" t="s">
        <v>5694</v>
      </c>
      <c r="F1225" t="s">
        <v>4161</v>
      </c>
      <c r="G1225" t="s">
        <v>1519</v>
      </c>
      <c r="H1225" t="s">
        <v>5695</v>
      </c>
      <c r="I1225" s="1">
        <v>37225</v>
      </c>
      <c r="J1225" t="s">
        <v>44</v>
      </c>
      <c r="K1225" t="s">
        <v>45</v>
      </c>
      <c r="L1225">
        <v>29</v>
      </c>
      <c r="M1225" t="s">
        <v>46</v>
      </c>
      <c r="N1225">
        <v>44</v>
      </c>
      <c r="O1225" t="s">
        <v>181</v>
      </c>
      <c r="P1225">
        <v>1</v>
      </c>
      <c r="Q1225" t="s">
        <v>182</v>
      </c>
      <c r="R1225" t="s">
        <v>5696</v>
      </c>
      <c r="S1225" t="s">
        <v>876</v>
      </c>
      <c r="T1225">
        <v>90740</v>
      </c>
      <c r="U1225" t="s">
        <v>5697</v>
      </c>
      <c r="V1225" t="s">
        <v>5698</v>
      </c>
      <c r="W1225" t="s">
        <v>5699</v>
      </c>
      <c r="X1225" t="s">
        <v>5700</v>
      </c>
      <c r="Y1225" t="s">
        <v>145</v>
      </c>
      <c r="Z1225" t="s">
        <v>238</v>
      </c>
      <c r="AA1225" t="s">
        <v>189</v>
      </c>
      <c r="AB1225" t="s">
        <v>190</v>
      </c>
      <c r="AC1225" t="s">
        <v>58</v>
      </c>
      <c r="AD1225" t="s">
        <v>46</v>
      </c>
      <c r="AE1225" t="s">
        <v>181</v>
      </c>
      <c r="AF1225" t="s">
        <v>81</v>
      </c>
      <c r="AG1225" t="s">
        <v>60</v>
      </c>
      <c r="AH1225" t="s">
        <v>61</v>
      </c>
      <c r="AI1225" t="s">
        <v>64</v>
      </c>
      <c r="AJ1225" t="s">
        <v>63</v>
      </c>
      <c r="AK1225" t="s">
        <v>62</v>
      </c>
    </row>
    <row r="1226" spans="1:37" x14ac:dyDescent="0.25">
      <c r="A1226">
        <v>725</v>
      </c>
      <c r="B1226" t="s">
        <v>37</v>
      </c>
      <c r="C1226" t="s">
        <v>38</v>
      </c>
      <c r="D1226" t="s">
        <v>6094</v>
      </c>
      <c r="E1226" t="s">
        <v>316</v>
      </c>
      <c r="F1226" t="s">
        <v>4161</v>
      </c>
      <c r="G1226" t="s">
        <v>6095</v>
      </c>
      <c r="H1226" t="s">
        <v>6096</v>
      </c>
      <c r="I1226" s="1">
        <v>36906</v>
      </c>
      <c r="J1226" t="s">
        <v>70</v>
      </c>
      <c r="K1226" t="s">
        <v>45</v>
      </c>
      <c r="L1226">
        <v>29</v>
      </c>
      <c r="M1226" t="s">
        <v>46</v>
      </c>
      <c r="N1226">
        <v>33</v>
      </c>
      <c r="O1226" t="s">
        <v>47</v>
      </c>
      <c r="P1226">
        <v>1</v>
      </c>
      <c r="Q1226" t="s">
        <v>114</v>
      </c>
      <c r="R1226" t="s">
        <v>6097</v>
      </c>
      <c r="S1226" t="s">
        <v>11166</v>
      </c>
      <c r="T1226">
        <v>90114</v>
      </c>
      <c r="U1226">
        <v>2461560212</v>
      </c>
      <c r="V1226" t="s">
        <v>6098</v>
      </c>
      <c r="W1226" t="s">
        <v>6099</v>
      </c>
      <c r="X1226" t="s">
        <v>6100</v>
      </c>
      <c r="Y1226" t="s">
        <v>78</v>
      </c>
      <c r="Z1226" t="s">
        <v>107</v>
      </c>
      <c r="AA1226" t="s">
        <v>11132</v>
      </c>
      <c r="AB1226" t="s">
        <v>6101</v>
      </c>
      <c r="AC1226" t="s">
        <v>58</v>
      </c>
      <c r="AD1226" t="s">
        <v>46</v>
      </c>
      <c r="AE1226" t="s">
        <v>47</v>
      </c>
      <c r="AF1226" t="s">
        <v>81</v>
      </c>
      <c r="AG1226" t="s">
        <v>60</v>
      </c>
      <c r="AH1226" t="s">
        <v>62</v>
      </c>
      <c r="AI1226" t="s">
        <v>64</v>
      </c>
      <c r="AJ1226" t="s">
        <v>63</v>
      </c>
      <c r="AK1226" t="s">
        <v>61</v>
      </c>
    </row>
    <row r="1227" spans="1:37" x14ac:dyDescent="0.25">
      <c r="A1227">
        <v>918</v>
      </c>
      <c r="B1227" t="s">
        <v>37</v>
      </c>
      <c r="C1227" t="s">
        <v>38</v>
      </c>
      <c r="D1227" t="s">
        <v>7549</v>
      </c>
      <c r="E1227" t="s">
        <v>710</v>
      </c>
      <c r="F1227" t="s">
        <v>4161</v>
      </c>
      <c r="G1227" t="s">
        <v>3054</v>
      </c>
      <c r="H1227" t="s">
        <v>7550</v>
      </c>
      <c r="I1227" s="1">
        <v>37129</v>
      </c>
      <c r="J1227" t="s">
        <v>70</v>
      </c>
      <c r="K1227" t="s">
        <v>45</v>
      </c>
      <c r="L1227">
        <v>29</v>
      </c>
      <c r="M1227" t="s">
        <v>46</v>
      </c>
      <c r="N1227">
        <v>33</v>
      </c>
      <c r="O1227" t="s">
        <v>47</v>
      </c>
      <c r="P1227">
        <v>8</v>
      </c>
      <c r="Q1227" t="s">
        <v>87</v>
      </c>
      <c r="R1227" t="s">
        <v>7551</v>
      </c>
      <c r="S1227" t="s">
        <v>7552</v>
      </c>
      <c r="T1227">
        <v>90114</v>
      </c>
      <c r="U1227">
        <v>2461481480</v>
      </c>
      <c r="V1227" t="s">
        <v>7553</v>
      </c>
      <c r="W1227" t="s">
        <v>7554</v>
      </c>
      <c r="X1227" t="s">
        <v>7555</v>
      </c>
      <c r="Y1227" t="s">
        <v>78</v>
      </c>
      <c r="Z1227" t="s">
        <v>7556</v>
      </c>
      <c r="AA1227" t="s">
        <v>1025</v>
      </c>
      <c r="AB1227" t="s">
        <v>1026</v>
      </c>
      <c r="AC1227" t="s">
        <v>58</v>
      </c>
      <c r="AD1227" t="s">
        <v>46</v>
      </c>
      <c r="AE1227" t="s">
        <v>47</v>
      </c>
      <c r="AF1227" t="s">
        <v>81</v>
      </c>
      <c r="AG1227" t="s">
        <v>60</v>
      </c>
      <c r="AH1227" t="s">
        <v>61</v>
      </c>
      <c r="AI1227" t="s">
        <v>64</v>
      </c>
      <c r="AJ1227" t="s">
        <v>63</v>
      </c>
      <c r="AK1227" t="s">
        <v>62</v>
      </c>
    </row>
    <row r="1228" spans="1:37" x14ac:dyDescent="0.25">
      <c r="A1228">
        <v>1235</v>
      </c>
      <c r="B1228" t="s">
        <v>37</v>
      </c>
      <c r="C1228" t="s">
        <v>38</v>
      </c>
      <c r="D1228" t="s">
        <v>9865</v>
      </c>
      <c r="E1228" t="s">
        <v>9866</v>
      </c>
      <c r="F1228" t="s">
        <v>4161</v>
      </c>
      <c r="G1228" t="s">
        <v>67</v>
      </c>
      <c r="H1228" t="s">
        <v>9867</v>
      </c>
      <c r="I1228" s="1">
        <v>37076</v>
      </c>
      <c r="J1228" t="s">
        <v>70</v>
      </c>
      <c r="K1228" t="s">
        <v>45</v>
      </c>
      <c r="L1228">
        <v>29</v>
      </c>
      <c r="M1228" t="s">
        <v>46</v>
      </c>
      <c r="N1228">
        <v>60</v>
      </c>
      <c r="O1228" t="s">
        <v>817</v>
      </c>
      <c r="P1228">
        <v>1</v>
      </c>
      <c r="Q1228" t="s">
        <v>818</v>
      </c>
      <c r="R1228" t="b">
        <v>0</v>
      </c>
      <c r="S1228" t="s">
        <v>9868</v>
      </c>
      <c r="T1228">
        <v>90194</v>
      </c>
      <c r="U1228">
        <v>2461270090</v>
      </c>
      <c r="V1228" t="s">
        <v>9869</v>
      </c>
      <c r="W1228" t="s">
        <v>9870</v>
      </c>
      <c r="X1228" t="s">
        <v>9871</v>
      </c>
      <c r="Y1228" t="s">
        <v>145</v>
      </c>
      <c r="Z1228" t="s">
        <v>94</v>
      </c>
      <c r="AA1228" t="s">
        <v>147</v>
      </c>
      <c r="AB1228" t="s">
        <v>148</v>
      </c>
      <c r="AC1228" t="s">
        <v>58</v>
      </c>
      <c r="AD1228" t="s">
        <v>46</v>
      </c>
      <c r="AE1228" t="s">
        <v>149</v>
      </c>
      <c r="AF1228" t="s">
        <v>59</v>
      </c>
      <c r="AG1228" t="s">
        <v>60</v>
      </c>
      <c r="AH1228" t="s">
        <v>64</v>
      </c>
      <c r="AI1228" t="s">
        <v>62</v>
      </c>
      <c r="AJ1228" t="s">
        <v>61</v>
      </c>
      <c r="AK1228" t="s">
        <v>63</v>
      </c>
    </row>
    <row r="1229" spans="1:37" x14ac:dyDescent="0.25">
      <c r="A1229">
        <v>1394</v>
      </c>
      <c r="B1229" t="s">
        <v>37</v>
      </c>
      <c r="C1229" t="s">
        <v>38</v>
      </c>
      <c r="D1229" t="s">
        <v>11007</v>
      </c>
      <c r="E1229" t="s">
        <v>1037</v>
      </c>
      <c r="F1229" t="s">
        <v>4161</v>
      </c>
      <c r="G1229" t="s">
        <v>350</v>
      </c>
      <c r="H1229" t="s">
        <v>11008</v>
      </c>
      <c r="I1229" s="1">
        <v>36917</v>
      </c>
      <c r="J1229" t="s">
        <v>70</v>
      </c>
      <c r="K1229" t="s">
        <v>45</v>
      </c>
      <c r="L1229">
        <v>29</v>
      </c>
      <c r="M1229" t="s">
        <v>46</v>
      </c>
      <c r="N1229">
        <v>59</v>
      </c>
      <c r="O1229" t="s">
        <v>3257</v>
      </c>
      <c r="P1229">
        <v>1</v>
      </c>
      <c r="Q1229" t="s">
        <v>4686</v>
      </c>
      <c r="R1229" t="b">
        <v>0</v>
      </c>
      <c r="S1229" t="s">
        <v>7075</v>
      </c>
      <c r="T1229">
        <v>90860</v>
      </c>
      <c r="U1229">
        <v>2461344791</v>
      </c>
      <c r="V1229" t="s">
        <v>11009</v>
      </c>
      <c r="W1229" t="s">
        <v>11010</v>
      </c>
      <c r="X1229" t="s">
        <v>11011</v>
      </c>
      <c r="Y1229" t="s">
        <v>145</v>
      </c>
      <c r="Z1229" t="s">
        <v>146</v>
      </c>
      <c r="AA1229" t="s">
        <v>189</v>
      </c>
      <c r="AB1229" t="s">
        <v>190</v>
      </c>
      <c r="AC1229" t="s">
        <v>58</v>
      </c>
      <c r="AD1229" t="s">
        <v>46</v>
      </c>
      <c r="AE1229" t="s">
        <v>181</v>
      </c>
      <c r="AF1229" t="s">
        <v>81</v>
      </c>
      <c r="AG1229" t="s">
        <v>60</v>
      </c>
      <c r="AH1229" t="s">
        <v>64</v>
      </c>
      <c r="AI1229" t="s">
        <v>61</v>
      </c>
      <c r="AJ1229" t="s">
        <v>63</v>
      </c>
      <c r="AK1229" t="s">
        <v>62</v>
      </c>
    </row>
    <row r="1230" spans="1:37" x14ac:dyDescent="0.25">
      <c r="A1230">
        <v>1227</v>
      </c>
      <c r="B1230" t="s">
        <v>37</v>
      </c>
      <c r="C1230" t="s">
        <v>38</v>
      </c>
      <c r="D1230" t="s">
        <v>9809</v>
      </c>
      <c r="E1230" t="s">
        <v>9810</v>
      </c>
      <c r="F1230" t="s">
        <v>5083</v>
      </c>
      <c r="G1230" t="s">
        <v>1605</v>
      </c>
      <c r="H1230" t="s">
        <v>9811</v>
      </c>
      <c r="I1230" s="1">
        <v>37239</v>
      </c>
      <c r="J1230" t="s">
        <v>44</v>
      </c>
      <c r="K1230" t="s">
        <v>45</v>
      </c>
      <c r="L1230">
        <v>29</v>
      </c>
      <c r="M1230" t="s">
        <v>46</v>
      </c>
      <c r="N1230">
        <v>33</v>
      </c>
      <c r="O1230" t="s">
        <v>47</v>
      </c>
      <c r="P1230">
        <v>1</v>
      </c>
      <c r="Q1230" t="s">
        <v>114</v>
      </c>
      <c r="R1230" t="s">
        <v>9812</v>
      </c>
      <c r="S1230" t="s">
        <v>9813</v>
      </c>
      <c r="T1230">
        <v>90062</v>
      </c>
      <c r="U1230">
        <v>2461256100</v>
      </c>
      <c r="V1230" t="s">
        <v>9814</v>
      </c>
      <c r="W1230" t="s">
        <v>9815</v>
      </c>
      <c r="X1230" t="s">
        <v>9816</v>
      </c>
      <c r="Y1230" t="s">
        <v>671</v>
      </c>
      <c r="Z1230" t="s">
        <v>4034</v>
      </c>
      <c r="AA1230" t="s">
        <v>2135</v>
      </c>
      <c r="AB1230" t="s">
        <v>2136</v>
      </c>
      <c r="AC1230" t="s">
        <v>1135</v>
      </c>
      <c r="AD1230" t="s">
        <v>46</v>
      </c>
      <c r="AE1230" t="s">
        <v>149</v>
      </c>
      <c r="AF1230" t="s">
        <v>81</v>
      </c>
      <c r="AG1230" t="s">
        <v>63</v>
      </c>
      <c r="AH1230" t="s">
        <v>61</v>
      </c>
      <c r="AI1230" t="s">
        <v>60</v>
      </c>
      <c r="AJ1230" t="s">
        <v>64</v>
      </c>
      <c r="AK1230" t="s">
        <v>62</v>
      </c>
    </row>
    <row r="1231" spans="1:37" x14ac:dyDescent="0.25">
      <c r="A1231">
        <v>1393</v>
      </c>
      <c r="B1231" t="s">
        <v>37</v>
      </c>
      <c r="C1231" t="s">
        <v>38</v>
      </c>
      <c r="D1231" t="s">
        <v>11003</v>
      </c>
      <c r="E1231" t="s">
        <v>9810</v>
      </c>
      <c r="F1231" t="s">
        <v>5083</v>
      </c>
      <c r="G1231" t="s">
        <v>1605</v>
      </c>
      <c r="H1231" t="s">
        <v>11004</v>
      </c>
      <c r="I1231" s="1">
        <v>37239</v>
      </c>
      <c r="J1231" t="s">
        <v>44</v>
      </c>
      <c r="K1231" t="s">
        <v>45</v>
      </c>
      <c r="L1231">
        <v>29</v>
      </c>
      <c r="M1231" t="s">
        <v>46</v>
      </c>
      <c r="N1231">
        <v>33</v>
      </c>
      <c r="O1231" t="s">
        <v>47</v>
      </c>
      <c r="P1231">
        <v>1</v>
      </c>
      <c r="Q1231" t="s">
        <v>114</v>
      </c>
      <c r="R1231" t="s">
        <v>11005</v>
      </c>
      <c r="S1231" t="s">
        <v>289</v>
      </c>
      <c r="T1231">
        <v>90062</v>
      </c>
      <c r="U1231">
        <v>2461289707</v>
      </c>
      <c r="V1231" t="s">
        <v>11006</v>
      </c>
      <c r="W1231" t="s">
        <v>9815</v>
      </c>
      <c r="X1231" t="s">
        <v>9816</v>
      </c>
      <c r="Y1231" t="s">
        <v>671</v>
      </c>
      <c r="Z1231" t="s">
        <v>4034</v>
      </c>
      <c r="AA1231" t="s">
        <v>2135</v>
      </c>
      <c r="AB1231" t="s">
        <v>2136</v>
      </c>
      <c r="AC1231" t="s">
        <v>58</v>
      </c>
      <c r="AD1231" t="s">
        <v>46</v>
      </c>
      <c r="AE1231" t="s">
        <v>149</v>
      </c>
      <c r="AF1231" t="s">
        <v>81</v>
      </c>
      <c r="AG1231" t="s">
        <v>63</v>
      </c>
      <c r="AH1231" t="s">
        <v>61</v>
      </c>
      <c r="AI1231" t="s">
        <v>62</v>
      </c>
      <c r="AJ1231" t="s">
        <v>60</v>
      </c>
      <c r="AK1231" t="s">
        <v>64</v>
      </c>
    </row>
    <row r="1232" spans="1:37" x14ac:dyDescent="0.25">
      <c r="A1232">
        <v>1017</v>
      </c>
      <c r="B1232" t="s">
        <v>37</v>
      </c>
      <c r="C1232" t="s">
        <v>38</v>
      </c>
      <c r="D1232" t="s">
        <v>8276</v>
      </c>
      <c r="E1232" t="s">
        <v>8277</v>
      </c>
      <c r="F1232" t="s">
        <v>8278</v>
      </c>
      <c r="G1232" t="s">
        <v>350</v>
      </c>
      <c r="H1232" t="s">
        <v>8279</v>
      </c>
      <c r="I1232" s="1">
        <v>37235</v>
      </c>
      <c r="J1232" t="s">
        <v>70</v>
      </c>
      <c r="K1232" t="s">
        <v>45</v>
      </c>
      <c r="L1232">
        <v>29</v>
      </c>
      <c r="M1232" t="s">
        <v>46</v>
      </c>
      <c r="N1232">
        <v>5</v>
      </c>
      <c r="O1232" t="s">
        <v>139</v>
      </c>
      <c r="P1232">
        <v>1</v>
      </c>
      <c r="Q1232" t="s">
        <v>140</v>
      </c>
      <c r="R1232" t="s">
        <v>8280</v>
      </c>
      <c r="S1232" t="s">
        <v>8281</v>
      </c>
      <c r="T1232">
        <v>90300</v>
      </c>
      <c r="U1232">
        <v>5540937404</v>
      </c>
      <c r="V1232" t="s">
        <v>8282</v>
      </c>
      <c r="W1232" t="s">
        <v>8283</v>
      </c>
      <c r="X1232" t="s">
        <v>8284</v>
      </c>
      <c r="Y1232" t="s">
        <v>145</v>
      </c>
      <c r="Z1232" t="s">
        <v>146</v>
      </c>
      <c r="AA1232" t="s">
        <v>1014</v>
      </c>
      <c r="AB1232" t="s">
        <v>1015</v>
      </c>
      <c r="AC1232" t="s">
        <v>58</v>
      </c>
      <c r="AD1232" t="s">
        <v>46</v>
      </c>
      <c r="AE1232" t="s">
        <v>139</v>
      </c>
      <c r="AF1232" t="s">
        <v>59</v>
      </c>
      <c r="AG1232" t="s">
        <v>64</v>
      </c>
      <c r="AH1232" t="s">
        <v>61</v>
      </c>
      <c r="AI1232" t="s">
        <v>63</v>
      </c>
      <c r="AJ1232" t="s">
        <v>60</v>
      </c>
      <c r="AK1232" t="s">
        <v>62</v>
      </c>
    </row>
    <row r="1233" spans="1:37" x14ac:dyDescent="0.25">
      <c r="A1233">
        <v>734</v>
      </c>
      <c r="B1233" t="s">
        <v>37</v>
      </c>
      <c r="C1233" t="s">
        <v>38</v>
      </c>
      <c r="D1233" t="s">
        <v>6157</v>
      </c>
      <c r="E1233" t="s">
        <v>6158</v>
      </c>
      <c r="F1233" t="s">
        <v>2074</v>
      </c>
      <c r="G1233" t="s">
        <v>6159</v>
      </c>
      <c r="H1233" t="s">
        <v>6160</v>
      </c>
      <c r="I1233" s="1">
        <v>36961</v>
      </c>
      <c r="J1233" t="s">
        <v>44</v>
      </c>
      <c r="K1233" t="s">
        <v>45</v>
      </c>
      <c r="L1233">
        <v>29</v>
      </c>
      <c r="M1233" t="s">
        <v>46</v>
      </c>
      <c r="N1233">
        <v>15</v>
      </c>
      <c r="O1233" t="s">
        <v>154</v>
      </c>
      <c r="P1233">
        <v>38</v>
      </c>
      <c r="Q1233" t="s">
        <v>2953</v>
      </c>
      <c r="R1233" t="s">
        <v>6161</v>
      </c>
      <c r="S1233" t="s">
        <v>157</v>
      </c>
      <c r="T1233">
        <v>90121</v>
      </c>
      <c r="U1233">
        <v>2461954612</v>
      </c>
      <c r="V1233" t="s">
        <v>6162</v>
      </c>
      <c r="W1233" t="s">
        <v>6163</v>
      </c>
      <c r="X1233" t="s">
        <v>6164</v>
      </c>
      <c r="Y1233" t="s">
        <v>145</v>
      </c>
      <c r="Z1233" t="s">
        <v>6165</v>
      </c>
      <c r="AA1233" t="s">
        <v>597</v>
      </c>
      <c r="AB1233" t="s">
        <v>598</v>
      </c>
      <c r="AC1233" t="s">
        <v>6166</v>
      </c>
      <c r="AD1233" t="s">
        <v>46</v>
      </c>
      <c r="AE1233" t="s">
        <v>71</v>
      </c>
      <c r="AF1233" t="s">
        <v>81</v>
      </c>
      <c r="AG1233" t="s">
        <v>61</v>
      </c>
      <c r="AH1233" t="s">
        <v>60</v>
      </c>
      <c r="AI1233" t="s">
        <v>63</v>
      </c>
      <c r="AJ1233" t="s">
        <v>62</v>
      </c>
      <c r="AK1233" t="s">
        <v>64</v>
      </c>
    </row>
    <row r="1234" spans="1:37" x14ac:dyDescent="0.25">
      <c r="A1234">
        <v>209</v>
      </c>
      <c r="B1234" t="s">
        <v>37</v>
      </c>
      <c r="C1234" t="s">
        <v>38</v>
      </c>
      <c r="D1234" t="s">
        <v>2072</v>
      </c>
      <c r="E1234" t="s">
        <v>2073</v>
      </c>
      <c r="F1234" t="s">
        <v>2074</v>
      </c>
      <c r="G1234" t="s">
        <v>295</v>
      </c>
      <c r="H1234" t="s">
        <v>2075</v>
      </c>
      <c r="I1234" s="1">
        <v>37023</v>
      </c>
      <c r="J1234" t="s">
        <v>70</v>
      </c>
      <c r="K1234" t="s">
        <v>45</v>
      </c>
      <c r="L1234">
        <v>29</v>
      </c>
      <c r="M1234" t="s">
        <v>46</v>
      </c>
      <c r="N1234">
        <v>33</v>
      </c>
      <c r="O1234" t="s">
        <v>47</v>
      </c>
      <c r="P1234">
        <v>16</v>
      </c>
      <c r="Q1234" t="s">
        <v>48</v>
      </c>
      <c r="R1234" t="s">
        <v>2076</v>
      </c>
      <c r="S1234" t="s">
        <v>50</v>
      </c>
      <c r="T1234">
        <v>90110</v>
      </c>
      <c r="U1234">
        <v>2461287663</v>
      </c>
      <c r="V1234" t="s">
        <v>2077</v>
      </c>
      <c r="W1234" t="s">
        <v>2078</v>
      </c>
      <c r="X1234" t="s">
        <v>2079</v>
      </c>
      <c r="Y1234" t="s">
        <v>2080</v>
      </c>
      <c r="Z1234" t="s">
        <v>2081</v>
      </c>
      <c r="AA1234" t="s">
        <v>161</v>
      </c>
      <c r="AB1234" t="s">
        <v>162</v>
      </c>
      <c r="AC1234" t="s">
        <v>58</v>
      </c>
      <c r="AD1234" t="s">
        <v>46</v>
      </c>
      <c r="AE1234" t="s">
        <v>47</v>
      </c>
      <c r="AF1234" t="s">
        <v>81</v>
      </c>
      <c r="AG1234" t="s">
        <v>62</v>
      </c>
      <c r="AH1234" t="s">
        <v>60</v>
      </c>
      <c r="AI1234" t="s">
        <v>61</v>
      </c>
      <c r="AJ1234" t="s">
        <v>64</v>
      </c>
      <c r="AK1234" t="s">
        <v>63</v>
      </c>
    </row>
    <row r="1235" spans="1:37" x14ac:dyDescent="0.25">
      <c r="A1235">
        <v>404</v>
      </c>
      <c r="B1235" t="s">
        <v>37</v>
      </c>
      <c r="C1235" t="s">
        <v>38</v>
      </c>
      <c r="D1235" t="s">
        <v>3628</v>
      </c>
      <c r="E1235" t="s">
        <v>3629</v>
      </c>
      <c r="F1235" t="s">
        <v>3630</v>
      </c>
      <c r="G1235" t="s">
        <v>2633</v>
      </c>
      <c r="H1235" t="s">
        <v>3631</v>
      </c>
      <c r="I1235" s="1">
        <v>37125</v>
      </c>
      <c r="J1235" t="s">
        <v>70</v>
      </c>
      <c r="K1235" t="s">
        <v>45</v>
      </c>
      <c r="L1235">
        <v>29</v>
      </c>
      <c r="M1235" t="s">
        <v>46</v>
      </c>
      <c r="N1235">
        <v>33</v>
      </c>
      <c r="O1235" t="s">
        <v>47</v>
      </c>
      <c r="P1235">
        <v>1</v>
      </c>
      <c r="Q1235" t="s">
        <v>114</v>
      </c>
      <c r="R1235" t="s">
        <v>3632</v>
      </c>
      <c r="S1235" t="s">
        <v>3633</v>
      </c>
      <c r="T1235">
        <v>90070</v>
      </c>
      <c r="U1235">
        <v>2461099285</v>
      </c>
      <c r="V1235" t="s">
        <v>3634</v>
      </c>
      <c r="W1235" t="s">
        <v>3635</v>
      </c>
      <c r="X1235" t="s">
        <v>3636</v>
      </c>
      <c r="Y1235" t="s">
        <v>1464</v>
      </c>
      <c r="Z1235" t="s">
        <v>94</v>
      </c>
      <c r="AA1235" t="s">
        <v>161</v>
      </c>
      <c r="AB1235" t="s">
        <v>162</v>
      </c>
      <c r="AC1235" t="s">
        <v>58</v>
      </c>
      <c r="AD1235" t="s">
        <v>46</v>
      </c>
      <c r="AE1235" t="s">
        <v>47</v>
      </c>
      <c r="AF1235" t="s">
        <v>81</v>
      </c>
      <c r="AG1235" t="s">
        <v>62</v>
      </c>
      <c r="AH1235" t="s">
        <v>60</v>
      </c>
      <c r="AI1235" t="s">
        <v>64</v>
      </c>
      <c r="AJ1235" t="s">
        <v>63</v>
      </c>
      <c r="AK1235" t="s">
        <v>61</v>
      </c>
    </row>
    <row r="1236" spans="1:37" x14ac:dyDescent="0.25">
      <c r="A1236">
        <v>104</v>
      </c>
      <c r="B1236" t="s">
        <v>37</v>
      </c>
      <c r="C1236" t="s">
        <v>38</v>
      </c>
      <c r="D1236" t="s">
        <v>1156</v>
      </c>
      <c r="E1236" t="s">
        <v>1157</v>
      </c>
      <c r="F1236" t="s">
        <v>1158</v>
      </c>
      <c r="G1236" t="s">
        <v>1159</v>
      </c>
      <c r="H1236" t="s">
        <v>1160</v>
      </c>
      <c r="I1236" s="1">
        <v>37117</v>
      </c>
      <c r="J1236" t="s">
        <v>44</v>
      </c>
      <c r="K1236" t="s">
        <v>45</v>
      </c>
      <c r="L1236">
        <v>29</v>
      </c>
      <c r="M1236" t="s">
        <v>46</v>
      </c>
      <c r="N1236">
        <v>10</v>
      </c>
      <c r="O1236" t="s">
        <v>149</v>
      </c>
      <c r="P1236">
        <v>10</v>
      </c>
      <c r="Q1236" t="s">
        <v>1161</v>
      </c>
      <c r="R1236" t="s">
        <v>1162</v>
      </c>
      <c r="S1236" t="s">
        <v>1163</v>
      </c>
      <c r="T1236">
        <v>90832</v>
      </c>
      <c r="U1236" t="s">
        <v>1164</v>
      </c>
      <c r="V1236" t="s">
        <v>1165</v>
      </c>
      <c r="W1236" t="s">
        <v>1166</v>
      </c>
      <c r="X1236" t="s">
        <v>1167</v>
      </c>
      <c r="Y1236" t="s">
        <v>54</v>
      </c>
      <c r="Z1236" t="s">
        <v>238</v>
      </c>
      <c r="AA1236" t="s">
        <v>1168</v>
      </c>
      <c r="AB1236" t="s">
        <v>1169</v>
      </c>
      <c r="AC1236" t="s">
        <v>58</v>
      </c>
      <c r="AD1236" t="s">
        <v>46</v>
      </c>
      <c r="AE1236" t="s">
        <v>362</v>
      </c>
      <c r="AF1236" t="s">
        <v>81</v>
      </c>
      <c r="AG1236" t="s">
        <v>62</v>
      </c>
      <c r="AH1236" t="s">
        <v>60</v>
      </c>
      <c r="AI1236" t="s">
        <v>64</v>
      </c>
      <c r="AJ1236" t="s">
        <v>61</v>
      </c>
      <c r="AK1236" t="s">
        <v>63</v>
      </c>
    </row>
    <row r="1237" spans="1:37" x14ac:dyDescent="0.25">
      <c r="A1237">
        <v>154</v>
      </c>
      <c r="B1237" t="s">
        <v>37</v>
      </c>
      <c r="C1237" t="s">
        <v>38</v>
      </c>
      <c r="D1237" t="s">
        <v>1584</v>
      </c>
      <c r="E1237" t="s">
        <v>1585</v>
      </c>
      <c r="F1237" t="s">
        <v>1158</v>
      </c>
      <c r="G1237" t="s">
        <v>97</v>
      </c>
      <c r="H1237" t="s">
        <v>1586</v>
      </c>
      <c r="I1237" s="1">
        <v>36982</v>
      </c>
      <c r="J1237" t="s">
        <v>70</v>
      </c>
      <c r="K1237" t="s">
        <v>45</v>
      </c>
      <c r="L1237">
        <v>29</v>
      </c>
      <c r="M1237" t="s">
        <v>46</v>
      </c>
      <c r="N1237">
        <v>33</v>
      </c>
      <c r="O1237" t="s">
        <v>47</v>
      </c>
      <c r="P1237">
        <v>16</v>
      </c>
      <c r="Q1237" t="s">
        <v>48</v>
      </c>
      <c r="R1237" t="s">
        <v>1587</v>
      </c>
      <c r="S1237" t="s">
        <v>50</v>
      </c>
      <c r="T1237">
        <v>90000</v>
      </c>
      <c r="U1237">
        <v>2461096263</v>
      </c>
      <c r="V1237" t="s">
        <v>1588</v>
      </c>
      <c r="W1237" t="s">
        <v>1589</v>
      </c>
      <c r="X1237" t="s">
        <v>1590</v>
      </c>
      <c r="Y1237" t="s">
        <v>54</v>
      </c>
      <c r="Z1237" t="s">
        <v>55</v>
      </c>
      <c r="AA1237" t="s">
        <v>1591</v>
      </c>
      <c r="AB1237" t="s">
        <v>1592</v>
      </c>
      <c r="AC1237" t="s">
        <v>58</v>
      </c>
      <c r="AD1237" t="s">
        <v>46</v>
      </c>
      <c r="AE1237" t="s">
        <v>47</v>
      </c>
      <c r="AF1237" t="s">
        <v>1179</v>
      </c>
      <c r="AG1237" t="s">
        <v>62</v>
      </c>
      <c r="AH1237" t="s">
        <v>64</v>
      </c>
      <c r="AI1237" t="s">
        <v>60</v>
      </c>
      <c r="AJ1237" t="s">
        <v>61</v>
      </c>
      <c r="AK1237" t="s">
        <v>63</v>
      </c>
    </row>
    <row r="1238" spans="1:37" x14ac:dyDescent="0.25">
      <c r="A1238">
        <v>303</v>
      </c>
      <c r="B1238" t="s">
        <v>37</v>
      </c>
      <c r="C1238" t="s">
        <v>38</v>
      </c>
      <c r="D1238" t="s">
        <v>2853</v>
      </c>
      <c r="E1238" t="s">
        <v>2854</v>
      </c>
      <c r="F1238" t="s">
        <v>1158</v>
      </c>
      <c r="G1238" t="s">
        <v>295</v>
      </c>
      <c r="H1238" t="s">
        <v>2855</v>
      </c>
      <c r="I1238" s="1">
        <v>36756</v>
      </c>
      <c r="J1238" t="s">
        <v>44</v>
      </c>
      <c r="K1238" t="s">
        <v>45</v>
      </c>
      <c r="L1238">
        <v>29</v>
      </c>
      <c r="M1238" t="s">
        <v>46</v>
      </c>
      <c r="N1238">
        <v>33</v>
      </c>
      <c r="O1238" t="s">
        <v>47</v>
      </c>
      <c r="P1238">
        <v>8</v>
      </c>
      <c r="Q1238" t="s">
        <v>87</v>
      </c>
      <c r="R1238" t="s">
        <v>2856</v>
      </c>
      <c r="S1238" t="s">
        <v>2688</v>
      </c>
      <c r="T1238">
        <v>90800</v>
      </c>
      <c r="U1238">
        <v>2464946102</v>
      </c>
      <c r="V1238" t="s">
        <v>2857</v>
      </c>
      <c r="W1238" t="s">
        <v>2858</v>
      </c>
      <c r="X1238" t="s">
        <v>2859</v>
      </c>
      <c r="Y1238" t="s">
        <v>145</v>
      </c>
      <c r="Z1238" t="s">
        <v>2860</v>
      </c>
      <c r="AA1238" t="s">
        <v>1025</v>
      </c>
      <c r="AB1238" t="s">
        <v>1026</v>
      </c>
      <c r="AC1238" t="s">
        <v>58</v>
      </c>
      <c r="AD1238" t="s">
        <v>46</v>
      </c>
      <c r="AE1238" t="s">
        <v>47</v>
      </c>
      <c r="AF1238" t="s">
        <v>81</v>
      </c>
      <c r="AG1238" t="s">
        <v>62</v>
      </c>
      <c r="AH1238" t="s">
        <v>64</v>
      </c>
      <c r="AI1238" t="s">
        <v>60</v>
      </c>
      <c r="AJ1238" t="s">
        <v>61</v>
      </c>
      <c r="AK1238" t="s">
        <v>63</v>
      </c>
    </row>
    <row r="1239" spans="1:37" x14ac:dyDescent="0.25">
      <c r="A1239">
        <v>617</v>
      </c>
      <c r="B1239" t="s">
        <v>37</v>
      </c>
      <c r="C1239" t="s">
        <v>38</v>
      </c>
      <c r="D1239" t="s">
        <v>5279</v>
      </c>
      <c r="E1239" t="s">
        <v>5280</v>
      </c>
      <c r="F1239" t="s">
        <v>1158</v>
      </c>
      <c r="G1239" t="s">
        <v>5281</v>
      </c>
      <c r="H1239" t="s">
        <v>5282</v>
      </c>
      <c r="I1239" s="1">
        <v>37149</v>
      </c>
      <c r="J1239" t="s">
        <v>70</v>
      </c>
      <c r="K1239" t="s">
        <v>45</v>
      </c>
      <c r="L1239">
        <v>29</v>
      </c>
      <c r="M1239" t="s">
        <v>46</v>
      </c>
      <c r="N1239">
        <v>10</v>
      </c>
      <c r="O1239" t="s">
        <v>149</v>
      </c>
      <c r="P1239">
        <v>1</v>
      </c>
      <c r="Q1239" t="s">
        <v>376</v>
      </c>
      <c r="R1239" t="b">
        <v>0</v>
      </c>
      <c r="S1239" t="s">
        <v>157</v>
      </c>
      <c r="T1239">
        <v>90800</v>
      </c>
      <c r="U1239">
        <v>2461377605</v>
      </c>
      <c r="V1239" t="s">
        <v>5283</v>
      </c>
      <c r="W1239" t="s">
        <v>5284</v>
      </c>
      <c r="X1239" t="s">
        <v>5285</v>
      </c>
      <c r="Y1239" t="s">
        <v>145</v>
      </c>
      <c r="Z1239" t="s">
        <v>146</v>
      </c>
      <c r="AA1239" t="s">
        <v>147</v>
      </c>
      <c r="AB1239" t="s">
        <v>148</v>
      </c>
      <c r="AC1239" t="s">
        <v>58</v>
      </c>
      <c r="AD1239" t="s">
        <v>46</v>
      </c>
      <c r="AE1239" t="s">
        <v>149</v>
      </c>
      <c r="AF1239" t="s">
        <v>59</v>
      </c>
      <c r="AG1239" t="s">
        <v>62</v>
      </c>
      <c r="AH1239" t="s">
        <v>61</v>
      </c>
      <c r="AI1239" t="s">
        <v>60</v>
      </c>
      <c r="AJ1239" t="s">
        <v>64</v>
      </c>
      <c r="AK1239" t="s">
        <v>63</v>
      </c>
    </row>
    <row r="1240" spans="1:37" x14ac:dyDescent="0.25">
      <c r="A1240">
        <v>761</v>
      </c>
      <c r="B1240" t="s">
        <v>37</v>
      </c>
      <c r="C1240" t="s">
        <v>38</v>
      </c>
      <c r="D1240" t="s">
        <v>6366</v>
      </c>
      <c r="E1240" t="s">
        <v>893</v>
      </c>
      <c r="F1240" t="s">
        <v>1158</v>
      </c>
      <c r="G1240" t="s">
        <v>764</v>
      </c>
      <c r="H1240" t="s">
        <v>6367</v>
      </c>
      <c r="I1240" s="1">
        <v>36980</v>
      </c>
      <c r="J1240" t="s">
        <v>44</v>
      </c>
      <c r="K1240" t="s">
        <v>45</v>
      </c>
      <c r="L1240">
        <v>29</v>
      </c>
      <c r="M1240" t="s">
        <v>46</v>
      </c>
      <c r="N1240">
        <v>10</v>
      </c>
      <c r="O1240" t="s">
        <v>149</v>
      </c>
      <c r="P1240">
        <v>1</v>
      </c>
      <c r="Q1240" t="s">
        <v>376</v>
      </c>
      <c r="R1240" t="s">
        <v>6368</v>
      </c>
      <c r="S1240" t="s">
        <v>6369</v>
      </c>
      <c r="T1240">
        <v>90800</v>
      </c>
      <c r="U1240" t="s">
        <v>6370</v>
      </c>
      <c r="V1240" t="s">
        <v>6371</v>
      </c>
      <c r="W1240" t="s">
        <v>6372</v>
      </c>
      <c r="X1240" t="s">
        <v>6373</v>
      </c>
      <c r="Y1240" t="s">
        <v>54</v>
      </c>
      <c r="Z1240" t="s">
        <v>1105</v>
      </c>
      <c r="AA1240" t="s">
        <v>2135</v>
      </c>
      <c r="AB1240" t="s">
        <v>2136</v>
      </c>
      <c r="AC1240" t="s">
        <v>58</v>
      </c>
      <c r="AD1240" t="s">
        <v>46</v>
      </c>
      <c r="AE1240" t="s">
        <v>149</v>
      </c>
      <c r="AF1240" t="s">
        <v>81</v>
      </c>
      <c r="AG1240" t="s">
        <v>62</v>
      </c>
      <c r="AH1240" t="s">
        <v>64</v>
      </c>
      <c r="AI1240" t="s">
        <v>60</v>
      </c>
      <c r="AJ1240" t="s">
        <v>61</v>
      </c>
      <c r="AK1240" t="s">
        <v>63</v>
      </c>
    </row>
    <row r="1241" spans="1:37" x14ac:dyDescent="0.25">
      <c r="A1241">
        <v>337</v>
      </c>
      <c r="B1241" t="s">
        <v>37</v>
      </c>
      <c r="C1241" t="s">
        <v>38</v>
      </c>
      <c r="D1241" t="s">
        <v>3113</v>
      </c>
      <c r="E1241" t="s">
        <v>3114</v>
      </c>
      <c r="F1241" t="s">
        <v>1158</v>
      </c>
      <c r="G1241" t="s">
        <v>1604</v>
      </c>
      <c r="H1241" t="s">
        <v>3115</v>
      </c>
      <c r="I1241" s="1">
        <v>37031</v>
      </c>
      <c r="J1241" t="s">
        <v>44</v>
      </c>
      <c r="K1241" t="s">
        <v>45</v>
      </c>
      <c r="L1241">
        <v>29</v>
      </c>
      <c r="M1241" t="s">
        <v>46</v>
      </c>
      <c r="N1241">
        <v>33</v>
      </c>
      <c r="O1241" t="s">
        <v>47</v>
      </c>
      <c r="P1241">
        <v>1</v>
      </c>
      <c r="Q1241" t="s">
        <v>114</v>
      </c>
      <c r="R1241" t="b">
        <v>0</v>
      </c>
      <c r="S1241" t="s">
        <v>11133</v>
      </c>
      <c r="T1241">
        <v>90070</v>
      </c>
      <c r="U1241">
        <v>2464672734</v>
      </c>
      <c r="V1241" t="s">
        <v>3116</v>
      </c>
      <c r="W1241" t="s">
        <v>3117</v>
      </c>
      <c r="X1241" t="s">
        <v>3118</v>
      </c>
      <c r="Y1241" t="s">
        <v>78</v>
      </c>
      <c r="Z1241" t="s">
        <v>1689</v>
      </c>
      <c r="AA1241" t="s">
        <v>121</v>
      </c>
      <c r="AB1241" t="s">
        <v>122</v>
      </c>
      <c r="AC1241" t="s">
        <v>58</v>
      </c>
      <c r="AD1241" t="s">
        <v>46</v>
      </c>
      <c r="AE1241" t="s">
        <v>47</v>
      </c>
      <c r="AF1241" t="s">
        <v>59</v>
      </c>
      <c r="AG1241" t="s">
        <v>60</v>
      </c>
      <c r="AH1241" t="s">
        <v>63</v>
      </c>
      <c r="AI1241" t="s">
        <v>61</v>
      </c>
      <c r="AJ1241" t="s">
        <v>64</v>
      </c>
      <c r="AK1241" t="s">
        <v>62</v>
      </c>
    </row>
    <row r="1242" spans="1:37" x14ac:dyDescent="0.25">
      <c r="A1242">
        <v>142</v>
      </c>
      <c r="B1242" t="s">
        <v>37</v>
      </c>
      <c r="C1242" t="s">
        <v>38</v>
      </c>
      <c r="D1242" t="s">
        <v>1479</v>
      </c>
      <c r="E1242" t="s">
        <v>1480</v>
      </c>
      <c r="F1242" t="s">
        <v>1481</v>
      </c>
      <c r="G1242" t="s">
        <v>1482</v>
      </c>
      <c r="H1242" t="s">
        <v>1483</v>
      </c>
      <c r="I1242" s="1">
        <v>37222</v>
      </c>
      <c r="J1242" t="s">
        <v>70</v>
      </c>
      <c r="K1242" t="s">
        <v>45</v>
      </c>
      <c r="L1242">
        <v>29</v>
      </c>
      <c r="M1242" t="s">
        <v>46</v>
      </c>
      <c r="N1242">
        <v>15</v>
      </c>
      <c r="O1242" t="s">
        <v>154</v>
      </c>
      <c r="P1242">
        <v>31</v>
      </c>
      <c r="Q1242" t="s">
        <v>540</v>
      </c>
      <c r="R1242" t="s">
        <v>1484</v>
      </c>
      <c r="S1242" t="s">
        <v>157</v>
      </c>
      <c r="T1242">
        <v>90126</v>
      </c>
      <c r="U1242">
        <v>2481415159</v>
      </c>
      <c r="V1242" t="s">
        <v>1485</v>
      </c>
      <c r="W1242" t="s">
        <v>1486</v>
      </c>
      <c r="X1242" t="s">
        <v>1487</v>
      </c>
      <c r="Y1242" t="s">
        <v>671</v>
      </c>
      <c r="Z1242" t="s">
        <v>120</v>
      </c>
      <c r="AA1242" t="s">
        <v>1488</v>
      </c>
      <c r="AB1242" t="s">
        <v>1489</v>
      </c>
      <c r="AC1242" t="s">
        <v>58</v>
      </c>
      <c r="AD1242" t="s">
        <v>46</v>
      </c>
      <c r="AE1242" t="s">
        <v>1490</v>
      </c>
      <c r="AF1242" t="s">
        <v>59</v>
      </c>
      <c r="AG1242" t="s">
        <v>60</v>
      </c>
      <c r="AH1242" t="s">
        <v>62</v>
      </c>
      <c r="AI1242" t="s">
        <v>61</v>
      </c>
      <c r="AJ1242" t="s">
        <v>63</v>
      </c>
      <c r="AK1242" t="s">
        <v>64</v>
      </c>
    </row>
    <row r="1243" spans="1:37" x14ac:dyDescent="0.25">
      <c r="A1243">
        <v>565</v>
      </c>
      <c r="B1243" t="s">
        <v>37</v>
      </c>
      <c r="C1243" t="s">
        <v>38</v>
      </c>
      <c r="D1243" t="s">
        <v>4875</v>
      </c>
      <c r="E1243" t="s">
        <v>4876</v>
      </c>
      <c r="F1243" t="s">
        <v>3645</v>
      </c>
      <c r="G1243" t="s">
        <v>250</v>
      </c>
      <c r="H1243" t="s">
        <v>4877</v>
      </c>
      <c r="I1243" s="1">
        <v>36663</v>
      </c>
      <c r="J1243" t="s">
        <v>70</v>
      </c>
      <c r="K1243" t="s">
        <v>45</v>
      </c>
      <c r="L1243">
        <v>29</v>
      </c>
      <c r="M1243" t="s">
        <v>46</v>
      </c>
      <c r="N1243">
        <v>33</v>
      </c>
      <c r="O1243" t="s">
        <v>47</v>
      </c>
      <c r="P1243">
        <v>13</v>
      </c>
      <c r="Q1243" t="s">
        <v>297</v>
      </c>
      <c r="R1243" t="s">
        <v>4878</v>
      </c>
      <c r="S1243" t="s">
        <v>330</v>
      </c>
      <c r="T1243">
        <v>90112</v>
      </c>
      <c r="U1243">
        <v>2461236876</v>
      </c>
      <c r="V1243" t="s">
        <v>4879</v>
      </c>
      <c r="W1243" t="s">
        <v>4880</v>
      </c>
      <c r="X1243" t="s">
        <v>4881</v>
      </c>
      <c r="Y1243" t="s">
        <v>497</v>
      </c>
      <c r="Z1243" t="s">
        <v>259</v>
      </c>
      <c r="AA1243" t="s">
        <v>3543</v>
      </c>
      <c r="AB1243" t="s">
        <v>3544</v>
      </c>
      <c r="AC1243" t="s">
        <v>1135</v>
      </c>
      <c r="AD1243" t="s">
        <v>46</v>
      </c>
      <c r="AE1243" t="s">
        <v>47</v>
      </c>
      <c r="AF1243" t="s">
        <v>81</v>
      </c>
      <c r="AG1243" t="s">
        <v>64</v>
      </c>
      <c r="AH1243" t="s">
        <v>61</v>
      </c>
      <c r="AI1243" t="s">
        <v>62</v>
      </c>
      <c r="AJ1243" t="s">
        <v>63</v>
      </c>
      <c r="AK1243" t="s">
        <v>60</v>
      </c>
    </row>
    <row r="1244" spans="1:37" x14ac:dyDescent="0.25">
      <c r="A1244">
        <v>940</v>
      </c>
      <c r="B1244" t="s">
        <v>37</v>
      </c>
      <c r="C1244" t="s">
        <v>38</v>
      </c>
      <c r="D1244" t="s">
        <v>7722</v>
      </c>
      <c r="E1244" t="s">
        <v>7723</v>
      </c>
      <c r="F1244" t="s">
        <v>3645</v>
      </c>
      <c r="G1244" t="s">
        <v>614</v>
      </c>
      <c r="H1244" t="s">
        <v>7724</v>
      </c>
      <c r="I1244" s="1">
        <v>37118</v>
      </c>
      <c r="J1244" t="s">
        <v>70</v>
      </c>
      <c r="K1244" t="s">
        <v>45</v>
      </c>
      <c r="L1244">
        <v>29</v>
      </c>
      <c r="M1244" t="s">
        <v>46</v>
      </c>
      <c r="N1244">
        <v>36</v>
      </c>
      <c r="O1244" t="s">
        <v>127</v>
      </c>
      <c r="P1244">
        <v>5</v>
      </c>
      <c r="Q1244" t="s">
        <v>2057</v>
      </c>
      <c r="R1244" t="s">
        <v>7725</v>
      </c>
      <c r="S1244" t="s">
        <v>2059</v>
      </c>
      <c r="T1244">
        <v>90160</v>
      </c>
      <c r="U1244">
        <v>2461614873</v>
      </c>
      <c r="V1244" t="s">
        <v>7726</v>
      </c>
      <c r="W1244" t="s">
        <v>7727</v>
      </c>
      <c r="X1244" t="s">
        <v>7728</v>
      </c>
      <c r="Y1244" t="s">
        <v>93</v>
      </c>
      <c r="Z1244" t="s">
        <v>336</v>
      </c>
      <c r="AA1244" t="s">
        <v>597</v>
      </c>
      <c r="AB1244" t="s">
        <v>598</v>
      </c>
      <c r="AC1244" t="s">
        <v>58</v>
      </c>
      <c r="AD1244" t="s">
        <v>46</v>
      </c>
      <c r="AE1244" t="s">
        <v>71</v>
      </c>
      <c r="AF1244" t="s">
        <v>81</v>
      </c>
      <c r="AG1244" t="s">
        <v>62</v>
      </c>
      <c r="AH1244" t="s">
        <v>61</v>
      </c>
      <c r="AI1244" t="s">
        <v>60</v>
      </c>
      <c r="AJ1244" t="s">
        <v>63</v>
      </c>
      <c r="AK1244" t="s">
        <v>64</v>
      </c>
    </row>
    <row r="1245" spans="1:37" x14ac:dyDescent="0.25">
      <c r="A1245">
        <v>680</v>
      </c>
      <c r="B1245" t="s">
        <v>37</v>
      </c>
      <c r="C1245" t="s">
        <v>38</v>
      </c>
      <c r="D1245" t="s">
        <v>5766</v>
      </c>
      <c r="E1245" t="s">
        <v>5767</v>
      </c>
      <c r="F1245" t="s">
        <v>137</v>
      </c>
      <c r="G1245" t="s">
        <v>782</v>
      </c>
      <c r="H1245" t="s">
        <v>5768</v>
      </c>
      <c r="I1245" s="1">
        <v>37144</v>
      </c>
      <c r="J1245" t="s">
        <v>44</v>
      </c>
      <c r="K1245" t="s">
        <v>45</v>
      </c>
      <c r="L1245">
        <v>29</v>
      </c>
      <c r="M1245" t="s">
        <v>46</v>
      </c>
      <c r="N1245">
        <v>24</v>
      </c>
      <c r="O1245" t="s">
        <v>71</v>
      </c>
      <c r="P1245">
        <v>1</v>
      </c>
      <c r="Q1245" t="s">
        <v>100</v>
      </c>
      <c r="R1245" t="s">
        <v>5769</v>
      </c>
      <c r="S1245" t="s">
        <v>157</v>
      </c>
      <c r="T1245">
        <v>90140</v>
      </c>
      <c r="U1245">
        <v>4626734</v>
      </c>
      <c r="V1245" t="s">
        <v>5770</v>
      </c>
      <c r="W1245" t="s">
        <v>5771</v>
      </c>
      <c r="X1245" t="s">
        <v>5772</v>
      </c>
      <c r="Y1245" t="s">
        <v>78</v>
      </c>
      <c r="Z1245" t="s">
        <v>146</v>
      </c>
      <c r="AA1245" t="s">
        <v>597</v>
      </c>
      <c r="AB1245" t="s">
        <v>598</v>
      </c>
      <c r="AC1245" t="s">
        <v>58</v>
      </c>
      <c r="AD1245" t="s">
        <v>46</v>
      </c>
      <c r="AE1245" t="s">
        <v>71</v>
      </c>
      <c r="AF1245" t="s">
        <v>81</v>
      </c>
      <c r="AG1245" t="s">
        <v>63</v>
      </c>
      <c r="AH1245" t="s">
        <v>60</v>
      </c>
      <c r="AI1245" t="s">
        <v>61</v>
      </c>
      <c r="AJ1245" t="s">
        <v>64</v>
      </c>
      <c r="AK1245" t="s">
        <v>62</v>
      </c>
    </row>
    <row r="1246" spans="1:37" x14ac:dyDescent="0.25">
      <c r="A1246">
        <v>972</v>
      </c>
      <c r="B1246" t="s">
        <v>37</v>
      </c>
      <c r="C1246" t="s">
        <v>38</v>
      </c>
      <c r="D1246" t="s">
        <v>7952</v>
      </c>
      <c r="E1246" t="s">
        <v>7953</v>
      </c>
      <c r="F1246" t="s">
        <v>7954</v>
      </c>
      <c r="G1246" t="s">
        <v>3322</v>
      </c>
      <c r="H1246" t="s">
        <v>7955</v>
      </c>
      <c r="I1246" s="1">
        <v>37036</v>
      </c>
      <c r="J1246" t="s">
        <v>70</v>
      </c>
      <c r="K1246" t="s">
        <v>45</v>
      </c>
      <c r="L1246">
        <v>29</v>
      </c>
      <c r="M1246" t="s">
        <v>46</v>
      </c>
      <c r="N1246">
        <v>33</v>
      </c>
      <c r="O1246" t="s">
        <v>47</v>
      </c>
      <c r="P1246">
        <v>1</v>
      </c>
      <c r="Q1246" t="s">
        <v>114</v>
      </c>
      <c r="R1246" t="s">
        <v>7956</v>
      </c>
      <c r="S1246" t="s">
        <v>757</v>
      </c>
      <c r="T1246">
        <v>90070</v>
      </c>
      <c r="U1246">
        <v>2461245085</v>
      </c>
      <c r="V1246" t="s">
        <v>7957</v>
      </c>
      <c r="W1246" t="s">
        <v>7958</v>
      </c>
      <c r="X1246" t="s">
        <v>7959</v>
      </c>
      <c r="Y1246" t="s">
        <v>341</v>
      </c>
      <c r="Z1246" t="s">
        <v>146</v>
      </c>
      <c r="AA1246" t="s">
        <v>7960</v>
      </c>
      <c r="AB1246" t="s">
        <v>122</v>
      </c>
      <c r="AC1246" t="s">
        <v>1135</v>
      </c>
      <c r="AD1246" t="s">
        <v>46</v>
      </c>
      <c r="AE1246" t="s">
        <v>47</v>
      </c>
      <c r="AF1246" t="s">
        <v>59</v>
      </c>
      <c r="AG1246" t="s">
        <v>64</v>
      </c>
      <c r="AH1246" t="s">
        <v>61</v>
      </c>
      <c r="AI1246" t="s">
        <v>62</v>
      </c>
      <c r="AJ1246" t="s">
        <v>63</v>
      </c>
      <c r="AK1246" t="s">
        <v>60</v>
      </c>
    </row>
    <row r="1247" spans="1:37" x14ac:dyDescent="0.25">
      <c r="A1247">
        <v>1103</v>
      </c>
      <c r="B1247" t="s">
        <v>37</v>
      </c>
      <c r="C1247" t="s">
        <v>38</v>
      </c>
      <c r="D1247" t="s">
        <v>8917</v>
      </c>
      <c r="E1247" t="s">
        <v>8918</v>
      </c>
      <c r="F1247" t="s">
        <v>7954</v>
      </c>
      <c r="G1247" t="s">
        <v>1018</v>
      </c>
      <c r="H1247" t="s">
        <v>8919</v>
      </c>
      <c r="I1247" s="1">
        <v>36931</v>
      </c>
      <c r="J1247" t="s">
        <v>44</v>
      </c>
      <c r="K1247" t="s">
        <v>45</v>
      </c>
      <c r="L1247">
        <v>29</v>
      </c>
      <c r="M1247" t="s">
        <v>46</v>
      </c>
      <c r="N1247">
        <v>33</v>
      </c>
      <c r="O1247" t="s">
        <v>47</v>
      </c>
      <c r="P1247">
        <v>1</v>
      </c>
      <c r="Q1247" t="s">
        <v>114</v>
      </c>
      <c r="R1247" t="s">
        <v>8920</v>
      </c>
      <c r="S1247" t="s">
        <v>1777</v>
      </c>
      <c r="T1247">
        <v>90100</v>
      </c>
      <c r="U1247">
        <v>2461485681</v>
      </c>
      <c r="V1247" t="s">
        <v>8921</v>
      </c>
      <c r="W1247" t="s">
        <v>8922</v>
      </c>
      <c r="X1247" t="s">
        <v>8923</v>
      </c>
      <c r="Y1247" t="s">
        <v>1464</v>
      </c>
      <c r="Z1247" t="s">
        <v>4117</v>
      </c>
      <c r="AA1247" t="s">
        <v>8924</v>
      </c>
      <c r="AB1247" t="s">
        <v>739</v>
      </c>
      <c r="AC1247" t="s">
        <v>1135</v>
      </c>
      <c r="AD1247" t="s">
        <v>46</v>
      </c>
      <c r="AE1247" t="s">
        <v>149</v>
      </c>
      <c r="AF1247" t="s">
        <v>59</v>
      </c>
      <c r="AG1247" t="s">
        <v>64</v>
      </c>
      <c r="AH1247" t="s">
        <v>61</v>
      </c>
      <c r="AI1247" t="s">
        <v>62</v>
      </c>
      <c r="AJ1247" t="s">
        <v>63</v>
      </c>
      <c r="AK1247" t="s">
        <v>60</v>
      </c>
    </row>
    <row r="1248" spans="1:37" x14ac:dyDescent="0.25">
      <c r="A1248">
        <v>1402</v>
      </c>
      <c r="B1248" t="s">
        <v>37</v>
      </c>
      <c r="C1248" t="s">
        <v>38</v>
      </c>
      <c r="D1248" t="s">
        <v>11062</v>
      </c>
      <c r="E1248" t="s">
        <v>11063</v>
      </c>
      <c r="F1248" t="s">
        <v>7954</v>
      </c>
      <c r="G1248" t="s">
        <v>97</v>
      </c>
      <c r="H1248" t="s">
        <v>11064</v>
      </c>
      <c r="I1248" s="1">
        <v>37060</v>
      </c>
      <c r="J1248" t="s">
        <v>44</v>
      </c>
      <c r="K1248" t="s">
        <v>45</v>
      </c>
      <c r="L1248">
        <v>29</v>
      </c>
      <c r="M1248" t="s">
        <v>46</v>
      </c>
      <c r="N1248">
        <v>48</v>
      </c>
      <c r="O1248" t="s">
        <v>721</v>
      </c>
      <c r="P1248">
        <v>1</v>
      </c>
      <c r="Q1248" t="s">
        <v>722</v>
      </c>
      <c r="R1248" t="s">
        <v>11065</v>
      </c>
      <c r="S1248" t="s">
        <v>4564</v>
      </c>
      <c r="T1248">
        <v>90830</v>
      </c>
      <c r="U1248">
        <v>2461474910</v>
      </c>
      <c r="V1248" t="s">
        <v>11066</v>
      </c>
      <c r="W1248" t="s">
        <v>11067</v>
      </c>
      <c r="X1248" t="s">
        <v>11068</v>
      </c>
      <c r="Y1248" t="s">
        <v>823</v>
      </c>
      <c r="Z1248" t="s">
        <v>94</v>
      </c>
      <c r="AA1248" t="s">
        <v>11069</v>
      </c>
      <c r="AB1248" t="s">
        <v>5271</v>
      </c>
      <c r="AC1248" t="s">
        <v>1135</v>
      </c>
      <c r="AD1248" t="s">
        <v>46</v>
      </c>
      <c r="AE1248" t="s">
        <v>721</v>
      </c>
      <c r="AF1248" t="s">
        <v>81</v>
      </c>
      <c r="AG1248" t="s">
        <v>64</v>
      </c>
      <c r="AH1248" t="s">
        <v>61</v>
      </c>
      <c r="AI1248" t="s">
        <v>62</v>
      </c>
      <c r="AJ1248" t="s">
        <v>63</v>
      </c>
      <c r="AK1248" t="s">
        <v>60</v>
      </c>
    </row>
    <row r="1249" spans="1:37" x14ac:dyDescent="0.25">
      <c r="A1249">
        <v>986</v>
      </c>
      <c r="B1249" t="s">
        <v>37</v>
      </c>
      <c r="C1249" t="s">
        <v>38</v>
      </c>
      <c r="D1249" t="s">
        <v>8056</v>
      </c>
      <c r="E1249" t="s">
        <v>7953</v>
      </c>
      <c r="F1249" t="s">
        <v>7954</v>
      </c>
      <c r="G1249" t="s">
        <v>3322</v>
      </c>
      <c r="H1249" t="s">
        <v>8057</v>
      </c>
      <c r="I1249" s="1">
        <v>37036</v>
      </c>
      <c r="J1249" t="s">
        <v>70</v>
      </c>
      <c r="K1249" t="s">
        <v>45</v>
      </c>
      <c r="L1249">
        <v>29</v>
      </c>
      <c r="M1249" t="s">
        <v>46</v>
      </c>
      <c r="N1249">
        <v>33</v>
      </c>
      <c r="O1249" t="s">
        <v>47</v>
      </c>
      <c r="P1249">
        <v>1</v>
      </c>
      <c r="Q1249" t="s">
        <v>114</v>
      </c>
      <c r="R1249" t="s">
        <v>8058</v>
      </c>
      <c r="S1249" t="s">
        <v>289</v>
      </c>
      <c r="T1249">
        <v>90010</v>
      </c>
      <c r="U1249">
        <v>2461386491</v>
      </c>
      <c r="V1249" t="s">
        <v>8059</v>
      </c>
      <c r="W1249" t="s">
        <v>8060</v>
      </c>
      <c r="X1249" t="s">
        <v>8061</v>
      </c>
      <c r="Y1249" t="s">
        <v>1817</v>
      </c>
      <c r="Z1249" t="s">
        <v>94</v>
      </c>
      <c r="AA1249" t="s">
        <v>121</v>
      </c>
      <c r="AB1249" t="s">
        <v>122</v>
      </c>
      <c r="AC1249" t="s">
        <v>58</v>
      </c>
      <c r="AD1249" t="s">
        <v>46</v>
      </c>
      <c r="AE1249" t="s">
        <v>47</v>
      </c>
      <c r="AF1249" t="s">
        <v>59</v>
      </c>
      <c r="AG1249" t="s">
        <v>62</v>
      </c>
      <c r="AH1249" t="s">
        <v>60</v>
      </c>
      <c r="AI1249" t="s">
        <v>64</v>
      </c>
      <c r="AJ1249" t="s">
        <v>61</v>
      </c>
      <c r="AK1249" t="s">
        <v>63</v>
      </c>
    </row>
    <row r="1250" spans="1:37" x14ac:dyDescent="0.25">
      <c r="A1250">
        <v>1403</v>
      </c>
      <c r="B1250" t="s">
        <v>37</v>
      </c>
      <c r="C1250" t="s">
        <v>38</v>
      </c>
      <c r="D1250" t="s">
        <v>11070</v>
      </c>
      <c r="E1250" t="s">
        <v>11063</v>
      </c>
      <c r="F1250" t="s">
        <v>7954</v>
      </c>
      <c r="G1250" t="s">
        <v>97</v>
      </c>
      <c r="H1250" t="s">
        <v>11071</v>
      </c>
      <c r="I1250" s="1">
        <v>37060</v>
      </c>
      <c r="J1250" t="s">
        <v>44</v>
      </c>
      <c r="K1250" t="s">
        <v>45</v>
      </c>
      <c r="L1250">
        <v>29</v>
      </c>
      <c r="M1250" t="s">
        <v>46</v>
      </c>
      <c r="N1250">
        <v>48</v>
      </c>
      <c r="O1250" t="s">
        <v>721</v>
      </c>
      <c r="P1250">
        <v>1</v>
      </c>
      <c r="Q1250" t="s">
        <v>722</v>
      </c>
      <c r="R1250" t="s">
        <v>11072</v>
      </c>
      <c r="S1250" t="s">
        <v>4564</v>
      </c>
      <c r="T1250">
        <v>90830</v>
      </c>
      <c r="U1250">
        <v>2461474910</v>
      </c>
      <c r="V1250" t="s">
        <v>11073</v>
      </c>
      <c r="W1250" t="s">
        <v>11067</v>
      </c>
      <c r="X1250" t="s">
        <v>11068</v>
      </c>
      <c r="Y1250" t="s">
        <v>823</v>
      </c>
      <c r="Z1250" t="s">
        <v>11074</v>
      </c>
      <c r="AA1250" t="s">
        <v>5270</v>
      </c>
      <c r="AB1250" t="s">
        <v>5271</v>
      </c>
      <c r="AC1250" t="s">
        <v>58</v>
      </c>
      <c r="AD1250" t="s">
        <v>46</v>
      </c>
      <c r="AE1250" t="s">
        <v>149</v>
      </c>
      <c r="AF1250" t="s">
        <v>81</v>
      </c>
      <c r="AG1250" t="s">
        <v>63</v>
      </c>
      <c r="AH1250" t="s">
        <v>62</v>
      </c>
      <c r="AI1250" t="s">
        <v>61</v>
      </c>
      <c r="AJ1250" t="s">
        <v>60</v>
      </c>
      <c r="AK1250" t="s">
        <v>64</v>
      </c>
    </row>
    <row r="1251" spans="1:37" x14ac:dyDescent="0.25">
      <c r="A1251">
        <v>901</v>
      </c>
      <c r="B1251" t="s">
        <v>37</v>
      </c>
      <c r="C1251" t="s">
        <v>38</v>
      </c>
      <c r="D1251" t="s">
        <v>7413</v>
      </c>
      <c r="E1251" t="s">
        <v>7414</v>
      </c>
      <c r="F1251" t="s">
        <v>7415</v>
      </c>
      <c r="G1251" t="s">
        <v>458</v>
      </c>
      <c r="H1251" t="s">
        <v>7416</v>
      </c>
      <c r="I1251" s="1">
        <v>36898</v>
      </c>
      <c r="J1251" t="s">
        <v>70</v>
      </c>
      <c r="K1251" t="s">
        <v>45</v>
      </c>
      <c r="L1251">
        <v>29</v>
      </c>
      <c r="M1251" t="s">
        <v>46</v>
      </c>
      <c r="N1251">
        <v>48</v>
      </c>
      <c r="O1251" t="s">
        <v>721</v>
      </c>
      <c r="P1251">
        <v>1</v>
      </c>
      <c r="Q1251" t="s">
        <v>722</v>
      </c>
      <c r="R1251" t="s">
        <v>7417</v>
      </c>
      <c r="S1251" t="s">
        <v>1607</v>
      </c>
      <c r="T1251">
        <v>90800</v>
      </c>
      <c r="U1251">
        <v>2464618512</v>
      </c>
      <c r="V1251" t="s">
        <v>7418</v>
      </c>
      <c r="W1251" t="s">
        <v>7419</v>
      </c>
      <c r="X1251" t="s">
        <v>7420</v>
      </c>
      <c r="Y1251" t="s">
        <v>93</v>
      </c>
      <c r="Z1251" t="s">
        <v>238</v>
      </c>
      <c r="AA1251" t="s">
        <v>738</v>
      </c>
      <c r="AB1251" t="s">
        <v>739</v>
      </c>
      <c r="AC1251" t="s">
        <v>58</v>
      </c>
      <c r="AD1251" t="s">
        <v>46</v>
      </c>
      <c r="AE1251" t="s">
        <v>149</v>
      </c>
      <c r="AF1251" t="s">
        <v>59</v>
      </c>
      <c r="AG1251" t="s">
        <v>64</v>
      </c>
      <c r="AH1251" t="s">
        <v>60</v>
      </c>
      <c r="AI1251" t="s">
        <v>62</v>
      </c>
      <c r="AJ1251" t="s">
        <v>61</v>
      </c>
      <c r="AK1251" t="s">
        <v>63</v>
      </c>
    </row>
    <row r="1252" spans="1:37" x14ac:dyDescent="0.25">
      <c r="A1252">
        <v>611</v>
      </c>
      <c r="B1252" t="s">
        <v>37</v>
      </c>
      <c r="C1252" t="s">
        <v>38</v>
      </c>
      <c r="D1252" t="s">
        <v>5237</v>
      </c>
      <c r="E1252" t="s">
        <v>5238</v>
      </c>
      <c r="F1252" t="s">
        <v>4739</v>
      </c>
      <c r="G1252" t="s">
        <v>782</v>
      </c>
      <c r="H1252" t="s">
        <v>5239</v>
      </c>
      <c r="I1252" s="1">
        <v>36984</v>
      </c>
      <c r="J1252" t="s">
        <v>44</v>
      </c>
      <c r="K1252" t="s">
        <v>45</v>
      </c>
      <c r="L1252">
        <v>29</v>
      </c>
      <c r="M1252" t="s">
        <v>46</v>
      </c>
      <c r="N1252">
        <v>33</v>
      </c>
      <c r="O1252" t="s">
        <v>47</v>
      </c>
      <c r="P1252">
        <v>12</v>
      </c>
      <c r="Q1252" t="s">
        <v>342</v>
      </c>
      <c r="R1252" t="s">
        <v>5240</v>
      </c>
      <c r="S1252" t="s">
        <v>157</v>
      </c>
      <c r="T1252">
        <v>90117</v>
      </c>
      <c r="U1252">
        <v>2461199777</v>
      </c>
      <c r="V1252" t="s">
        <v>5241</v>
      </c>
      <c r="W1252" t="s">
        <v>5242</v>
      </c>
      <c r="X1252" t="s">
        <v>5243</v>
      </c>
      <c r="Y1252" t="s">
        <v>93</v>
      </c>
      <c r="Z1252" t="s">
        <v>94</v>
      </c>
      <c r="AA1252" t="s">
        <v>161</v>
      </c>
      <c r="AB1252" t="s">
        <v>162</v>
      </c>
      <c r="AC1252" t="s">
        <v>58</v>
      </c>
      <c r="AD1252" t="s">
        <v>46</v>
      </c>
      <c r="AE1252" t="s">
        <v>47</v>
      </c>
      <c r="AF1252" t="s">
        <v>81</v>
      </c>
      <c r="AG1252" t="s">
        <v>62</v>
      </c>
      <c r="AH1252" t="s">
        <v>60</v>
      </c>
      <c r="AI1252" t="s">
        <v>64</v>
      </c>
      <c r="AJ1252" t="s">
        <v>61</v>
      </c>
      <c r="AK1252" t="s">
        <v>63</v>
      </c>
    </row>
    <row r="1253" spans="1:37" x14ac:dyDescent="0.25">
      <c r="A1253">
        <v>894</v>
      </c>
      <c r="B1253" t="s">
        <v>37</v>
      </c>
      <c r="C1253" t="s">
        <v>38</v>
      </c>
      <c r="D1253" t="s">
        <v>7359</v>
      </c>
      <c r="E1253" t="s">
        <v>2968</v>
      </c>
      <c r="F1253" t="s">
        <v>4739</v>
      </c>
      <c r="G1253" t="s">
        <v>97</v>
      </c>
      <c r="H1253" t="s">
        <v>7360</v>
      </c>
      <c r="I1253" s="1">
        <v>36982</v>
      </c>
      <c r="J1253" t="s">
        <v>44</v>
      </c>
      <c r="K1253" t="s">
        <v>45</v>
      </c>
      <c r="L1253">
        <v>29</v>
      </c>
      <c r="M1253" t="s">
        <v>46</v>
      </c>
      <c r="N1253">
        <v>49</v>
      </c>
      <c r="O1253" t="s">
        <v>1118</v>
      </c>
      <c r="P1253">
        <v>1</v>
      </c>
      <c r="Q1253" t="s">
        <v>1119</v>
      </c>
      <c r="R1253" t="s">
        <v>7361</v>
      </c>
      <c r="S1253" t="s">
        <v>7362</v>
      </c>
      <c r="T1253">
        <v>90731</v>
      </c>
      <c r="U1253">
        <v>2461356158</v>
      </c>
      <c r="V1253" t="s">
        <v>7363</v>
      </c>
      <c r="W1253" t="s">
        <v>7364</v>
      </c>
      <c r="X1253" t="s">
        <v>7365</v>
      </c>
      <c r="Y1253" t="s">
        <v>93</v>
      </c>
      <c r="Z1253" t="s">
        <v>336</v>
      </c>
      <c r="AA1253" t="s">
        <v>161</v>
      </c>
      <c r="AB1253" t="s">
        <v>162</v>
      </c>
      <c r="AC1253" t="s">
        <v>58</v>
      </c>
      <c r="AD1253" t="s">
        <v>46</v>
      </c>
      <c r="AE1253" t="s">
        <v>47</v>
      </c>
      <c r="AF1253" t="s">
        <v>81</v>
      </c>
      <c r="AG1253" t="s">
        <v>62</v>
      </c>
      <c r="AH1253" t="s">
        <v>60</v>
      </c>
      <c r="AI1253" t="s">
        <v>64</v>
      </c>
      <c r="AJ1253" t="s">
        <v>61</v>
      </c>
      <c r="AK1253" t="s">
        <v>63</v>
      </c>
    </row>
    <row r="1254" spans="1:37" x14ac:dyDescent="0.25">
      <c r="A1254">
        <v>546</v>
      </c>
      <c r="B1254" t="s">
        <v>37</v>
      </c>
      <c r="C1254" t="s">
        <v>38</v>
      </c>
      <c r="D1254" t="s">
        <v>4737</v>
      </c>
      <c r="E1254" t="s">
        <v>4738</v>
      </c>
      <c r="F1254" t="s">
        <v>4739</v>
      </c>
      <c r="G1254" t="s">
        <v>753</v>
      </c>
      <c r="H1254" t="s">
        <v>4740</v>
      </c>
      <c r="I1254" s="1">
        <v>37056</v>
      </c>
      <c r="J1254" t="s">
        <v>70</v>
      </c>
      <c r="K1254" t="s">
        <v>45</v>
      </c>
      <c r="L1254">
        <v>29</v>
      </c>
      <c r="M1254" t="s">
        <v>46</v>
      </c>
      <c r="N1254">
        <v>10</v>
      </c>
      <c r="O1254" t="s">
        <v>149</v>
      </c>
      <c r="P1254">
        <v>1</v>
      </c>
      <c r="Q1254" t="s">
        <v>376</v>
      </c>
      <c r="R1254" t="s">
        <v>4741</v>
      </c>
      <c r="S1254" t="s">
        <v>1564</v>
      </c>
      <c r="T1254">
        <v>90800</v>
      </c>
      <c r="U1254">
        <v>2461094416</v>
      </c>
      <c r="V1254" t="s">
        <v>4742</v>
      </c>
      <c r="W1254" t="s">
        <v>4743</v>
      </c>
      <c r="X1254" t="s">
        <v>4744</v>
      </c>
      <c r="Y1254" t="s">
        <v>1464</v>
      </c>
      <c r="Z1254" t="s">
        <v>567</v>
      </c>
      <c r="AA1254" t="s">
        <v>738</v>
      </c>
      <c r="AB1254" t="s">
        <v>739</v>
      </c>
      <c r="AC1254" t="s">
        <v>58</v>
      </c>
      <c r="AD1254" t="s">
        <v>46</v>
      </c>
      <c r="AE1254" t="s">
        <v>149</v>
      </c>
      <c r="AF1254" t="s">
        <v>59</v>
      </c>
      <c r="AG1254" t="s">
        <v>60</v>
      </c>
      <c r="AH1254" t="s">
        <v>63</v>
      </c>
      <c r="AI1254" t="s">
        <v>64</v>
      </c>
      <c r="AJ1254" t="s">
        <v>61</v>
      </c>
      <c r="AK1254" t="s">
        <v>62</v>
      </c>
    </row>
    <row r="1255" spans="1:37" x14ac:dyDescent="0.25">
      <c r="A1255">
        <v>929</v>
      </c>
      <c r="B1255" t="s">
        <v>37</v>
      </c>
      <c r="C1255" t="s">
        <v>38</v>
      </c>
      <c r="D1255" t="s">
        <v>7633</v>
      </c>
      <c r="E1255" t="s">
        <v>1056</v>
      </c>
      <c r="F1255" t="s">
        <v>7634</v>
      </c>
      <c r="G1255" t="s">
        <v>791</v>
      </c>
      <c r="H1255" t="s">
        <v>7635</v>
      </c>
      <c r="I1255" s="1">
        <v>36957</v>
      </c>
      <c r="J1255" t="s">
        <v>44</v>
      </c>
      <c r="K1255" t="s">
        <v>7636</v>
      </c>
      <c r="L1255">
        <v>29</v>
      </c>
      <c r="M1255" t="s">
        <v>46</v>
      </c>
      <c r="N1255">
        <v>33</v>
      </c>
      <c r="O1255" t="s">
        <v>47</v>
      </c>
      <c r="P1255">
        <v>1</v>
      </c>
      <c r="Q1255" t="s">
        <v>114</v>
      </c>
      <c r="R1255" t="s">
        <v>7637</v>
      </c>
      <c r="S1255" t="s">
        <v>116</v>
      </c>
      <c r="T1255">
        <v>90000</v>
      </c>
      <c r="U1255">
        <v>2461702235</v>
      </c>
      <c r="V1255" t="s">
        <v>7638</v>
      </c>
      <c r="W1255" t="s">
        <v>7639</v>
      </c>
      <c r="X1255" t="s">
        <v>7640</v>
      </c>
      <c r="Y1255" t="s">
        <v>78</v>
      </c>
      <c r="Z1255" t="s">
        <v>55</v>
      </c>
      <c r="AA1255" t="s">
        <v>161</v>
      </c>
      <c r="AB1255" t="s">
        <v>162</v>
      </c>
      <c r="AC1255" t="s">
        <v>58</v>
      </c>
      <c r="AD1255" t="s">
        <v>46</v>
      </c>
      <c r="AE1255" t="s">
        <v>47</v>
      </c>
      <c r="AF1255" t="s">
        <v>81</v>
      </c>
      <c r="AG1255" t="s">
        <v>63</v>
      </c>
      <c r="AH1255" t="s">
        <v>60</v>
      </c>
      <c r="AI1255" t="s">
        <v>61</v>
      </c>
      <c r="AJ1255" t="s">
        <v>62</v>
      </c>
      <c r="AK1255" t="s">
        <v>64</v>
      </c>
    </row>
    <row r="1256" spans="1:37" x14ac:dyDescent="0.25">
      <c r="A1256">
        <v>493</v>
      </c>
      <c r="B1256" t="s">
        <v>37</v>
      </c>
      <c r="C1256" t="s">
        <v>38</v>
      </c>
      <c r="D1256" t="s">
        <v>4327</v>
      </c>
      <c r="E1256" t="s">
        <v>2201</v>
      </c>
      <c r="F1256" t="s">
        <v>4328</v>
      </c>
      <c r="G1256" t="s">
        <v>97</v>
      </c>
      <c r="H1256" t="s">
        <v>4329</v>
      </c>
      <c r="I1256" s="1">
        <v>36922</v>
      </c>
      <c r="J1256" t="s">
        <v>70</v>
      </c>
      <c r="K1256" t="s">
        <v>45</v>
      </c>
      <c r="L1256">
        <v>29</v>
      </c>
      <c r="M1256" t="s">
        <v>46</v>
      </c>
      <c r="N1256">
        <v>28</v>
      </c>
      <c r="O1256" t="s">
        <v>308</v>
      </c>
      <c r="P1256">
        <v>1</v>
      </c>
      <c r="Q1256" t="s">
        <v>309</v>
      </c>
      <c r="R1256" t="s">
        <v>4330</v>
      </c>
      <c r="S1256" t="s">
        <v>4140</v>
      </c>
      <c r="T1256">
        <v>90850</v>
      </c>
      <c r="U1256">
        <v>2461387966</v>
      </c>
      <c r="V1256" t="s">
        <v>4331</v>
      </c>
      <c r="W1256" t="s">
        <v>4332</v>
      </c>
      <c r="X1256" t="s">
        <v>4333</v>
      </c>
      <c r="Y1256" t="s">
        <v>145</v>
      </c>
      <c r="Z1256" t="s">
        <v>567</v>
      </c>
      <c r="AA1256" t="s">
        <v>1798</v>
      </c>
      <c r="AB1256" t="s">
        <v>1799</v>
      </c>
      <c r="AC1256" t="s">
        <v>58</v>
      </c>
      <c r="AD1256" t="s">
        <v>46</v>
      </c>
      <c r="AE1256" t="s">
        <v>308</v>
      </c>
      <c r="AF1256" t="s">
        <v>81</v>
      </c>
      <c r="AG1256" t="s">
        <v>62</v>
      </c>
      <c r="AH1256" t="s">
        <v>64</v>
      </c>
      <c r="AI1256" t="s">
        <v>63</v>
      </c>
      <c r="AJ1256" t="s">
        <v>61</v>
      </c>
      <c r="AK1256" t="s">
        <v>60</v>
      </c>
    </row>
    <row r="1257" spans="1:37" x14ac:dyDescent="0.25">
      <c r="A1257">
        <v>1401</v>
      </c>
      <c r="B1257" t="s">
        <v>37</v>
      </c>
      <c r="C1257" t="s">
        <v>38</v>
      </c>
      <c r="D1257" t="s">
        <v>11055</v>
      </c>
      <c r="E1257" t="s">
        <v>3757</v>
      </c>
      <c r="F1257" t="s">
        <v>11056</v>
      </c>
      <c r="G1257" t="s">
        <v>295</v>
      </c>
      <c r="H1257" t="s">
        <v>11057</v>
      </c>
      <c r="I1257" s="1">
        <v>36801</v>
      </c>
      <c r="J1257" t="s">
        <v>44</v>
      </c>
      <c r="K1257" t="s">
        <v>45</v>
      </c>
      <c r="L1257">
        <v>29</v>
      </c>
      <c r="M1257" t="s">
        <v>46</v>
      </c>
      <c r="N1257">
        <v>33</v>
      </c>
      <c r="O1257" t="s">
        <v>47</v>
      </c>
      <c r="P1257">
        <v>11</v>
      </c>
      <c r="Q1257" t="s">
        <v>320</v>
      </c>
      <c r="R1257" t="s">
        <v>11058</v>
      </c>
      <c r="S1257" t="s">
        <v>322</v>
      </c>
      <c r="T1257">
        <v>90100</v>
      </c>
      <c r="U1257">
        <v>12464661291</v>
      </c>
      <c r="V1257" t="s">
        <v>11059</v>
      </c>
      <c r="W1257" t="s">
        <v>11060</v>
      </c>
      <c r="X1257" t="s">
        <v>11061</v>
      </c>
      <c r="Y1257" t="s">
        <v>54</v>
      </c>
      <c r="Z1257" t="s">
        <v>6547</v>
      </c>
      <c r="AA1257" t="s">
        <v>326</v>
      </c>
      <c r="AB1257" t="s">
        <v>327</v>
      </c>
      <c r="AC1257" t="s">
        <v>58</v>
      </c>
      <c r="AD1257" t="s">
        <v>46</v>
      </c>
      <c r="AE1257" t="s">
        <v>47</v>
      </c>
      <c r="AF1257" t="s">
        <v>81</v>
      </c>
      <c r="AG1257" t="s">
        <v>63</v>
      </c>
      <c r="AH1257" t="s">
        <v>62</v>
      </c>
      <c r="AI1257" t="s">
        <v>64</v>
      </c>
      <c r="AJ1257" t="s">
        <v>61</v>
      </c>
      <c r="AK1257" t="s">
        <v>60</v>
      </c>
    </row>
    <row r="1258" spans="1:37" x14ac:dyDescent="0.25">
      <c r="A1258">
        <v>1223</v>
      </c>
      <c r="B1258" t="s">
        <v>37</v>
      </c>
      <c r="C1258" t="s">
        <v>38</v>
      </c>
      <c r="D1258" t="s">
        <v>9781</v>
      </c>
      <c r="E1258" t="s">
        <v>7827</v>
      </c>
      <c r="F1258" t="s">
        <v>8093</v>
      </c>
      <c r="G1258" t="s">
        <v>7864</v>
      </c>
      <c r="H1258" t="s">
        <v>9782</v>
      </c>
      <c r="I1258" s="1">
        <v>36896</v>
      </c>
      <c r="J1258" t="s">
        <v>44</v>
      </c>
      <c r="K1258" t="s">
        <v>45</v>
      </c>
      <c r="L1258">
        <v>29</v>
      </c>
      <c r="M1258" t="s">
        <v>46</v>
      </c>
      <c r="N1258">
        <v>33</v>
      </c>
      <c r="O1258" t="s">
        <v>47</v>
      </c>
      <c r="P1258">
        <v>8</v>
      </c>
      <c r="Q1258" t="s">
        <v>87</v>
      </c>
      <c r="R1258" t="s">
        <v>9783</v>
      </c>
      <c r="S1258" t="s">
        <v>5818</v>
      </c>
      <c r="T1258">
        <v>90114</v>
      </c>
      <c r="U1258">
        <v>2461413328</v>
      </c>
      <c r="V1258" t="s">
        <v>9784</v>
      </c>
      <c r="W1258" t="s">
        <v>9785</v>
      </c>
      <c r="X1258" t="s">
        <v>9786</v>
      </c>
      <c r="Y1258" t="s">
        <v>145</v>
      </c>
      <c r="Z1258" t="s">
        <v>238</v>
      </c>
      <c r="AA1258" t="s">
        <v>4118</v>
      </c>
      <c r="AB1258" t="s">
        <v>4119</v>
      </c>
      <c r="AC1258" t="s">
        <v>58</v>
      </c>
      <c r="AD1258" t="s">
        <v>46</v>
      </c>
      <c r="AE1258" t="s">
        <v>47</v>
      </c>
      <c r="AF1258" t="s">
        <v>59</v>
      </c>
      <c r="AG1258" t="s">
        <v>61</v>
      </c>
      <c r="AH1258" t="s">
        <v>63</v>
      </c>
      <c r="AI1258" t="s">
        <v>60</v>
      </c>
      <c r="AJ1258" t="s">
        <v>64</v>
      </c>
      <c r="AK1258" t="s">
        <v>62</v>
      </c>
    </row>
    <row r="1259" spans="1:37" x14ac:dyDescent="0.25">
      <c r="A1259">
        <v>991</v>
      </c>
      <c r="B1259" t="s">
        <v>37</v>
      </c>
      <c r="C1259" t="s">
        <v>38</v>
      </c>
      <c r="D1259" t="s">
        <v>8092</v>
      </c>
      <c r="E1259" t="s">
        <v>7280</v>
      </c>
      <c r="F1259" t="s">
        <v>8093</v>
      </c>
      <c r="G1259" t="s">
        <v>350</v>
      </c>
      <c r="H1259" t="s">
        <v>8094</v>
      </c>
      <c r="I1259" s="1">
        <v>37021</v>
      </c>
      <c r="J1259" t="s">
        <v>70</v>
      </c>
      <c r="K1259" t="s">
        <v>45</v>
      </c>
      <c r="L1259">
        <v>29</v>
      </c>
      <c r="M1259" t="s">
        <v>46</v>
      </c>
      <c r="N1259">
        <v>60</v>
      </c>
      <c r="O1259" t="s">
        <v>817</v>
      </c>
      <c r="P1259">
        <v>1</v>
      </c>
      <c r="Q1259" t="s">
        <v>818</v>
      </c>
      <c r="R1259" t="s">
        <v>8095</v>
      </c>
      <c r="S1259" t="s">
        <v>157</v>
      </c>
      <c r="T1259">
        <v>90185</v>
      </c>
      <c r="U1259">
        <v>4676181</v>
      </c>
      <c r="V1259" t="s">
        <v>8096</v>
      </c>
      <c r="W1259" t="s">
        <v>8097</v>
      </c>
      <c r="X1259" t="s">
        <v>8098</v>
      </c>
      <c r="Y1259" t="s">
        <v>341</v>
      </c>
      <c r="Z1259" t="s">
        <v>94</v>
      </c>
      <c r="AA1259" t="s">
        <v>161</v>
      </c>
      <c r="AB1259" t="s">
        <v>162</v>
      </c>
      <c r="AC1259" t="s">
        <v>58</v>
      </c>
      <c r="AD1259" t="s">
        <v>46</v>
      </c>
      <c r="AE1259" t="s">
        <v>47</v>
      </c>
      <c r="AF1259" t="s">
        <v>81</v>
      </c>
      <c r="AG1259" t="s">
        <v>60</v>
      </c>
      <c r="AH1259" t="s">
        <v>63</v>
      </c>
      <c r="AI1259" t="s">
        <v>62</v>
      </c>
      <c r="AJ1259" t="s">
        <v>61</v>
      </c>
      <c r="AK1259" t="s">
        <v>64</v>
      </c>
    </row>
    <row r="1260" spans="1:37" x14ac:dyDescent="0.25">
      <c r="A1260">
        <v>1274</v>
      </c>
      <c r="B1260" t="s">
        <v>37</v>
      </c>
      <c r="C1260" t="s">
        <v>38</v>
      </c>
      <c r="D1260" t="s">
        <v>10162</v>
      </c>
      <c r="E1260" t="s">
        <v>6721</v>
      </c>
      <c r="F1260" t="s">
        <v>6753</v>
      </c>
      <c r="G1260" t="s">
        <v>250</v>
      </c>
      <c r="H1260" t="s">
        <v>10163</v>
      </c>
      <c r="I1260" s="1">
        <v>36956</v>
      </c>
      <c r="J1260" t="s">
        <v>70</v>
      </c>
      <c r="K1260" t="s">
        <v>45</v>
      </c>
      <c r="L1260">
        <v>29</v>
      </c>
      <c r="M1260" t="s">
        <v>46</v>
      </c>
      <c r="N1260">
        <v>60</v>
      </c>
      <c r="O1260" t="s">
        <v>817</v>
      </c>
      <c r="P1260">
        <v>1</v>
      </c>
      <c r="Q1260" t="s">
        <v>818</v>
      </c>
      <c r="R1260" t="s">
        <v>10164</v>
      </c>
      <c r="S1260" t="s">
        <v>5609</v>
      </c>
      <c r="T1260">
        <v>90185</v>
      </c>
      <c r="U1260">
        <v>2465936604</v>
      </c>
      <c r="V1260" t="s">
        <v>10165</v>
      </c>
      <c r="W1260" t="s">
        <v>10166</v>
      </c>
      <c r="X1260" t="s">
        <v>10167</v>
      </c>
      <c r="Y1260" t="s">
        <v>93</v>
      </c>
      <c r="Z1260" t="s">
        <v>567</v>
      </c>
      <c r="AA1260" t="s">
        <v>5613</v>
      </c>
      <c r="AB1260" t="s">
        <v>5614</v>
      </c>
      <c r="AC1260" t="s">
        <v>58</v>
      </c>
      <c r="AD1260" t="s">
        <v>46</v>
      </c>
      <c r="AE1260" t="s">
        <v>817</v>
      </c>
      <c r="AF1260" t="s">
        <v>1179</v>
      </c>
      <c r="AG1260" t="s">
        <v>64</v>
      </c>
      <c r="AH1260" t="s">
        <v>61</v>
      </c>
      <c r="AI1260" t="s">
        <v>63</v>
      </c>
      <c r="AJ1260" t="s">
        <v>62</v>
      </c>
      <c r="AK1260" t="s">
        <v>60</v>
      </c>
    </row>
    <row r="1261" spans="1:37" x14ac:dyDescent="0.25">
      <c r="A1261">
        <v>812</v>
      </c>
      <c r="B1261" t="s">
        <v>37</v>
      </c>
      <c r="C1261" t="s">
        <v>38</v>
      </c>
      <c r="D1261" t="s">
        <v>6752</v>
      </c>
      <c r="E1261" t="s">
        <v>3449</v>
      </c>
      <c r="F1261" t="s">
        <v>6753</v>
      </c>
      <c r="G1261" t="s">
        <v>193</v>
      </c>
      <c r="H1261" t="s">
        <v>6754</v>
      </c>
      <c r="I1261" s="1">
        <v>37133</v>
      </c>
      <c r="J1261" t="s">
        <v>70</v>
      </c>
      <c r="K1261" t="s">
        <v>45</v>
      </c>
      <c r="L1261">
        <v>29</v>
      </c>
      <c r="M1261" t="s">
        <v>46</v>
      </c>
      <c r="N1261">
        <v>60</v>
      </c>
      <c r="O1261" t="s">
        <v>817</v>
      </c>
      <c r="P1261">
        <v>1</v>
      </c>
      <c r="Q1261" t="s">
        <v>818</v>
      </c>
      <c r="R1261" t="s">
        <v>6755</v>
      </c>
      <c r="S1261" t="s">
        <v>6756</v>
      </c>
      <c r="T1261">
        <v>90185</v>
      </c>
      <c r="U1261">
        <v>2461496401</v>
      </c>
      <c r="V1261" t="s">
        <v>6757</v>
      </c>
      <c r="W1261" t="s">
        <v>6758</v>
      </c>
      <c r="X1261" t="s">
        <v>6759</v>
      </c>
      <c r="Y1261" t="s">
        <v>1817</v>
      </c>
      <c r="Z1261" t="s">
        <v>146</v>
      </c>
      <c r="AA1261" t="s">
        <v>161</v>
      </c>
      <c r="AB1261" t="s">
        <v>162</v>
      </c>
      <c r="AC1261" t="s">
        <v>58</v>
      </c>
      <c r="AD1261" t="s">
        <v>46</v>
      </c>
      <c r="AE1261" t="s">
        <v>47</v>
      </c>
      <c r="AF1261" t="s">
        <v>81</v>
      </c>
      <c r="AG1261" t="s">
        <v>60</v>
      </c>
      <c r="AH1261" t="s">
        <v>61</v>
      </c>
      <c r="AI1261" t="s">
        <v>64</v>
      </c>
      <c r="AJ1261" t="s">
        <v>62</v>
      </c>
      <c r="AK1261" t="s">
        <v>63</v>
      </c>
    </row>
    <row r="1262" spans="1:37" x14ac:dyDescent="0.25">
      <c r="A1262">
        <v>1391</v>
      </c>
      <c r="B1262" t="s">
        <v>37</v>
      </c>
      <c r="C1262" t="s">
        <v>38</v>
      </c>
      <c r="D1262" t="s">
        <v>10991</v>
      </c>
      <c r="E1262" t="s">
        <v>4883</v>
      </c>
      <c r="F1262" t="s">
        <v>6517</v>
      </c>
      <c r="G1262" t="s">
        <v>3129</v>
      </c>
      <c r="H1262" t="s">
        <v>10992</v>
      </c>
      <c r="I1262" s="1">
        <v>37198</v>
      </c>
      <c r="J1262" t="s">
        <v>70</v>
      </c>
      <c r="K1262" t="s">
        <v>45</v>
      </c>
      <c r="L1262">
        <v>29</v>
      </c>
      <c r="M1262" t="s">
        <v>46</v>
      </c>
      <c r="N1262">
        <v>53</v>
      </c>
      <c r="O1262" t="s">
        <v>3106</v>
      </c>
      <c r="P1262">
        <v>1</v>
      </c>
      <c r="Q1262" t="s">
        <v>3107</v>
      </c>
      <c r="R1262" t="b">
        <v>0</v>
      </c>
      <c r="S1262" t="s">
        <v>3109</v>
      </c>
      <c r="T1262">
        <v>90195</v>
      </c>
      <c r="U1262">
        <v>2461345682</v>
      </c>
      <c r="V1262" t="s">
        <v>10993</v>
      </c>
      <c r="W1262" t="s">
        <v>10994</v>
      </c>
      <c r="X1262" t="s">
        <v>10995</v>
      </c>
      <c r="Y1262" t="s">
        <v>93</v>
      </c>
      <c r="Z1262" t="s">
        <v>146</v>
      </c>
      <c r="AA1262" t="s">
        <v>4364</v>
      </c>
      <c r="AB1262" t="s">
        <v>4365</v>
      </c>
      <c r="AC1262" t="s">
        <v>58</v>
      </c>
      <c r="AD1262" t="s">
        <v>46</v>
      </c>
      <c r="AE1262" t="s">
        <v>181</v>
      </c>
      <c r="AF1262" t="s">
        <v>81</v>
      </c>
      <c r="AG1262" t="s">
        <v>62</v>
      </c>
      <c r="AH1262" t="s">
        <v>64</v>
      </c>
      <c r="AI1262" t="s">
        <v>61</v>
      </c>
      <c r="AJ1262" t="s">
        <v>60</v>
      </c>
      <c r="AK1262" t="s">
        <v>63</v>
      </c>
    </row>
    <row r="1263" spans="1:37" x14ac:dyDescent="0.25">
      <c r="A1263">
        <v>781</v>
      </c>
      <c r="B1263" t="s">
        <v>37</v>
      </c>
      <c r="C1263" t="s">
        <v>38</v>
      </c>
      <c r="D1263" t="s">
        <v>6515</v>
      </c>
      <c r="E1263" t="s">
        <v>6516</v>
      </c>
      <c r="F1263" t="s">
        <v>6517</v>
      </c>
      <c r="G1263" t="s">
        <v>350</v>
      </c>
      <c r="H1263" t="s">
        <v>6518</v>
      </c>
      <c r="I1263" s="1">
        <v>36963</v>
      </c>
      <c r="J1263" t="s">
        <v>44</v>
      </c>
      <c r="K1263" t="s">
        <v>45</v>
      </c>
      <c r="L1263">
        <v>29</v>
      </c>
      <c r="M1263" t="s">
        <v>46</v>
      </c>
      <c r="N1263">
        <v>53</v>
      </c>
      <c r="O1263" t="s">
        <v>3106</v>
      </c>
      <c r="P1263">
        <v>1</v>
      </c>
      <c r="Q1263" t="s">
        <v>3107</v>
      </c>
      <c r="R1263" t="s">
        <v>6519</v>
      </c>
      <c r="S1263" t="s">
        <v>6520</v>
      </c>
      <c r="T1263">
        <v>90190</v>
      </c>
      <c r="U1263">
        <v>442461565701</v>
      </c>
      <c r="V1263" t="s">
        <v>6521</v>
      </c>
      <c r="W1263" t="s">
        <v>6522</v>
      </c>
      <c r="X1263" t="s">
        <v>6523</v>
      </c>
      <c r="Y1263" t="s">
        <v>173</v>
      </c>
      <c r="Z1263" t="s">
        <v>146</v>
      </c>
      <c r="AA1263" t="s">
        <v>121</v>
      </c>
      <c r="AB1263" t="s">
        <v>122</v>
      </c>
      <c r="AC1263" t="s">
        <v>58</v>
      </c>
      <c r="AD1263" t="s">
        <v>46</v>
      </c>
      <c r="AE1263" t="s">
        <v>47</v>
      </c>
      <c r="AF1263" t="s">
        <v>59</v>
      </c>
      <c r="AG1263" t="s">
        <v>60</v>
      </c>
      <c r="AH1263" t="s">
        <v>61</v>
      </c>
      <c r="AI1263" t="s">
        <v>62</v>
      </c>
      <c r="AJ1263" t="s">
        <v>63</v>
      </c>
      <c r="AK1263" t="s">
        <v>64</v>
      </c>
    </row>
    <row r="1264" spans="1:37" x14ac:dyDescent="0.25">
      <c r="A1264">
        <v>22</v>
      </c>
      <c r="B1264" t="s">
        <v>37</v>
      </c>
      <c r="C1264" t="s">
        <v>38</v>
      </c>
      <c r="D1264" t="s">
        <v>315</v>
      </c>
      <c r="E1264" t="s">
        <v>316</v>
      </c>
      <c r="F1264" t="s">
        <v>317</v>
      </c>
      <c r="G1264" t="s">
        <v>318</v>
      </c>
      <c r="H1264" t="s">
        <v>319</v>
      </c>
      <c r="I1264" s="1">
        <v>37042</v>
      </c>
      <c r="J1264" t="s">
        <v>70</v>
      </c>
      <c r="K1264" t="s">
        <v>45</v>
      </c>
      <c r="L1264">
        <v>29</v>
      </c>
      <c r="M1264" t="s">
        <v>46</v>
      </c>
      <c r="N1264">
        <v>33</v>
      </c>
      <c r="O1264" t="s">
        <v>47</v>
      </c>
      <c r="P1264">
        <v>11</v>
      </c>
      <c r="Q1264" t="s">
        <v>320</v>
      </c>
      <c r="R1264" t="s">
        <v>321</v>
      </c>
      <c r="S1264" t="s">
        <v>322</v>
      </c>
      <c r="T1264">
        <v>90100</v>
      </c>
      <c r="U1264">
        <v>2461277737</v>
      </c>
      <c r="V1264" t="s">
        <v>323</v>
      </c>
      <c r="W1264" t="s">
        <v>324</v>
      </c>
      <c r="X1264" t="s">
        <v>325</v>
      </c>
      <c r="Y1264" t="s">
        <v>78</v>
      </c>
      <c r="Z1264" t="s">
        <v>146</v>
      </c>
      <c r="AA1264" t="s">
        <v>326</v>
      </c>
      <c r="AB1264" t="s">
        <v>327</v>
      </c>
      <c r="AC1264" t="s">
        <v>58</v>
      </c>
      <c r="AD1264" t="s">
        <v>46</v>
      </c>
      <c r="AE1264" t="s">
        <v>47</v>
      </c>
      <c r="AF1264" t="s">
        <v>81</v>
      </c>
      <c r="AG1264" t="s">
        <v>64</v>
      </c>
      <c r="AH1264" t="s">
        <v>60</v>
      </c>
      <c r="AI1264" t="s">
        <v>62</v>
      </c>
      <c r="AJ1264" t="s">
        <v>63</v>
      </c>
      <c r="AK1264" t="s">
        <v>61</v>
      </c>
    </row>
    <row r="1265" spans="1:37" x14ac:dyDescent="0.25">
      <c r="A1265">
        <v>470</v>
      </c>
      <c r="B1265" t="s">
        <v>37</v>
      </c>
      <c r="C1265" t="s">
        <v>38</v>
      </c>
      <c r="D1265" t="s">
        <v>4152</v>
      </c>
      <c r="E1265" t="s">
        <v>4153</v>
      </c>
      <c r="F1265" t="s">
        <v>317</v>
      </c>
      <c r="G1265" t="s">
        <v>4154</v>
      </c>
      <c r="H1265" t="s">
        <v>4155</v>
      </c>
      <c r="I1265" s="1">
        <v>36926</v>
      </c>
      <c r="J1265" t="s">
        <v>70</v>
      </c>
      <c r="K1265" t="s">
        <v>45</v>
      </c>
      <c r="L1265">
        <v>29</v>
      </c>
      <c r="M1265" t="s">
        <v>46</v>
      </c>
      <c r="N1265">
        <v>10</v>
      </c>
      <c r="O1265" t="s">
        <v>149</v>
      </c>
      <c r="P1265">
        <v>1</v>
      </c>
      <c r="Q1265" t="s">
        <v>376</v>
      </c>
      <c r="R1265" t="b">
        <v>0</v>
      </c>
      <c r="S1265" t="s">
        <v>157</v>
      </c>
      <c r="T1265">
        <v>90800</v>
      </c>
      <c r="U1265">
        <v>2461134268</v>
      </c>
      <c r="V1265" t="s">
        <v>4156</v>
      </c>
      <c r="W1265" t="s">
        <v>4157</v>
      </c>
      <c r="X1265" t="s">
        <v>4158</v>
      </c>
      <c r="Y1265" t="s">
        <v>201</v>
      </c>
      <c r="Z1265" t="s">
        <v>238</v>
      </c>
      <c r="AA1265" t="s">
        <v>147</v>
      </c>
      <c r="AB1265" t="s">
        <v>148</v>
      </c>
      <c r="AC1265" t="s">
        <v>58</v>
      </c>
      <c r="AD1265" t="s">
        <v>46</v>
      </c>
      <c r="AE1265" t="s">
        <v>149</v>
      </c>
      <c r="AF1265" t="s">
        <v>59</v>
      </c>
      <c r="AG1265" t="s">
        <v>60</v>
      </c>
      <c r="AH1265" t="s">
        <v>62</v>
      </c>
      <c r="AI1265" t="s">
        <v>61</v>
      </c>
      <c r="AJ1265" t="s">
        <v>63</v>
      </c>
      <c r="AK1265" t="s">
        <v>64</v>
      </c>
    </row>
    <row r="1266" spans="1:37" x14ac:dyDescent="0.25">
      <c r="A1266">
        <v>372</v>
      </c>
      <c r="B1266" t="s">
        <v>37</v>
      </c>
      <c r="C1266" t="s">
        <v>38</v>
      </c>
      <c r="D1266" t="s">
        <v>3395</v>
      </c>
      <c r="E1266" t="s">
        <v>3396</v>
      </c>
      <c r="F1266" t="s">
        <v>3397</v>
      </c>
      <c r="G1266" t="s">
        <v>3398</v>
      </c>
      <c r="H1266" t="s">
        <v>3399</v>
      </c>
      <c r="I1266" s="1">
        <v>37173</v>
      </c>
      <c r="J1266" t="s">
        <v>44</v>
      </c>
      <c r="K1266" t="s">
        <v>45</v>
      </c>
      <c r="L1266">
        <v>29</v>
      </c>
      <c r="M1266" t="s">
        <v>46</v>
      </c>
      <c r="N1266">
        <v>15</v>
      </c>
      <c r="O1266" t="s">
        <v>154</v>
      </c>
      <c r="P1266">
        <v>32</v>
      </c>
      <c r="Q1266" t="s">
        <v>155</v>
      </c>
      <c r="R1266" t="s">
        <v>3400</v>
      </c>
      <c r="S1266" t="s">
        <v>157</v>
      </c>
      <c r="T1266">
        <v>90123</v>
      </c>
      <c r="U1266">
        <v>2481067317</v>
      </c>
      <c r="V1266" t="s">
        <v>3401</v>
      </c>
      <c r="W1266" t="s">
        <v>3402</v>
      </c>
      <c r="X1266" t="s">
        <v>3403</v>
      </c>
      <c r="Y1266" t="s">
        <v>395</v>
      </c>
      <c r="Z1266" t="s">
        <v>238</v>
      </c>
      <c r="AA1266" t="s">
        <v>545</v>
      </c>
      <c r="AB1266" t="s">
        <v>546</v>
      </c>
      <c r="AC1266" t="s">
        <v>58</v>
      </c>
      <c r="AD1266" t="s">
        <v>46</v>
      </c>
      <c r="AE1266" t="s">
        <v>154</v>
      </c>
      <c r="AF1266" t="s">
        <v>81</v>
      </c>
      <c r="AG1266" t="s">
        <v>62</v>
      </c>
      <c r="AH1266" t="s">
        <v>63</v>
      </c>
      <c r="AI1266" t="s">
        <v>64</v>
      </c>
      <c r="AJ1266" t="s">
        <v>60</v>
      </c>
      <c r="AK1266" t="s">
        <v>61</v>
      </c>
    </row>
    <row r="1267" spans="1:37" x14ac:dyDescent="0.25">
      <c r="A1267">
        <v>1129</v>
      </c>
      <c r="B1267" t="s">
        <v>37</v>
      </c>
      <c r="C1267" t="s">
        <v>38</v>
      </c>
      <c r="D1267" t="s">
        <v>9113</v>
      </c>
      <c r="E1267" t="s">
        <v>9114</v>
      </c>
      <c r="F1267" t="s">
        <v>4884</v>
      </c>
      <c r="G1267" t="s">
        <v>295</v>
      </c>
      <c r="H1267" t="s">
        <v>9115</v>
      </c>
      <c r="I1267" s="1">
        <v>37078</v>
      </c>
      <c r="J1267" t="s">
        <v>70</v>
      </c>
      <c r="K1267" t="s">
        <v>45</v>
      </c>
      <c r="L1267">
        <v>29</v>
      </c>
      <c r="M1267" t="s">
        <v>46</v>
      </c>
      <c r="N1267">
        <v>10</v>
      </c>
      <c r="O1267" t="s">
        <v>149</v>
      </c>
      <c r="P1267">
        <v>1</v>
      </c>
      <c r="Q1267" t="s">
        <v>376</v>
      </c>
      <c r="R1267" t="b">
        <v>0</v>
      </c>
      <c r="S1267" t="s">
        <v>6369</v>
      </c>
      <c r="T1267">
        <v>90800</v>
      </c>
      <c r="U1267">
        <v>2461139391</v>
      </c>
      <c r="V1267" t="s">
        <v>9116</v>
      </c>
      <c r="W1267" t="s">
        <v>9117</v>
      </c>
      <c r="X1267" t="s">
        <v>9118</v>
      </c>
      <c r="Y1267" t="s">
        <v>78</v>
      </c>
      <c r="Z1267" t="s">
        <v>238</v>
      </c>
      <c r="AA1267" t="s">
        <v>9119</v>
      </c>
      <c r="AB1267" t="s">
        <v>9120</v>
      </c>
      <c r="AC1267" t="s">
        <v>58</v>
      </c>
      <c r="AD1267" t="s">
        <v>46</v>
      </c>
      <c r="AE1267" t="s">
        <v>139</v>
      </c>
      <c r="AF1267" t="s">
        <v>81</v>
      </c>
      <c r="AG1267" t="s">
        <v>64</v>
      </c>
      <c r="AH1267" t="s">
        <v>60</v>
      </c>
      <c r="AI1267" t="s">
        <v>62</v>
      </c>
      <c r="AJ1267" t="s">
        <v>63</v>
      </c>
      <c r="AK1267" t="s">
        <v>61</v>
      </c>
    </row>
    <row r="1268" spans="1:37" x14ac:dyDescent="0.25">
      <c r="A1268">
        <v>1205</v>
      </c>
      <c r="B1268" t="s">
        <v>37</v>
      </c>
      <c r="C1268" t="s">
        <v>38</v>
      </c>
      <c r="D1268" t="s">
        <v>9655</v>
      </c>
      <c r="E1268" t="s">
        <v>9656</v>
      </c>
      <c r="F1268" t="s">
        <v>9657</v>
      </c>
      <c r="G1268" t="s">
        <v>250</v>
      </c>
      <c r="H1268" t="s">
        <v>9658</v>
      </c>
      <c r="I1268" s="1">
        <v>37130</v>
      </c>
      <c r="J1268" t="s">
        <v>70</v>
      </c>
      <c r="K1268" t="s">
        <v>45</v>
      </c>
      <c r="L1268">
        <v>29</v>
      </c>
      <c r="M1268" t="s">
        <v>46</v>
      </c>
      <c r="N1268">
        <v>33</v>
      </c>
      <c r="O1268" t="s">
        <v>47</v>
      </c>
      <c r="P1268">
        <v>17</v>
      </c>
      <c r="Q1268" t="s">
        <v>550</v>
      </c>
      <c r="R1268" t="b">
        <v>0</v>
      </c>
      <c r="S1268" t="s">
        <v>575</v>
      </c>
      <c r="T1268">
        <v>90105</v>
      </c>
      <c r="U1268">
        <v>2411208138</v>
      </c>
      <c r="V1268" t="s">
        <v>9659</v>
      </c>
      <c r="W1268" t="s">
        <v>9660</v>
      </c>
      <c r="X1268" t="s">
        <v>9661</v>
      </c>
      <c r="Y1268" t="s">
        <v>671</v>
      </c>
      <c r="Z1268" t="s">
        <v>120</v>
      </c>
      <c r="AA1268" t="s">
        <v>3208</v>
      </c>
      <c r="AB1268" t="s">
        <v>3209</v>
      </c>
      <c r="AC1268" t="s">
        <v>58</v>
      </c>
      <c r="AD1268" t="s">
        <v>46</v>
      </c>
      <c r="AE1268" t="s">
        <v>47</v>
      </c>
      <c r="AF1268" t="s">
        <v>81</v>
      </c>
      <c r="AG1268" t="s">
        <v>62</v>
      </c>
      <c r="AH1268" t="s">
        <v>60</v>
      </c>
      <c r="AI1268" t="s">
        <v>64</v>
      </c>
      <c r="AJ1268" t="s">
        <v>61</v>
      </c>
      <c r="AK1268" t="s">
        <v>63</v>
      </c>
    </row>
    <row r="1269" spans="1:37" x14ac:dyDescent="0.25">
      <c r="A1269">
        <v>899</v>
      </c>
      <c r="B1269" t="s">
        <v>37</v>
      </c>
      <c r="C1269" t="s">
        <v>38</v>
      </c>
      <c r="D1269" t="s">
        <v>7398</v>
      </c>
      <c r="E1269" t="s">
        <v>7399</v>
      </c>
      <c r="F1269" t="s">
        <v>2625</v>
      </c>
      <c r="G1269" t="s">
        <v>2625</v>
      </c>
      <c r="H1269" t="s">
        <v>7400</v>
      </c>
      <c r="I1269" s="1">
        <v>37121</v>
      </c>
      <c r="J1269" t="s">
        <v>70</v>
      </c>
      <c r="K1269" t="s">
        <v>45</v>
      </c>
      <c r="L1269">
        <v>29</v>
      </c>
      <c r="M1269" t="s">
        <v>46</v>
      </c>
      <c r="N1269">
        <v>28</v>
      </c>
      <c r="O1269" t="s">
        <v>308</v>
      </c>
      <c r="P1269">
        <v>3</v>
      </c>
      <c r="Q1269" t="s">
        <v>5994</v>
      </c>
      <c r="R1269" t="s">
        <v>7401</v>
      </c>
      <c r="S1269" t="s">
        <v>7402</v>
      </c>
      <c r="T1269">
        <v>90850</v>
      </c>
      <c r="U1269">
        <v>4166233</v>
      </c>
      <c r="V1269" t="s">
        <v>7403</v>
      </c>
      <c r="W1269" t="s">
        <v>7404</v>
      </c>
      <c r="X1269" t="s">
        <v>7405</v>
      </c>
      <c r="Y1269" t="s">
        <v>93</v>
      </c>
      <c r="Z1269" t="s">
        <v>94</v>
      </c>
      <c r="AA1269" t="s">
        <v>1798</v>
      </c>
      <c r="AB1269" t="s">
        <v>1799</v>
      </c>
      <c r="AC1269" t="s">
        <v>58</v>
      </c>
      <c r="AD1269" t="s">
        <v>46</v>
      </c>
      <c r="AE1269" t="s">
        <v>308</v>
      </c>
      <c r="AF1269" t="s">
        <v>81</v>
      </c>
      <c r="AG1269" t="s">
        <v>62</v>
      </c>
      <c r="AH1269" t="s">
        <v>60</v>
      </c>
      <c r="AI1269" t="s">
        <v>64</v>
      </c>
      <c r="AJ1269" t="s">
        <v>61</v>
      </c>
      <c r="AK1269" t="s">
        <v>63</v>
      </c>
    </row>
    <row r="1270" spans="1:37" x14ac:dyDescent="0.25">
      <c r="A1270">
        <v>1377</v>
      </c>
      <c r="B1270" t="s">
        <v>37</v>
      </c>
      <c r="C1270" t="s">
        <v>38</v>
      </c>
      <c r="D1270" t="s">
        <v>10896</v>
      </c>
      <c r="E1270" t="s">
        <v>10897</v>
      </c>
      <c r="F1270" t="s">
        <v>2625</v>
      </c>
      <c r="G1270" t="s">
        <v>2625</v>
      </c>
      <c r="H1270" t="s">
        <v>10898</v>
      </c>
      <c r="I1270" s="1">
        <v>37173</v>
      </c>
      <c r="J1270" t="s">
        <v>70</v>
      </c>
      <c r="K1270" t="s">
        <v>45</v>
      </c>
      <c r="L1270">
        <v>29</v>
      </c>
      <c r="M1270" t="s">
        <v>46</v>
      </c>
      <c r="N1270">
        <v>28</v>
      </c>
      <c r="O1270" t="s">
        <v>308</v>
      </c>
      <c r="P1270">
        <v>3</v>
      </c>
      <c r="Q1270" t="s">
        <v>5994</v>
      </c>
      <c r="R1270" t="s">
        <v>10899</v>
      </c>
      <c r="S1270" t="s">
        <v>157</v>
      </c>
      <c r="T1270">
        <v>90850</v>
      </c>
      <c r="U1270">
        <v>2464166102</v>
      </c>
      <c r="V1270" t="s">
        <v>10900</v>
      </c>
      <c r="W1270" t="s">
        <v>10901</v>
      </c>
      <c r="X1270" t="s">
        <v>8686</v>
      </c>
      <c r="Y1270" t="s">
        <v>823</v>
      </c>
      <c r="Z1270" t="s">
        <v>146</v>
      </c>
      <c r="AA1270" t="s">
        <v>5270</v>
      </c>
      <c r="AB1270" t="s">
        <v>5271</v>
      </c>
      <c r="AC1270" t="s">
        <v>58</v>
      </c>
      <c r="AD1270" t="s">
        <v>46</v>
      </c>
      <c r="AE1270" t="s">
        <v>149</v>
      </c>
      <c r="AF1270" t="s">
        <v>81</v>
      </c>
      <c r="AG1270" t="s">
        <v>62</v>
      </c>
      <c r="AH1270" t="s">
        <v>60</v>
      </c>
      <c r="AI1270" t="s">
        <v>64</v>
      </c>
      <c r="AJ1270" t="s">
        <v>61</v>
      </c>
      <c r="AK1270" t="s">
        <v>63</v>
      </c>
    </row>
    <row r="1271" spans="1:37" x14ac:dyDescent="0.25">
      <c r="A1271">
        <v>275</v>
      </c>
      <c r="B1271" t="s">
        <v>37</v>
      </c>
      <c r="C1271" t="s">
        <v>38</v>
      </c>
      <c r="D1271" t="s">
        <v>2623</v>
      </c>
      <c r="E1271" t="s">
        <v>2624</v>
      </c>
      <c r="F1271" t="s">
        <v>2625</v>
      </c>
      <c r="G1271" t="s">
        <v>2626</v>
      </c>
      <c r="H1271" t="s">
        <v>2627</v>
      </c>
      <c r="I1271" s="1">
        <v>36982</v>
      </c>
      <c r="J1271" t="s">
        <v>70</v>
      </c>
      <c r="K1271" t="s">
        <v>45</v>
      </c>
      <c r="L1271">
        <v>29</v>
      </c>
      <c r="M1271" t="s">
        <v>46</v>
      </c>
      <c r="N1271">
        <v>10</v>
      </c>
      <c r="O1271" t="s">
        <v>149</v>
      </c>
      <c r="P1271">
        <v>1</v>
      </c>
      <c r="Q1271" t="s">
        <v>376</v>
      </c>
      <c r="R1271" t="b">
        <v>0</v>
      </c>
      <c r="S1271" t="s">
        <v>1564</v>
      </c>
      <c r="T1271">
        <v>90800</v>
      </c>
      <c r="U1271">
        <v>2464157139</v>
      </c>
      <c r="V1271" t="s">
        <v>2628</v>
      </c>
      <c r="W1271" t="s">
        <v>2629</v>
      </c>
      <c r="X1271" t="s">
        <v>2630</v>
      </c>
      <c r="Y1271" t="s">
        <v>78</v>
      </c>
      <c r="Z1271" t="s">
        <v>94</v>
      </c>
      <c r="AA1271" t="s">
        <v>147</v>
      </c>
      <c r="AB1271" t="s">
        <v>148</v>
      </c>
      <c r="AC1271" t="s">
        <v>58</v>
      </c>
      <c r="AD1271" t="s">
        <v>46</v>
      </c>
      <c r="AE1271" t="s">
        <v>149</v>
      </c>
      <c r="AF1271" t="s">
        <v>59</v>
      </c>
      <c r="AG1271" t="s">
        <v>60</v>
      </c>
      <c r="AH1271" t="s">
        <v>62</v>
      </c>
      <c r="AI1271" t="s">
        <v>61</v>
      </c>
      <c r="AJ1271" t="s">
        <v>63</v>
      </c>
      <c r="AK1271" t="s">
        <v>64</v>
      </c>
    </row>
    <row r="1272" spans="1:37" x14ac:dyDescent="0.25">
      <c r="A1272">
        <v>1025</v>
      </c>
      <c r="B1272" t="s">
        <v>37</v>
      </c>
      <c r="C1272" t="s">
        <v>38</v>
      </c>
      <c r="D1272" t="s">
        <v>8332</v>
      </c>
      <c r="E1272" t="s">
        <v>8333</v>
      </c>
      <c r="F1272" t="s">
        <v>2625</v>
      </c>
      <c r="G1272" t="s">
        <v>4263</v>
      </c>
      <c r="H1272" t="s">
        <v>8334</v>
      </c>
      <c r="I1272" s="1">
        <v>37122</v>
      </c>
      <c r="J1272" t="s">
        <v>70</v>
      </c>
      <c r="K1272" t="s">
        <v>45</v>
      </c>
      <c r="L1272">
        <v>29</v>
      </c>
      <c r="M1272" t="s">
        <v>46</v>
      </c>
      <c r="N1272">
        <v>28</v>
      </c>
      <c r="O1272" t="s">
        <v>308</v>
      </c>
      <c r="P1272">
        <v>1</v>
      </c>
      <c r="Q1272" t="s">
        <v>309</v>
      </c>
      <c r="R1272" t="b">
        <v>0</v>
      </c>
      <c r="S1272" t="s">
        <v>3132</v>
      </c>
      <c r="T1272">
        <v>90850</v>
      </c>
      <c r="U1272">
        <v>2461612340</v>
      </c>
      <c r="V1272" t="s">
        <v>8335</v>
      </c>
      <c r="W1272" t="s">
        <v>8336</v>
      </c>
      <c r="X1272" t="s">
        <v>8337</v>
      </c>
      <c r="Y1272" t="s">
        <v>145</v>
      </c>
      <c r="Z1272" t="s">
        <v>567</v>
      </c>
      <c r="AA1272" t="s">
        <v>147</v>
      </c>
      <c r="AB1272" t="s">
        <v>148</v>
      </c>
      <c r="AC1272" t="s">
        <v>58</v>
      </c>
      <c r="AD1272" t="s">
        <v>46</v>
      </c>
      <c r="AE1272" t="s">
        <v>149</v>
      </c>
      <c r="AF1272" t="s">
        <v>59</v>
      </c>
      <c r="AG1272" t="s">
        <v>60</v>
      </c>
      <c r="AH1272" t="s">
        <v>62</v>
      </c>
      <c r="AI1272" t="s">
        <v>63</v>
      </c>
      <c r="AJ1272" t="s">
        <v>61</v>
      </c>
      <c r="AK1272" t="s">
        <v>64</v>
      </c>
    </row>
    <row r="1273" spans="1:37" x14ac:dyDescent="0.25">
      <c r="A1273">
        <v>389</v>
      </c>
      <c r="B1273" t="s">
        <v>37</v>
      </c>
      <c r="C1273" t="s">
        <v>38</v>
      </c>
      <c r="D1273" t="s">
        <v>3519</v>
      </c>
      <c r="E1273" t="s">
        <v>3520</v>
      </c>
      <c r="F1273" t="s">
        <v>3521</v>
      </c>
      <c r="G1273" t="s">
        <v>3522</v>
      </c>
      <c r="H1273" t="s">
        <v>3523</v>
      </c>
      <c r="I1273" s="1">
        <v>37024</v>
      </c>
      <c r="J1273" t="s">
        <v>70</v>
      </c>
      <c r="K1273" t="s">
        <v>45</v>
      </c>
      <c r="L1273">
        <v>29</v>
      </c>
      <c r="M1273" t="s">
        <v>46</v>
      </c>
      <c r="N1273">
        <v>2</v>
      </c>
      <c r="O1273" t="s">
        <v>362</v>
      </c>
      <c r="P1273">
        <v>1</v>
      </c>
      <c r="Q1273" t="s">
        <v>363</v>
      </c>
      <c r="R1273" t="s">
        <v>3524</v>
      </c>
      <c r="S1273" t="s">
        <v>157</v>
      </c>
      <c r="T1273">
        <v>90600</v>
      </c>
      <c r="U1273">
        <v>2464635336</v>
      </c>
      <c r="V1273" t="s">
        <v>3525</v>
      </c>
      <c r="W1273" t="s">
        <v>3526</v>
      </c>
      <c r="X1273" t="s">
        <v>3527</v>
      </c>
      <c r="Y1273" t="s">
        <v>173</v>
      </c>
      <c r="Z1273" t="s">
        <v>3528</v>
      </c>
      <c r="AA1273" t="s">
        <v>147</v>
      </c>
      <c r="AB1273" t="s">
        <v>148</v>
      </c>
      <c r="AC1273" t="s">
        <v>58</v>
      </c>
      <c r="AD1273" t="s">
        <v>46</v>
      </c>
      <c r="AE1273" t="s">
        <v>149</v>
      </c>
      <c r="AF1273" t="s">
        <v>59</v>
      </c>
      <c r="AG1273" t="s">
        <v>62</v>
      </c>
      <c r="AH1273" t="s">
        <v>61</v>
      </c>
      <c r="AI1273" t="s">
        <v>60</v>
      </c>
      <c r="AJ1273" t="s">
        <v>63</v>
      </c>
      <c r="AK1273" t="s">
        <v>64</v>
      </c>
    </row>
    <row r="1274" spans="1:37" x14ac:dyDescent="0.25">
      <c r="A1274">
        <v>1090</v>
      </c>
      <c r="B1274" t="s">
        <v>37</v>
      </c>
      <c r="C1274" t="s">
        <v>38</v>
      </c>
      <c r="D1274" t="s">
        <v>8815</v>
      </c>
      <c r="E1274" t="s">
        <v>8816</v>
      </c>
      <c r="F1274" t="s">
        <v>3521</v>
      </c>
      <c r="G1274" t="s">
        <v>8817</v>
      </c>
      <c r="H1274" t="s">
        <v>8818</v>
      </c>
      <c r="I1274" s="1">
        <v>37107</v>
      </c>
      <c r="J1274" t="s">
        <v>70</v>
      </c>
      <c r="K1274" t="s">
        <v>45</v>
      </c>
      <c r="L1274">
        <v>29</v>
      </c>
      <c r="M1274" t="s">
        <v>46</v>
      </c>
      <c r="N1274">
        <v>10</v>
      </c>
      <c r="O1274" t="s">
        <v>149</v>
      </c>
      <c r="P1274">
        <v>1</v>
      </c>
      <c r="Q1274" t="s">
        <v>376</v>
      </c>
      <c r="R1274" t="s">
        <v>8819</v>
      </c>
      <c r="S1274" t="s">
        <v>8820</v>
      </c>
      <c r="T1274">
        <v>90800</v>
      </c>
      <c r="U1274">
        <v>2464636843</v>
      </c>
      <c r="V1274" t="s">
        <v>8821</v>
      </c>
      <c r="W1274" t="s">
        <v>8822</v>
      </c>
      <c r="X1274" t="s">
        <v>8823</v>
      </c>
      <c r="Y1274" t="s">
        <v>54</v>
      </c>
      <c r="Z1274" t="s">
        <v>8824</v>
      </c>
      <c r="AA1274" t="s">
        <v>738</v>
      </c>
      <c r="AB1274" t="s">
        <v>739</v>
      </c>
      <c r="AC1274" t="s">
        <v>58</v>
      </c>
      <c r="AD1274" t="s">
        <v>46</v>
      </c>
      <c r="AE1274" t="s">
        <v>149</v>
      </c>
      <c r="AF1274" t="s">
        <v>59</v>
      </c>
      <c r="AG1274" t="s">
        <v>62</v>
      </c>
      <c r="AH1274" t="s">
        <v>60</v>
      </c>
      <c r="AI1274" t="s">
        <v>64</v>
      </c>
      <c r="AJ1274" t="s">
        <v>61</v>
      </c>
      <c r="AK1274" t="s">
        <v>63</v>
      </c>
    </row>
    <row r="1275" spans="1:37" x14ac:dyDescent="0.25">
      <c r="A1275">
        <v>421</v>
      </c>
      <c r="B1275" t="s">
        <v>37</v>
      </c>
      <c r="C1275" t="s">
        <v>38</v>
      </c>
      <c r="D1275" t="s">
        <v>3762</v>
      </c>
      <c r="E1275" t="s">
        <v>3763</v>
      </c>
      <c r="F1275" t="s">
        <v>3764</v>
      </c>
      <c r="G1275" t="s">
        <v>3765</v>
      </c>
      <c r="H1275" t="s">
        <v>3766</v>
      </c>
      <c r="I1275" s="1">
        <v>37186</v>
      </c>
      <c r="J1275" t="s">
        <v>44</v>
      </c>
      <c r="K1275" t="s">
        <v>3767</v>
      </c>
      <c r="L1275">
        <v>29</v>
      </c>
      <c r="M1275" t="s">
        <v>46</v>
      </c>
      <c r="N1275">
        <v>33</v>
      </c>
      <c r="O1275" t="s">
        <v>47</v>
      </c>
      <c r="P1275">
        <v>8</v>
      </c>
      <c r="Q1275" t="s">
        <v>87</v>
      </c>
      <c r="R1275" t="s">
        <v>3768</v>
      </c>
      <c r="S1275" t="s">
        <v>3769</v>
      </c>
      <c r="T1275">
        <v>90100</v>
      </c>
      <c r="U1275">
        <v>2461412455</v>
      </c>
      <c r="V1275" t="s">
        <v>3770</v>
      </c>
      <c r="W1275" t="s">
        <v>3771</v>
      </c>
      <c r="X1275" t="s">
        <v>3772</v>
      </c>
      <c r="Y1275" t="s">
        <v>145</v>
      </c>
      <c r="Z1275" t="s">
        <v>55</v>
      </c>
      <c r="AA1275" t="s">
        <v>174</v>
      </c>
      <c r="AB1275" t="s">
        <v>175</v>
      </c>
      <c r="AC1275" t="s">
        <v>58</v>
      </c>
      <c r="AD1275" t="s">
        <v>46</v>
      </c>
      <c r="AE1275" t="s">
        <v>47</v>
      </c>
      <c r="AF1275" t="s">
        <v>59</v>
      </c>
      <c r="AG1275" t="s">
        <v>60</v>
      </c>
      <c r="AH1275" t="s">
        <v>61</v>
      </c>
      <c r="AI1275" t="s">
        <v>63</v>
      </c>
      <c r="AJ1275" t="s">
        <v>62</v>
      </c>
      <c r="AK1275" t="s">
        <v>64</v>
      </c>
    </row>
    <row r="1276" spans="1:37" x14ac:dyDescent="0.25">
      <c r="A1276">
        <v>1043</v>
      </c>
      <c r="B1276" t="s">
        <v>37</v>
      </c>
      <c r="C1276" t="s">
        <v>38</v>
      </c>
      <c r="D1276" t="s">
        <v>8468</v>
      </c>
      <c r="E1276" t="s">
        <v>710</v>
      </c>
      <c r="F1276" t="s">
        <v>8469</v>
      </c>
      <c r="G1276" t="s">
        <v>97</v>
      </c>
      <c r="H1276" t="s">
        <v>8470</v>
      </c>
      <c r="I1276" s="1">
        <v>37056</v>
      </c>
      <c r="J1276" t="s">
        <v>70</v>
      </c>
      <c r="K1276" t="s">
        <v>45</v>
      </c>
      <c r="L1276">
        <v>29</v>
      </c>
      <c r="M1276" t="s">
        <v>46</v>
      </c>
      <c r="N1276">
        <v>33</v>
      </c>
      <c r="O1276" t="s">
        <v>47</v>
      </c>
      <c r="P1276">
        <v>1</v>
      </c>
      <c r="Q1276" t="s">
        <v>114</v>
      </c>
      <c r="R1276" t="s">
        <v>8471</v>
      </c>
      <c r="S1276" t="s">
        <v>8472</v>
      </c>
      <c r="T1276">
        <v>90030</v>
      </c>
      <c r="U1276">
        <v>2464670373</v>
      </c>
      <c r="V1276" t="s">
        <v>8473</v>
      </c>
      <c r="W1276" t="s">
        <v>8474</v>
      </c>
      <c r="X1276" t="s">
        <v>8475</v>
      </c>
      <c r="Y1276" t="s">
        <v>54</v>
      </c>
      <c r="Z1276" t="s">
        <v>238</v>
      </c>
      <c r="AA1276" t="s">
        <v>3543</v>
      </c>
      <c r="AB1276" t="s">
        <v>3544</v>
      </c>
      <c r="AC1276" t="s">
        <v>58</v>
      </c>
      <c r="AD1276" t="s">
        <v>46</v>
      </c>
      <c r="AE1276" t="s">
        <v>47</v>
      </c>
      <c r="AF1276" t="s">
        <v>81</v>
      </c>
      <c r="AG1276" t="s">
        <v>63</v>
      </c>
      <c r="AH1276" t="s">
        <v>61</v>
      </c>
      <c r="AI1276" t="s">
        <v>62</v>
      </c>
      <c r="AJ1276" t="s">
        <v>64</v>
      </c>
      <c r="AK1276" t="s">
        <v>60</v>
      </c>
    </row>
    <row r="1277" spans="1:37" x14ac:dyDescent="0.25">
      <c r="A1277">
        <v>13</v>
      </c>
      <c r="B1277" t="s">
        <v>37</v>
      </c>
      <c r="C1277" t="s">
        <v>38</v>
      </c>
      <c r="D1277" t="s">
        <v>215</v>
      </c>
      <c r="E1277" t="s">
        <v>216</v>
      </c>
      <c r="F1277" t="s">
        <v>217</v>
      </c>
      <c r="G1277" t="s">
        <v>218</v>
      </c>
      <c r="H1277" t="s">
        <v>219</v>
      </c>
      <c r="I1277" s="1">
        <v>36960</v>
      </c>
      <c r="J1277" t="s">
        <v>70</v>
      </c>
      <c r="K1277" t="s">
        <v>45</v>
      </c>
      <c r="L1277">
        <v>29</v>
      </c>
      <c r="M1277" t="s">
        <v>46</v>
      </c>
      <c r="N1277">
        <v>33</v>
      </c>
      <c r="O1277" t="s">
        <v>47</v>
      </c>
      <c r="P1277">
        <v>8</v>
      </c>
      <c r="Q1277" t="s">
        <v>87</v>
      </c>
      <c r="R1277" t="s">
        <v>220</v>
      </c>
      <c r="S1277" t="s">
        <v>221</v>
      </c>
      <c r="T1277">
        <v>90100</v>
      </c>
      <c r="U1277">
        <v>2461224313</v>
      </c>
      <c r="V1277" t="s">
        <v>222</v>
      </c>
      <c r="W1277" t="s">
        <v>223</v>
      </c>
      <c r="X1277" t="s">
        <v>224</v>
      </c>
      <c r="Y1277" t="s">
        <v>54</v>
      </c>
      <c r="Z1277" t="s">
        <v>225</v>
      </c>
      <c r="AA1277" t="s">
        <v>226</v>
      </c>
      <c r="AB1277" t="s">
        <v>227</v>
      </c>
      <c r="AC1277" t="s">
        <v>58</v>
      </c>
      <c r="AD1277" t="s">
        <v>46</v>
      </c>
      <c r="AE1277" t="s">
        <v>47</v>
      </c>
      <c r="AF1277" t="s">
        <v>81</v>
      </c>
      <c r="AG1277" t="s">
        <v>62</v>
      </c>
      <c r="AH1277" t="s">
        <v>60</v>
      </c>
      <c r="AI1277" t="s">
        <v>64</v>
      </c>
      <c r="AJ1277" t="s">
        <v>61</v>
      </c>
      <c r="AK1277" t="s">
        <v>63</v>
      </c>
    </row>
    <row r="1278" spans="1:37" x14ac:dyDescent="0.25">
      <c r="A1278">
        <v>552</v>
      </c>
      <c r="B1278" t="s">
        <v>37</v>
      </c>
      <c r="C1278" t="s">
        <v>38</v>
      </c>
      <c r="D1278" t="s">
        <v>4780</v>
      </c>
      <c r="E1278" t="s">
        <v>177</v>
      </c>
      <c r="F1278" t="s">
        <v>4781</v>
      </c>
      <c r="G1278" t="s">
        <v>861</v>
      </c>
      <c r="H1278" t="s">
        <v>4782</v>
      </c>
      <c r="I1278" s="1">
        <v>37124</v>
      </c>
      <c r="J1278" t="s">
        <v>44</v>
      </c>
      <c r="K1278" t="s">
        <v>45</v>
      </c>
      <c r="L1278">
        <v>29</v>
      </c>
      <c r="M1278" t="s">
        <v>46</v>
      </c>
      <c r="N1278">
        <v>33</v>
      </c>
      <c r="O1278" t="s">
        <v>47</v>
      </c>
      <c r="P1278">
        <v>1</v>
      </c>
      <c r="Q1278" t="s">
        <v>114</v>
      </c>
      <c r="R1278" t="b">
        <v>0</v>
      </c>
      <c r="S1278" t="s">
        <v>4783</v>
      </c>
      <c r="T1278">
        <v>90102</v>
      </c>
      <c r="U1278">
        <v>2461958272</v>
      </c>
      <c r="V1278" t="s">
        <v>4784</v>
      </c>
      <c r="W1278" t="s">
        <v>4785</v>
      </c>
      <c r="X1278" t="s">
        <v>4786</v>
      </c>
      <c r="Y1278" t="s">
        <v>54</v>
      </c>
      <c r="Z1278" t="s">
        <v>4787</v>
      </c>
      <c r="AA1278" t="s">
        <v>880</v>
      </c>
      <c r="AB1278" t="s">
        <v>881</v>
      </c>
      <c r="AC1278" t="s">
        <v>58</v>
      </c>
      <c r="AD1278" t="s">
        <v>46</v>
      </c>
      <c r="AE1278" t="s">
        <v>415</v>
      </c>
      <c r="AF1278" t="s">
        <v>81</v>
      </c>
      <c r="AG1278" t="s">
        <v>62</v>
      </c>
      <c r="AH1278" t="s">
        <v>60</v>
      </c>
      <c r="AI1278" t="s">
        <v>64</v>
      </c>
      <c r="AJ1278" t="s">
        <v>63</v>
      </c>
      <c r="AK1278" t="s">
        <v>61</v>
      </c>
    </row>
    <row r="1279" spans="1:37" x14ac:dyDescent="0.25">
      <c r="A1279">
        <v>934</v>
      </c>
      <c r="B1279" t="s">
        <v>37</v>
      </c>
      <c r="C1279" t="s">
        <v>38</v>
      </c>
      <c r="D1279" t="s">
        <v>7673</v>
      </c>
      <c r="E1279" t="s">
        <v>7674</v>
      </c>
      <c r="F1279" t="s">
        <v>1803</v>
      </c>
      <c r="G1279" t="s">
        <v>7675</v>
      </c>
      <c r="H1279" t="s">
        <v>7676</v>
      </c>
      <c r="I1279" s="1">
        <v>37072</v>
      </c>
      <c r="J1279" t="s">
        <v>44</v>
      </c>
      <c r="K1279" t="s">
        <v>45</v>
      </c>
      <c r="L1279">
        <v>29</v>
      </c>
      <c r="M1279" t="s">
        <v>46</v>
      </c>
      <c r="N1279">
        <v>44</v>
      </c>
      <c r="O1279" t="s">
        <v>181</v>
      </c>
      <c r="P1279">
        <v>1</v>
      </c>
      <c r="Q1279" t="s">
        <v>182</v>
      </c>
      <c r="R1279" t="s">
        <v>7677</v>
      </c>
      <c r="S1279" t="s">
        <v>7678</v>
      </c>
      <c r="T1279">
        <v>90750</v>
      </c>
      <c r="U1279">
        <v>4972760</v>
      </c>
      <c r="V1279" t="s">
        <v>7679</v>
      </c>
      <c r="W1279" t="s">
        <v>7680</v>
      </c>
      <c r="X1279" t="s">
        <v>7681</v>
      </c>
      <c r="Y1279" t="s">
        <v>145</v>
      </c>
      <c r="Z1279" t="s">
        <v>94</v>
      </c>
      <c r="AA1279" t="s">
        <v>913</v>
      </c>
      <c r="AB1279" t="s">
        <v>914</v>
      </c>
      <c r="AC1279" t="s">
        <v>58</v>
      </c>
      <c r="AD1279" t="s">
        <v>46</v>
      </c>
      <c r="AE1279" t="s">
        <v>915</v>
      </c>
      <c r="AF1279" t="s">
        <v>59</v>
      </c>
      <c r="AG1279" t="s">
        <v>62</v>
      </c>
      <c r="AH1279" t="s">
        <v>60</v>
      </c>
      <c r="AI1279" t="s">
        <v>61</v>
      </c>
      <c r="AJ1279" t="s">
        <v>63</v>
      </c>
      <c r="AK1279" t="s">
        <v>64</v>
      </c>
    </row>
    <row r="1280" spans="1:37" x14ac:dyDescent="0.25">
      <c r="A1280">
        <v>1021</v>
      </c>
      <c r="B1280" t="s">
        <v>37</v>
      </c>
      <c r="C1280" t="s">
        <v>38</v>
      </c>
      <c r="D1280" t="s">
        <v>8304</v>
      </c>
      <c r="E1280" t="s">
        <v>8305</v>
      </c>
      <c r="F1280" t="s">
        <v>862</v>
      </c>
      <c r="G1280" t="s">
        <v>97</v>
      </c>
      <c r="H1280" t="s">
        <v>8306</v>
      </c>
      <c r="I1280" s="1">
        <v>36930</v>
      </c>
      <c r="J1280" t="s">
        <v>70</v>
      </c>
      <c r="K1280" t="s">
        <v>45</v>
      </c>
      <c r="L1280">
        <v>29</v>
      </c>
      <c r="M1280" t="s">
        <v>46</v>
      </c>
      <c r="N1280">
        <v>50</v>
      </c>
      <c r="O1280" t="s">
        <v>252</v>
      </c>
      <c r="P1280">
        <v>1</v>
      </c>
      <c r="Q1280" t="s">
        <v>253</v>
      </c>
      <c r="R1280" t="b">
        <v>0</v>
      </c>
      <c r="S1280" t="s">
        <v>157</v>
      </c>
      <c r="T1280">
        <v>90459</v>
      </c>
      <c r="U1280">
        <v>4166478</v>
      </c>
      <c r="V1280" t="s">
        <v>8307</v>
      </c>
      <c r="W1280" t="s">
        <v>8308</v>
      </c>
      <c r="X1280" t="s">
        <v>8309</v>
      </c>
      <c r="Y1280" t="s">
        <v>201</v>
      </c>
      <c r="Z1280" t="s">
        <v>642</v>
      </c>
      <c r="AA1280" t="s">
        <v>147</v>
      </c>
      <c r="AB1280" t="s">
        <v>148</v>
      </c>
      <c r="AC1280" t="s">
        <v>58</v>
      </c>
      <c r="AD1280" t="s">
        <v>46</v>
      </c>
      <c r="AE1280" t="s">
        <v>149</v>
      </c>
      <c r="AF1280" t="s">
        <v>59</v>
      </c>
      <c r="AG1280" t="s">
        <v>62</v>
      </c>
      <c r="AH1280" t="s">
        <v>63</v>
      </c>
      <c r="AI1280" t="s">
        <v>60</v>
      </c>
      <c r="AJ1280" t="s">
        <v>61</v>
      </c>
      <c r="AK1280" t="s">
        <v>64</v>
      </c>
    </row>
    <row r="1281" spans="1:37" x14ac:dyDescent="0.25">
      <c r="A1281">
        <v>789</v>
      </c>
      <c r="B1281" t="s">
        <v>37</v>
      </c>
      <c r="C1281" t="s">
        <v>38</v>
      </c>
      <c r="D1281" t="s">
        <v>6577</v>
      </c>
      <c r="E1281" t="s">
        <v>3638</v>
      </c>
      <c r="F1281" t="s">
        <v>6578</v>
      </c>
      <c r="G1281" t="s">
        <v>782</v>
      </c>
      <c r="H1281" t="s">
        <v>6579</v>
      </c>
      <c r="I1281" s="1">
        <v>37135</v>
      </c>
      <c r="J1281" t="s">
        <v>70</v>
      </c>
      <c r="K1281" t="s">
        <v>45</v>
      </c>
      <c r="L1281">
        <v>29</v>
      </c>
      <c r="M1281" t="s">
        <v>46</v>
      </c>
      <c r="N1281">
        <v>33</v>
      </c>
      <c r="O1281" t="s">
        <v>47</v>
      </c>
      <c r="P1281">
        <v>15</v>
      </c>
      <c r="Q1281" t="s">
        <v>232</v>
      </c>
      <c r="R1281" t="s">
        <v>6580</v>
      </c>
      <c r="S1281" t="s">
        <v>1340</v>
      </c>
      <c r="T1281">
        <v>90110</v>
      </c>
      <c r="U1281">
        <v>4683072</v>
      </c>
      <c r="V1281" t="s">
        <v>6581</v>
      </c>
      <c r="W1281" t="s">
        <v>6582</v>
      </c>
      <c r="X1281" t="s">
        <v>6583</v>
      </c>
      <c r="Y1281" t="s">
        <v>173</v>
      </c>
      <c r="Z1281" t="s">
        <v>3411</v>
      </c>
      <c r="AA1281" t="s">
        <v>121</v>
      </c>
      <c r="AB1281" t="s">
        <v>122</v>
      </c>
      <c r="AC1281" t="s">
        <v>58</v>
      </c>
      <c r="AD1281" t="s">
        <v>46</v>
      </c>
      <c r="AE1281" t="s">
        <v>47</v>
      </c>
      <c r="AF1281" t="s">
        <v>59</v>
      </c>
      <c r="AG1281" t="s">
        <v>62</v>
      </c>
      <c r="AH1281" t="s">
        <v>64</v>
      </c>
      <c r="AI1281" t="s">
        <v>61</v>
      </c>
      <c r="AJ1281" t="s">
        <v>60</v>
      </c>
      <c r="AK1281" t="s">
        <v>63</v>
      </c>
    </row>
    <row r="1282" spans="1:37" x14ac:dyDescent="0.25">
      <c r="A1282">
        <v>336</v>
      </c>
      <c r="B1282" t="s">
        <v>37</v>
      </c>
      <c r="C1282" t="s">
        <v>38</v>
      </c>
      <c r="D1282" t="s">
        <v>3102</v>
      </c>
      <c r="E1282" t="s">
        <v>3103</v>
      </c>
      <c r="F1282" t="s">
        <v>3104</v>
      </c>
      <c r="G1282" t="s">
        <v>2773</v>
      </c>
      <c r="H1282" t="s">
        <v>3105</v>
      </c>
      <c r="I1282" s="1">
        <v>37126</v>
      </c>
      <c r="J1282" t="s">
        <v>70</v>
      </c>
      <c r="K1282" t="s">
        <v>45</v>
      </c>
      <c r="L1282">
        <v>29</v>
      </c>
      <c r="M1282" t="s">
        <v>46</v>
      </c>
      <c r="N1282">
        <v>53</v>
      </c>
      <c r="O1282" t="s">
        <v>3106</v>
      </c>
      <c r="P1282">
        <v>1</v>
      </c>
      <c r="Q1282" t="s">
        <v>3107</v>
      </c>
      <c r="R1282" t="s">
        <v>3108</v>
      </c>
      <c r="S1282" t="s">
        <v>3109</v>
      </c>
      <c r="T1282">
        <v>90195</v>
      </c>
      <c r="U1282">
        <v>2464975377</v>
      </c>
      <c r="V1282" t="s">
        <v>3110</v>
      </c>
      <c r="W1282" t="s">
        <v>3111</v>
      </c>
      <c r="X1282" t="s">
        <v>3112</v>
      </c>
      <c r="Y1282" t="s">
        <v>173</v>
      </c>
      <c r="Z1282" t="s">
        <v>146</v>
      </c>
      <c r="AA1282" t="s">
        <v>189</v>
      </c>
      <c r="AB1282" t="s">
        <v>190</v>
      </c>
      <c r="AC1282" t="s">
        <v>58</v>
      </c>
      <c r="AD1282" t="s">
        <v>46</v>
      </c>
      <c r="AE1282" t="s">
        <v>181</v>
      </c>
      <c r="AF1282" t="s">
        <v>81</v>
      </c>
      <c r="AG1282" t="s">
        <v>64</v>
      </c>
      <c r="AH1282" t="s">
        <v>60</v>
      </c>
      <c r="AI1282" t="s">
        <v>61</v>
      </c>
      <c r="AJ1282" t="s">
        <v>62</v>
      </c>
      <c r="AK1282" t="s">
        <v>63</v>
      </c>
    </row>
    <row r="1283" spans="1:37" x14ac:dyDescent="0.25">
      <c r="A1283">
        <v>24</v>
      </c>
      <c r="B1283" t="s">
        <v>37</v>
      </c>
      <c r="C1283" t="s">
        <v>38</v>
      </c>
      <c r="D1283" t="s">
        <v>337</v>
      </c>
      <c r="E1283" t="s">
        <v>338</v>
      </c>
      <c r="F1283" t="s">
        <v>339</v>
      </c>
      <c r="G1283" t="s">
        <v>217</v>
      </c>
      <c r="H1283" t="s">
        <v>340</v>
      </c>
      <c r="I1283" s="1">
        <v>37117</v>
      </c>
      <c r="J1283" t="s">
        <v>70</v>
      </c>
      <c r="K1283" t="s">
        <v>45</v>
      </c>
      <c r="L1283">
        <v>29</v>
      </c>
      <c r="M1283" t="s">
        <v>46</v>
      </c>
      <c r="N1283">
        <v>33</v>
      </c>
      <c r="O1283" t="s">
        <v>47</v>
      </c>
      <c r="P1283">
        <v>12</v>
      </c>
      <c r="Q1283" t="s">
        <v>342</v>
      </c>
      <c r="R1283" t="s">
        <v>343</v>
      </c>
      <c r="S1283" t="s">
        <v>344</v>
      </c>
      <c r="T1283">
        <v>90110</v>
      </c>
      <c r="U1283">
        <v>2461441949</v>
      </c>
      <c r="V1283" t="s">
        <v>345</v>
      </c>
      <c r="W1283" t="s">
        <v>346</v>
      </c>
      <c r="X1283" t="s">
        <v>347</v>
      </c>
      <c r="Y1283" t="s">
        <v>145</v>
      </c>
      <c r="Z1283" t="s">
        <v>55</v>
      </c>
      <c r="AA1283" t="s">
        <v>56</v>
      </c>
      <c r="AB1283" t="s">
        <v>57</v>
      </c>
      <c r="AC1283" t="s">
        <v>58</v>
      </c>
      <c r="AD1283" t="s">
        <v>46</v>
      </c>
      <c r="AE1283" t="s">
        <v>47</v>
      </c>
      <c r="AF1283" t="s">
        <v>59</v>
      </c>
      <c r="AG1283" t="s">
        <v>62</v>
      </c>
      <c r="AH1283" t="s">
        <v>60</v>
      </c>
      <c r="AI1283" t="s">
        <v>64</v>
      </c>
      <c r="AJ1283" t="s">
        <v>61</v>
      </c>
      <c r="AK1283" t="s">
        <v>63</v>
      </c>
    </row>
    <row r="1284" spans="1:37" x14ac:dyDescent="0.25">
      <c r="A1284">
        <v>772</v>
      </c>
      <c r="B1284" t="s">
        <v>37</v>
      </c>
      <c r="C1284" t="s">
        <v>38</v>
      </c>
      <c r="D1284" t="s">
        <v>6448</v>
      </c>
      <c r="E1284" t="s">
        <v>6449</v>
      </c>
      <c r="F1284" t="s">
        <v>339</v>
      </c>
      <c r="G1284" t="s">
        <v>1047</v>
      </c>
      <c r="H1284" t="s">
        <v>6450</v>
      </c>
      <c r="I1284" s="1">
        <v>37016</v>
      </c>
      <c r="J1284" t="s">
        <v>44</v>
      </c>
      <c r="K1284" t="s">
        <v>45</v>
      </c>
      <c r="L1284">
        <v>29</v>
      </c>
      <c r="M1284" t="s">
        <v>46</v>
      </c>
      <c r="N1284">
        <v>36</v>
      </c>
      <c r="O1284" t="s">
        <v>127</v>
      </c>
      <c r="P1284">
        <v>6</v>
      </c>
      <c r="Q1284" t="s">
        <v>2204</v>
      </c>
      <c r="R1284" t="s">
        <v>6451</v>
      </c>
      <c r="S1284" t="s">
        <v>2206</v>
      </c>
      <c r="T1284">
        <v>90165</v>
      </c>
      <c r="U1284">
        <v>1890267</v>
      </c>
      <c r="V1284" t="s">
        <v>6452</v>
      </c>
      <c r="W1284" t="s">
        <v>6453</v>
      </c>
      <c r="X1284" t="s">
        <v>6454</v>
      </c>
      <c r="Y1284" t="s">
        <v>54</v>
      </c>
      <c r="Z1284" t="s">
        <v>6455</v>
      </c>
      <c r="AA1284" t="s">
        <v>597</v>
      </c>
      <c r="AB1284" t="s">
        <v>598</v>
      </c>
      <c r="AC1284" t="s">
        <v>58</v>
      </c>
      <c r="AD1284" t="s">
        <v>46</v>
      </c>
      <c r="AE1284" t="s">
        <v>71</v>
      </c>
      <c r="AF1284" t="s">
        <v>81</v>
      </c>
      <c r="AG1284" t="s">
        <v>62</v>
      </c>
      <c r="AH1284" t="s">
        <v>63</v>
      </c>
      <c r="AI1284" t="s">
        <v>61</v>
      </c>
      <c r="AJ1284" t="s">
        <v>64</v>
      </c>
      <c r="AK1284" t="s">
        <v>60</v>
      </c>
    </row>
    <row r="1285" spans="1:37" x14ac:dyDescent="0.25">
      <c r="A1285">
        <v>930</v>
      </c>
      <c r="B1285" t="s">
        <v>37</v>
      </c>
      <c r="C1285" t="s">
        <v>38</v>
      </c>
      <c r="D1285" t="s">
        <v>7641</v>
      </c>
      <c r="E1285" t="s">
        <v>7642</v>
      </c>
      <c r="F1285" t="s">
        <v>339</v>
      </c>
      <c r="G1285" t="s">
        <v>1647</v>
      </c>
      <c r="H1285" t="s">
        <v>7643</v>
      </c>
      <c r="I1285" s="1">
        <v>37035</v>
      </c>
      <c r="J1285" t="s">
        <v>70</v>
      </c>
      <c r="K1285" t="s">
        <v>45</v>
      </c>
      <c r="L1285">
        <v>29</v>
      </c>
      <c r="M1285" t="s">
        <v>46</v>
      </c>
      <c r="N1285">
        <v>36</v>
      </c>
      <c r="O1285" t="s">
        <v>127</v>
      </c>
      <c r="P1285">
        <v>9</v>
      </c>
      <c r="Q1285" t="s">
        <v>2745</v>
      </c>
      <c r="R1285" t="s">
        <v>7644</v>
      </c>
      <c r="S1285" t="s">
        <v>2747</v>
      </c>
      <c r="T1285">
        <v>90166</v>
      </c>
      <c r="U1285">
        <v>2461175207</v>
      </c>
      <c r="V1285" t="s">
        <v>7645</v>
      </c>
      <c r="W1285" t="s">
        <v>7646</v>
      </c>
      <c r="X1285" t="s">
        <v>7647</v>
      </c>
      <c r="Y1285" t="s">
        <v>145</v>
      </c>
      <c r="Z1285" t="s">
        <v>535</v>
      </c>
      <c r="AA1285" t="s">
        <v>121</v>
      </c>
      <c r="AB1285" t="s">
        <v>122</v>
      </c>
      <c r="AC1285" t="s">
        <v>58</v>
      </c>
      <c r="AD1285" t="s">
        <v>46</v>
      </c>
      <c r="AE1285" t="s">
        <v>47</v>
      </c>
      <c r="AF1285" t="s">
        <v>59</v>
      </c>
      <c r="AG1285" t="s">
        <v>62</v>
      </c>
      <c r="AH1285" t="s">
        <v>60</v>
      </c>
      <c r="AI1285" t="s">
        <v>64</v>
      </c>
      <c r="AJ1285" t="s">
        <v>61</v>
      </c>
      <c r="AK1285" t="s">
        <v>63</v>
      </c>
    </row>
    <row r="1286" spans="1:37" x14ac:dyDescent="0.25">
      <c r="A1286">
        <v>802</v>
      </c>
      <c r="B1286" t="s">
        <v>37</v>
      </c>
      <c r="C1286" t="s">
        <v>38</v>
      </c>
      <c r="D1286" t="s">
        <v>6674</v>
      </c>
      <c r="E1286" t="s">
        <v>6675</v>
      </c>
      <c r="F1286" t="s">
        <v>339</v>
      </c>
      <c r="G1286" t="s">
        <v>791</v>
      </c>
      <c r="H1286" t="s">
        <v>6676</v>
      </c>
      <c r="I1286" s="1">
        <v>37197</v>
      </c>
      <c r="J1286" t="s">
        <v>44</v>
      </c>
      <c r="K1286" t="s">
        <v>45</v>
      </c>
      <c r="L1286">
        <v>29</v>
      </c>
      <c r="M1286" t="s">
        <v>46</v>
      </c>
      <c r="N1286">
        <v>36</v>
      </c>
      <c r="O1286" t="s">
        <v>127</v>
      </c>
      <c r="P1286">
        <v>6</v>
      </c>
      <c r="Q1286" t="s">
        <v>2204</v>
      </c>
      <c r="R1286" t="s">
        <v>6677</v>
      </c>
      <c r="S1286" t="s">
        <v>2206</v>
      </c>
      <c r="T1286">
        <v>90160</v>
      </c>
      <c r="U1286">
        <v>2464628274</v>
      </c>
      <c r="V1286" t="s">
        <v>6678</v>
      </c>
      <c r="W1286" t="s">
        <v>6679</v>
      </c>
      <c r="X1286" t="s">
        <v>6680</v>
      </c>
      <c r="Y1286" t="s">
        <v>2210</v>
      </c>
      <c r="Z1286" t="s">
        <v>642</v>
      </c>
      <c r="AA1286" t="s">
        <v>880</v>
      </c>
      <c r="AB1286" t="s">
        <v>2897</v>
      </c>
      <c r="AC1286" t="s">
        <v>58</v>
      </c>
      <c r="AD1286" t="s">
        <v>46</v>
      </c>
      <c r="AE1286" t="s">
        <v>181</v>
      </c>
      <c r="AF1286" t="s">
        <v>1179</v>
      </c>
      <c r="AG1286" t="s">
        <v>60</v>
      </c>
      <c r="AH1286" t="s">
        <v>62</v>
      </c>
      <c r="AI1286" t="s">
        <v>61</v>
      </c>
      <c r="AJ1286" t="s">
        <v>63</v>
      </c>
      <c r="AK1286" t="s">
        <v>64</v>
      </c>
    </row>
    <row r="1287" spans="1:37" x14ac:dyDescent="0.25">
      <c r="A1287">
        <v>1396</v>
      </c>
      <c r="B1287" t="s">
        <v>37</v>
      </c>
      <c r="C1287" t="s">
        <v>38</v>
      </c>
      <c r="D1287" t="s">
        <v>11020</v>
      </c>
      <c r="E1287" t="s">
        <v>11021</v>
      </c>
      <c r="F1287" t="s">
        <v>339</v>
      </c>
      <c r="G1287" t="s">
        <v>1604</v>
      </c>
      <c r="H1287" t="s">
        <v>11022</v>
      </c>
      <c r="I1287" s="1">
        <v>37061</v>
      </c>
      <c r="J1287" t="s">
        <v>44</v>
      </c>
      <c r="K1287" t="s">
        <v>45</v>
      </c>
      <c r="L1287">
        <v>29</v>
      </c>
      <c r="M1287" t="s">
        <v>46</v>
      </c>
      <c r="N1287">
        <v>58</v>
      </c>
      <c r="O1287" t="s">
        <v>906</v>
      </c>
      <c r="P1287">
        <v>1</v>
      </c>
      <c r="Q1287" t="s">
        <v>907</v>
      </c>
      <c r="R1287" t="b">
        <v>0</v>
      </c>
      <c r="S1287" t="s">
        <v>157</v>
      </c>
      <c r="T1287">
        <v>90770</v>
      </c>
      <c r="U1287">
        <v>2464973106</v>
      </c>
      <c r="V1287" t="s">
        <v>11023</v>
      </c>
      <c r="W1287" t="s">
        <v>11024</v>
      </c>
      <c r="X1287" t="s">
        <v>11025</v>
      </c>
      <c r="Y1287" t="s">
        <v>2210</v>
      </c>
      <c r="Z1287" t="s">
        <v>120</v>
      </c>
      <c r="AA1287" t="s">
        <v>189</v>
      </c>
      <c r="AB1287" t="s">
        <v>190</v>
      </c>
      <c r="AC1287" t="s">
        <v>58</v>
      </c>
      <c r="AD1287" t="s">
        <v>46</v>
      </c>
      <c r="AE1287" t="s">
        <v>181</v>
      </c>
      <c r="AF1287" t="s">
        <v>81</v>
      </c>
      <c r="AG1287" t="s">
        <v>60</v>
      </c>
      <c r="AH1287" t="s">
        <v>61</v>
      </c>
      <c r="AI1287" t="s">
        <v>62</v>
      </c>
      <c r="AJ1287" t="s">
        <v>63</v>
      </c>
      <c r="AK1287" t="s">
        <v>64</v>
      </c>
    </row>
    <row r="1288" spans="1:37" x14ac:dyDescent="0.25">
      <c r="A1288">
        <v>1041</v>
      </c>
      <c r="B1288" t="s">
        <v>37</v>
      </c>
      <c r="C1288" t="s">
        <v>38</v>
      </c>
      <c r="D1288" t="s">
        <v>8453</v>
      </c>
      <c r="E1288" t="s">
        <v>8454</v>
      </c>
      <c r="F1288" t="s">
        <v>8455</v>
      </c>
      <c r="G1288" t="s">
        <v>388</v>
      </c>
      <c r="H1288" t="s">
        <v>8456</v>
      </c>
      <c r="I1288" s="1">
        <v>37028</v>
      </c>
      <c r="J1288" t="s">
        <v>70</v>
      </c>
      <c r="K1288" t="s">
        <v>45</v>
      </c>
      <c r="L1288">
        <v>29</v>
      </c>
      <c r="M1288" t="s">
        <v>46</v>
      </c>
      <c r="N1288">
        <v>33</v>
      </c>
      <c r="O1288" t="s">
        <v>47</v>
      </c>
      <c r="P1288">
        <v>1</v>
      </c>
      <c r="Q1288" t="s">
        <v>114</v>
      </c>
      <c r="R1288" t="s">
        <v>8457</v>
      </c>
      <c r="S1288" t="s">
        <v>8458</v>
      </c>
      <c r="T1288">
        <v>90100</v>
      </c>
      <c r="U1288">
        <v>2461245584</v>
      </c>
      <c r="V1288" t="s">
        <v>8459</v>
      </c>
      <c r="W1288" t="s">
        <v>8460</v>
      </c>
      <c r="X1288" t="s">
        <v>8461</v>
      </c>
      <c r="Y1288" t="s">
        <v>173</v>
      </c>
      <c r="Z1288" t="s">
        <v>146</v>
      </c>
      <c r="AA1288" t="s">
        <v>174</v>
      </c>
      <c r="AB1288" t="s">
        <v>175</v>
      </c>
      <c r="AC1288" t="s">
        <v>58</v>
      </c>
      <c r="AD1288" t="s">
        <v>46</v>
      </c>
      <c r="AE1288" t="s">
        <v>47</v>
      </c>
      <c r="AF1288" t="s">
        <v>59</v>
      </c>
      <c r="AG1288" t="s">
        <v>62</v>
      </c>
      <c r="AH1288" t="s">
        <v>63</v>
      </c>
      <c r="AI1288" t="s">
        <v>60</v>
      </c>
      <c r="AJ1288" t="s">
        <v>61</v>
      </c>
      <c r="AK1288" t="s">
        <v>64</v>
      </c>
    </row>
    <row r="1289" spans="1:37" x14ac:dyDescent="0.25">
      <c r="A1289">
        <v>1178</v>
      </c>
      <c r="B1289" t="s">
        <v>37</v>
      </c>
      <c r="C1289" t="s">
        <v>38</v>
      </c>
      <c r="D1289" t="s">
        <v>9470</v>
      </c>
      <c r="E1289" t="s">
        <v>4470</v>
      </c>
      <c r="F1289" t="s">
        <v>9471</v>
      </c>
      <c r="G1289" t="s">
        <v>97</v>
      </c>
      <c r="H1289" t="s">
        <v>9472</v>
      </c>
      <c r="I1289" s="1">
        <v>37138</v>
      </c>
      <c r="J1289" t="s">
        <v>70</v>
      </c>
      <c r="K1289" t="s">
        <v>45</v>
      </c>
      <c r="L1289">
        <v>29</v>
      </c>
      <c r="M1289" t="s">
        <v>46</v>
      </c>
      <c r="N1289">
        <v>44</v>
      </c>
      <c r="O1289" t="s">
        <v>181</v>
      </c>
      <c r="P1289">
        <v>1</v>
      </c>
      <c r="Q1289" t="s">
        <v>182</v>
      </c>
      <c r="R1289" t="s">
        <v>9473</v>
      </c>
      <c r="S1289" t="s">
        <v>909</v>
      </c>
      <c r="T1289">
        <v>90740</v>
      </c>
      <c r="U1289">
        <v>2461418926</v>
      </c>
      <c r="V1289" t="s">
        <v>9474</v>
      </c>
      <c r="W1289" t="s">
        <v>9475</v>
      </c>
      <c r="X1289" t="s">
        <v>9476</v>
      </c>
      <c r="Y1289" t="s">
        <v>93</v>
      </c>
      <c r="Z1289" t="s">
        <v>94</v>
      </c>
      <c r="AA1289" t="s">
        <v>568</v>
      </c>
      <c r="AB1289" t="s">
        <v>569</v>
      </c>
      <c r="AC1289" t="s">
        <v>58</v>
      </c>
      <c r="AD1289" t="s">
        <v>46</v>
      </c>
      <c r="AE1289" t="s">
        <v>559</v>
      </c>
      <c r="AF1289" t="s">
        <v>81</v>
      </c>
      <c r="AG1289" t="s">
        <v>64</v>
      </c>
      <c r="AH1289" t="s">
        <v>60</v>
      </c>
      <c r="AI1289" t="s">
        <v>63</v>
      </c>
      <c r="AJ1289" t="s">
        <v>61</v>
      </c>
      <c r="AK1289" t="s">
        <v>62</v>
      </c>
    </row>
    <row r="1290" spans="1:37" x14ac:dyDescent="0.25">
      <c r="A1290">
        <v>394</v>
      </c>
      <c r="B1290" t="s">
        <v>37</v>
      </c>
      <c r="C1290" t="s">
        <v>38</v>
      </c>
      <c r="D1290" t="s">
        <v>3560</v>
      </c>
      <c r="E1290" t="s">
        <v>411</v>
      </c>
      <c r="F1290" t="s">
        <v>1828</v>
      </c>
      <c r="G1290" t="s">
        <v>1139</v>
      </c>
      <c r="H1290" t="s">
        <v>3561</v>
      </c>
      <c r="I1290" s="1">
        <v>37214</v>
      </c>
      <c r="J1290" t="s">
        <v>70</v>
      </c>
      <c r="K1290" t="s">
        <v>45</v>
      </c>
      <c r="L1290">
        <v>29</v>
      </c>
      <c r="M1290" t="s">
        <v>46</v>
      </c>
      <c r="N1290">
        <v>33</v>
      </c>
      <c r="O1290" t="s">
        <v>47</v>
      </c>
      <c r="P1290">
        <v>16</v>
      </c>
      <c r="Q1290" t="s">
        <v>48</v>
      </c>
      <c r="R1290" t="b">
        <v>0</v>
      </c>
      <c r="S1290" t="s">
        <v>50</v>
      </c>
      <c r="T1290">
        <v>90110</v>
      </c>
      <c r="U1290">
        <v>2464680537</v>
      </c>
      <c r="V1290" t="s">
        <v>3562</v>
      </c>
      <c r="W1290" t="s">
        <v>3563</v>
      </c>
      <c r="X1290" t="s">
        <v>3564</v>
      </c>
      <c r="Y1290" t="s">
        <v>54</v>
      </c>
      <c r="Z1290" t="s">
        <v>3565</v>
      </c>
      <c r="AA1290" t="s">
        <v>161</v>
      </c>
      <c r="AB1290" t="s">
        <v>162</v>
      </c>
      <c r="AC1290" t="s">
        <v>58</v>
      </c>
      <c r="AD1290" t="s">
        <v>46</v>
      </c>
      <c r="AE1290" t="s">
        <v>47</v>
      </c>
      <c r="AF1290" t="s">
        <v>81</v>
      </c>
      <c r="AG1290" t="s">
        <v>62</v>
      </c>
      <c r="AH1290" t="s">
        <v>60</v>
      </c>
      <c r="AI1290" t="s">
        <v>61</v>
      </c>
      <c r="AJ1290" t="s">
        <v>63</v>
      </c>
      <c r="AK1290" t="s">
        <v>64</v>
      </c>
    </row>
    <row r="1291" spans="1:37" x14ac:dyDescent="0.25">
      <c r="A1291">
        <v>989</v>
      </c>
      <c r="B1291" t="s">
        <v>37</v>
      </c>
      <c r="C1291" t="s">
        <v>38</v>
      </c>
      <c r="D1291" t="s">
        <v>8077</v>
      </c>
      <c r="E1291" t="s">
        <v>1561</v>
      </c>
      <c r="F1291" t="s">
        <v>1440</v>
      </c>
      <c r="G1291" t="s">
        <v>7199</v>
      </c>
      <c r="H1291" t="s">
        <v>8078</v>
      </c>
      <c r="I1291" s="1">
        <v>37100</v>
      </c>
      <c r="J1291" t="s">
        <v>44</v>
      </c>
      <c r="K1291" t="s">
        <v>45</v>
      </c>
      <c r="L1291">
        <v>29</v>
      </c>
      <c r="M1291" t="s">
        <v>46</v>
      </c>
      <c r="N1291">
        <v>33</v>
      </c>
      <c r="O1291" t="s">
        <v>47</v>
      </c>
      <c r="P1291">
        <v>17</v>
      </c>
      <c r="Q1291" t="s">
        <v>550</v>
      </c>
      <c r="R1291" t="s">
        <v>8079</v>
      </c>
      <c r="S1291" t="s">
        <v>552</v>
      </c>
      <c r="T1291">
        <v>90105</v>
      </c>
      <c r="U1291">
        <v>4156089</v>
      </c>
      <c r="V1291" t="s">
        <v>8080</v>
      </c>
      <c r="W1291" t="s">
        <v>8081</v>
      </c>
      <c r="X1291" t="s">
        <v>8082</v>
      </c>
      <c r="Y1291" t="s">
        <v>173</v>
      </c>
      <c r="Z1291" t="s">
        <v>8083</v>
      </c>
      <c r="AA1291" t="s">
        <v>174</v>
      </c>
      <c r="AB1291" t="s">
        <v>175</v>
      </c>
      <c r="AC1291" t="s">
        <v>58</v>
      </c>
      <c r="AD1291" t="s">
        <v>46</v>
      </c>
      <c r="AE1291" t="s">
        <v>47</v>
      </c>
      <c r="AF1291" t="s">
        <v>59</v>
      </c>
      <c r="AG1291" t="s">
        <v>61</v>
      </c>
      <c r="AH1291" t="s">
        <v>63</v>
      </c>
      <c r="AI1291" t="s">
        <v>60</v>
      </c>
      <c r="AJ1291" t="s">
        <v>62</v>
      </c>
      <c r="AK1291" t="s">
        <v>64</v>
      </c>
    </row>
    <row r="1292" spans="1:37" x14ac:dyDescent="0.25">
      <c r="A1292">
        <v>120</v>
      </c>
      <c r="B1292" t="s">
        <v>37</v>
      </c>
      <c r="C1292" t="s">
        <v>38</v>
      </c>
      <c r="D1292" t="s">
        <v>1293</v>
      </c>
      <c r="E1292" t="s">
        <v>1294</v>
      </c>
      <c r="F1292" t="s">
        <v>1295</v>
      </c>
      <c r="G1292" t="s">
        <v>1296</v>
      </c>
      <c r="H1292" t="s">
        <v>1297</v>
      </c>
      <c r="I1292" s="1">
        <v>37018</v>
      </c>
      <c r="J1292" t="s">
        <v>70</v>
      </c>
      <c r="K1292" t="s">
        <v>45</v>
      </c>
      <c r="L1292">
        <v>29</v>
      </c>
      <c r="M1292" t="s">
        <v>46</v>
      </c>
      <c r="N1292">
        <v>33</v>
      </c>
      <c r="O1292" t="s">
        <v>47</v>
      </c>
      <c r="P1292">
        <v>1</v>
      </c>
      <c r="Q1292" t="s">
        <v>114</v>
      </c>
      <c r="R1292" t="s">
        <v>1298</v>
      </c>
      <c r="S1292" t="s">
        <v>1299</v>
      </c>
      <c r="T1292">
        <v>90800</v>
      </c>
      <c r="U1292">
        <v>2461951778</v>
      </c>
      <c r="V1292" t="s">
        <v>1300</v>
      </c>
      <c r="W1292" t="s">
        <v>1301</v>
      </c>
      <c r="X1292" t="s">
        <v>1302</v>
      </c>
      <c r="Y1292" t="s">
        <v>145</v>
      </c>
      <c r="Z1292" t="s">
        <v>1303</v>
      </c>
      <c r="AA1292" t="s">
        <v>1025</v>
      </c>
      <c r="AB1292" t="s">
        <v>1026</v>
      </c>
      <c r="AC1292" t="s">
        <v>58</v>
      </c>
      <c r="AD1292" t="s">
        <v>46</v>
      </c>
      <c r="AE1292" t="s">
        <v>47</v>
      </c>
      <c r="AF1292" t="s">
        <v>81</v>
      </c>
      <c r="AG1292" t="s">
        <v>61</v>
      </c>
      <c r="AH1292" t="s">
        <v>64</v>
      </c>
      <c r="AI1292" t="s">
        <v>62</v>
      </c>
      <c r="AJ1292" t="s">
        <v>63</v>
      </c>
      <c r="AK1292" t="s">
        <v>60</v>
      </c>
    </row>
    <row r="1293" spans="1:37" x14ac:dyDescent="0.25">
      <c r="A1293">
        <v>255</v>
      </c>
      <c r="B1293" t="s">
        <v>37</v>
      </c>
      <c r="C1293" t="s">
        <v>38</v>
      </c>
      <c r="D1293" t="s">
        <v>2463</v>
      </c>
      <c r="E1293" t="s">
        <v>2464</v>
      </c>
      <c r="F1293" t="s">
        <v>529</v>
      </c>
      <c r="G1293" t="s">
        <v>654</v>
      </c>
      <c r="H1293" t="s">
        <v>2465</v>
      </c>
      <c r="I1293" s="1">
        <v>37015</v>
      </c>
      <c r="J1293" t="s">
        <v>70</v>
      </c>
      <c r="K1293" t="s">
        <v>45</v>
      </c>
      <c r="L1293">
        <v>29</v>
      </c>
      <c r="M1293" t="s">
        <v>46</v>
      </c>
      <c r="N1293">
        <v>29</v>
      </c>
      <c r="O1293" t="s">
        <v>915</v>
      </c>
      <c r="P1293">
        <v>3</v>
      </c>
      <c r="Q1293" t="s">
        <v>2002</v>
      </c>
      <c r="R1293" t="s">
        <v>2466</v>
      </c>
      <c r="S1293" t="s">
        <v>2004</v>
      </c>
      <c r="T1293">
        <v>90180</v>
      </c>
      <c r="U1293" t="s">
        <v>2467</v>
      </c>
      <c r="V1293" t="s">
        <v>2468</v>
      </c>
      <c r="W1293" t="s">
        <v>2469</v>
      </c>
      <c r="X1293" t="s">
        <v>2470</v>
      </c>
      <c r="Y1293" t="s">
        <v>145</v>
      </c>
      <c r="Z1293" t="s">
        <v>94</v>
      </c>
      <c r="AA1293" t="s">
        <v>121</v>
      </c>
      <c r="AB1293" t="s">
        <v>122</v>
      </c>
      <c r="AC1293" t="s">
        <v>58</v>
      </c>
      <c r="AD1293" t="s">
        <v>46</v>
      </c>
      <c r="AE1293" t="s">
        <v>47</v>
      </c>
      <c r="AF1293" t="s">
        <v>59</v>
      </c>
      <c r="AG1293" t="s">
        <v>64</v>
      </c>
      <c r="AH1293" t="s">
        <v>61</v>
      </c>
      <c r="AI1293" t="s">
        <v>62</v>
      </c>
      <c r="AJ1293" t="s">
        <v>60</v>
      </c>
      <c r="AK1293" t="s">
        <v>63</v>
      </c>
    </row>
    <row r="1294" spans="1:37" x14ac:dyDescent="0.25">
      <c r="A1294">
        <v>479</v>
      </c>
      <c r="B1294" t="s">
        <v>37</v>
      </c>
      <c r="C1294" t="s">
        <v>38</v>
      </c>
      <c r="D1294" t="s">
        <v>4222</v>
      </c>
      <c r="E1294" t="s">
        <v>4223</v>
      </c>
      <c r="F1294" t="s">
        <v>529</v>
      </c>
      <c r="G1294" t="s">
        <v>4224</v>
      </c>
      <c r="H1294" t="s">
        <v>4225</v>
      </c>
      <c r="I1294" s="1">
        <v>37098</v>
      </c>
      <c r="J1294" t="s">
        <v>44</v>
      </c>
      <c r="K1294" t="s">
        <v>45</v>
      </c>
      <c r="L1294">
        <v>29</v>
      </c>
      <c r="M1294" t="s">
        <v>46</v>
      </c>
      <c r="N1294">
        <v>33</v>
      </c>
      <c r="O1294" t="s">
        <v>47</v>
      </c>
      <c r="P1294">
        <v>16</v>
      </c>
      <c r="Q1294" t="s">
        <v>48</v>
      </c>
      <c r="R1294" t="b">
        <v>0</v>
      </c>
      <c r="S1294" t="s">
        <v>705</v>
      </c>
      <c r="T1294">
        <v>90110</v>
      </c>
      <c r="U1294">
        <v>1442848</v>
      </c>
      <c r="V1294" t="s">
        <v>4226</v>
      </c>
      <c r="W1294" t="s">
        <v>4227</v>
      </c>
      <c r="X1294" t="s">
        <v>4228</v>
      </c>
      <c r="Y1294" t="s">
        <v>78</v>
      </c>
      <c r="Z1294" t="s">
        <v>4229</v>
      </c>
      <c r="AA1294" t="s">
        <v>121</v>
      </c>
      <c r="AB1294" t="s">
        <v>122</v>
      </c>
      <c r="AC1294" t="s">
        <v>58</v>
      </c>
      <c r="AD1294" t="s">
        <v>46</v>
      </c>
      <c r="AE1294" t="s">
        <v>47</v>
      </c>
      <c r="AF1294" t="s">
        <v>59</v>
      </c>
      <c r="AG1294" t="s">
        <v>64</v>
      </c>
      <c r="AH1294" t="s">
        <v>61</v>
      </c>
      <c r="AI1294" t="s">
        <v>60</v>
      </c>
      <c r="AJ1294" t="s">
        <v>62</v>
      </c>
      <c r="AK1294" t="s">
        <v>63</v>
      </c>
    </row>
    <row r="1295" spans="1:37" x14ac:dyDescent="0.25">
      <c r="A1295">
        <v>665</v>
      </c>
      <c r="B1295" t="s">
        <v>37</v>
      </c>
      <c r="C1295" t="s">
        <v>38</v>
      </c>
      <c r="D1295" t="s">
        <v>5655</v>
      </c>
      <c r="E1295" t="s">
        <v>5656</v>
      </c>
      <c r="F1295" t="s">
        <v>529</v>
      </c>
      <c r="G1295" t="s">
        <v>764</v>
      </c>
      <c r="H1295" t="s">
        <v>5657</v>
      </c>
      <c r="I1295" s="1">
        <v>37113</v>
      </c>
      <c r="J1295" t="s">
        <v>70</v>
      </c>
      <c r="K1295" t="s">
        <v>45</v>
      </c>
      <c r="L1295">
        <v>29</v>
      </c>
      <c r="M1295" t="s">
        <v>46</v>
      </c>
      <c r="N1295">
        <v>33</v>
      </c>
      <c r="O1295" t="s">
        <v>47</v>
      </c>
      <c r="P1295">
        <v>11</v>
      </c>
      <c r="Q1295" t="s">
        <v>320</v>
      </c>
      <c r="R1295" t="s">
        <v>5658</v>
      </c>
      <c r="S1295" t="s">
        <v>11167</v>
      </c>
      <c r="T1295">
        <v>90100</v>
      </c>
      <c r="U1295">
        <v>4661438</v>
      </c>
      <c r="V1295" t="s">
        <v>5659</v>
      </c>
      <c r="W1295" t="s">
        <v>5660</v>
      </c>
      <c r="X1295" t="s">
        <v>5661</v>
      </c>
      <c r="Y1295" t="s">
        <v>145</v>
      </c>
      <c r="Z1295" t="s">
        <v>94</v>
      </c>
      <c r="AA1295" t="s">
        <v>121</v>
      </c>
      <c r="AB1295" t="s">
        <v>122</v>
      </c>
      <c r="AC1295" t="s">
        <v>58</v>
      </c>
      <c r="AD1295" t="s">
        <v>46</v>
      </c>
      <c r="AE1295" t="s">
        <v>47</v>
      </c>
      <c r="AF1295" t="s">
        <v>59</v>
      </c>
      <c r="AG1295" t="s">
        <v>64</v>
      </c>
      <c r="AH1295" t="s">
        <v>62</v>
      </c>
      <c r="AI1295" t="s">
        <v>60</v>
      </c>
      <c r="AJ1295" t="s">
        <v>61</v>
      </c>
      <c r="AK1295" t="s">
        <v>63</v>
      </c>
    </row>
    <row r="1296" spans="1:37" x14ac:dyDescent="0.25">
      <c r="A1296">
        <v>554</v>
      </c>
      <c r="B1296" t="s">
        <v>37</v>
      </c>
      <c r="C1296" t="s">
        <v>38</v>
      </c>
      <c r="D1296" t="s">
        <v>4795</v>
      </c>
      <c r="E1296" t="s">
        <v>3219</v>
      </c>
      <c r="F1296" t="s">
        <v>529</v>
      </c>
      <c r="G1296" t="s">
        <v>791</v>
      </c>
      <c r="H1296" t="s">
        <v>4796</v>
      </c>
      <c r="I1296" s="1">
        <v>37119</v>
      </c>
      <c r="J1296" t="s">
        <v>44</v>
      </c>
      <c r="K1296" t="s">
        <v>45</v>
      </c>
      <c r="L1296">
        <v>29</v>
      </c>
      <c r="M1296" t="s">
        <v>46</v>
      </c>
      <c r="N1296">
        <v>36</v>
      </c>
      <c r="O1296" t="s">
        <v>127</v>
      </c>
      <c r="P1296">
        <v>6</v>
      </c>
      <c r="Q1296" t="s">
        <v>2204</v>
      </c>
      <c r="R1296" t="b">
        <v>0</v>
      </c>
      <c r="S1296" t="s">
        <v>2206</v>
      </c>
      <c r="T1296">
        <v>90165</v>
      </c>
      <c r="U1296">
        <v>2461073045</v>
      </c>
      <c r="V1296" t="s">
        <v>4797</v>
      </c>
      <c r="W1296" t="s">
        <v>4798</v>
      </c>
      <c r="X1296" t="s">
        <v>4799</v>
      </c>
      <c r="Y1296" t="s">
        <v>145</v>
      </c>
      <c r="Z1296" t="s">
        <v>55</v>
      </c>
      <c r="AA1296" t="s">
        <v>121</v>
      </c>
      <c r="AB1296" t="s">
        <v>122</v>
      </c>
      <c r="AC1296" t="s">
        <v>58</v>
      </c>
      <c r="AD1296" t="s">
        <v>46</v>
      </c>
      <c r="AE1296" t="s">
        <v>47</v>
      </c>
      <c r="AF1296" t="s">
        <v>59</v>
      </c>
      <c r="AG1296" t="s">
        <v>61</v>
      </c>
      <c r="AH1296" t="s">
        <v>60</v>
      </c>
      <c r="AI1296" t="s">
        <v>62</v>
      </c>
      <c r="AJ1296" t="s">
        <v>64</v>
      </c>
      <c r="AK1296" t="s">
        <v>63</v>
      </c>
    </row>
    <row r="1297" spans="1:37" x14ac:dyDescent="0.25">
      <c r="A1297">
        <v>1244</v>
      </c>
      <c r="B1297" t="s">
        <v>37</v>
      </c>
      <c r="C1297" t="s">
        <v>38</v>
      </c>
      <c r="D1297" t="s">
        <v>9936</v>
      </c>
      <c r="E1297" t="s">
        <v>9937</v>
      </c>
      <c r="F1297" t="s">
        <v>529</v>
      </c>
      <c r="G1297" t="s">
        <v>447</v>
      </c>
      <c r="H1297" t="s">
        <v>9938</v>
      </c>
      <c r="I1297" s="1">
        <v>37128</v>
      </c>
      <c r="J1297" t="s">
        <v>70</v>
      </c>
      <c r="K1297" t="s">
        <v>45</v>
      </c>
      <c r="L1297">
        <v>29</v>
      </c>
      <c r="M1297" t="s">
        <v>46</v>
      </c>
      <c r="N1297">
        <v>33</v>
      </c>
      <c r="O1297" t="s">
        <v>47</v>
      </c>
      <c r="P1297">
        <v>8</v>
      </c>
      <c r="Q1297" t="s">
        <v>87</v>
      </c>
      <c r="R1297" t="s">
        <v>9939</v>
      </c>
      <c r="S1297" t="s">
        <v>11168</v>
      </c>
      <c r="T1297">
        <v>90100</v>
      </c>
      <c r="U1297">
        <v>2461273762</v>
      </c>
      <c r="V1297" t="s">
        <v>9940</v>
      </c>
      <c r="W1297" t="s">
        <v>9941</v>
      </c>
      <c r="X1297" t="s">
        <v>9942</v>
      </c>
      <c r="Y1297" t="s">
        <v>145</v>
      </c>
      <c r="Z1297" t="s">
        <v>567</v>
      </c>
      <c r="AA1297" t="s">
        <v>121</v>
      </c>
      <c r="AB1297" t="s">
        <v>122</v>
      </c>
      <c r="AC1297" t="s">
        <v>58</v>
      </c>
      <c r="AD1297" t="s">
        <v>46</v>
      </c>
      <c r="AE1297" t="s">
        <v>47</v>
      </c>
      <c r="AF1297" t="s">
        <v>59</v>
      </c>
      <c r="AG1297" t="s">
        <v>62</v>
      </c>
      <c r="AH1297" t="s">
        <v>64</v>
      </c>
      <c r="AI1297" t="s">
        <v>60</v>
      </c>
      <c r="AJ1297" t="s">
        <v>61</v>
      </c>
      <c r="AK1297" t="s">
        <v>63</v>
      </c>
    </row>
    <row r="1298" spans="1:37" x14ac:dyDescent="0.25">
      <c r="A1298">
        <v>41</v>
      </c>
      <c r="B1298" t="s">
        <v>37</v>
      </c>
      <c r="C1298" t="s">
        <v>38</v>
      </c>
      <c r="D1298" t="s">
        <v>527</v>
      </c>
      <c r="E1298" t="s">
        <v>528</v>
      </c>
      <c r="F1298" t="s">
        <v>529</v>
      </c>
      <c r="G1298" t="s">
        <v>530</v>
      </c>
      <c r="H1298" t="s">
        <v>531</v>
      </c>
      <c r="I1298" s="1">
        <v>37160</v>
      </c>
      <c r="J1298" t="s">
        <v>44</v>
      </c>
      <c r="K1298" t="s">
        <v>45</v>
      </c>
      <c r="L1298">
        <v>29</v>
      </c>
      <c r="M1298" t="s">
        <v>46</v>
      </c>
      <c r="N1298">
        <v>33</v>
      </c>
      <c r="O1298" t="s">
        <v>47</v>
      </c>
      <c r="P1298">
        <v>10</v>
      </c>
      <c r="Q1298" t="s">
        <v>243</v>
      </c>
      <c r="R1298" t="b">
        <v>0</v>
      </c>
      <c r="S1298" t="s">
        <v>157</v>
      </c>
      <c r="T1298">
        <v>90110</v>
      </c>
      <c r="U1298">
        <v>4680350</v>
      </c>
      <c r="V1298" t="s">
        <v>532</v>
      </c>
      <c r="W1298" t="s">
        <v>533</v>
      </c>
      <c r="X1298" t="s">
        <v>534</v>
      </c>
      <c r="Y1298" t="s">
        <v>303</v>
      </c>
      <c r="Z1298" t="s">
        <v>535</v>
      </c>
      <c r="AA1298" t="s">
        <v>161</v>
      </c>
      <c r="AB1298" t="s">
        <v>162</v>
      </c>
      <c r="AC1298" t="s">
        <v>58</v>
      </c>
      <c r="AD1298" t="s">
        <v>46</v>
      </c>
      <c r="AE1298" t="s">
        <v>47</v>
      </c>
      <c r="AF1298" t="s">
        <v>81</v>
      </c>
      <c r="AG1298" t="s">
        <v>60</v>
      </c>
      <c r="AH1298" t="s">
        <v>64</v>
      </c>
      <c r="AI1298" t="s">
        <v>61</v>
      </c>
      <c r="AJ1298" t="s">
        <v>62</v>
      </c>
      <c r="AK1298" t="s">
        <v>63</v>
      </c>
    </row>
    <row r="1299" spans="1:37" x14ac:dyDescent="0.25">
      <c r="A1299">
        <v>320</v>
      </c>
      <c r="B1299" t="s">
        <v>37</v>
      </c>
      <c r="C1299" t="s">
        <v>38</v>
      </c>
      <c r="D1299" t="s">
        <v>2983</v>
      </c>
      <c r="E1299" t="s">
        <v>1707</v>
      </c>
      <c r="F1299" t="s">
        <v>529</v>
      </c>
      <c r="G1299" t="s">
        <v>2984</v>
      </c>
      <c r="H1299" t="s">
        <v>2985</v>
      </c>
      <c r="I1299" s="1">
        <v>37121</v>
      </c>
      <c r="J1299" t="s">
        <v>70</v>
      </c>
      <c r="K1299" t="s">
        <v>1383</v>
      </c>
      <c r="L1299">
        <v>29</v>
      </c>
      <c r="M1299" t="s">
        <v>46</v>
      </c>
      <c r="N1299">
        <v>10</v>
      </c>
      <c r="O1299" t="s">
        <v>149</v>
      </c>
      <c r="P1299">
        <v>1</v>
      </c>
      <c r="Q1299" t="s">
        <v>376</v>
      </c>
      <c r="R1299" t="b">
        <v>0</v>
      </c>
      <c r="S1299" t="s">
        <v>941</v>
      </c>
      <c r="T1299">
        <v>90800</v>
      </c>
      <c r="U1299">
        <v>2461014401</v>
      </c>
      <c r="V1299" t="s">
        <v>2986</v>
      </c>
      <c r="W1299" t="s">
        <v>2987</v>
      </c>
      <c r="X1299" t="s">
        <v>2988</v>
      </c>
      <c r="Y1299" t="s">
        <v>145</v>
      </c>
      <c r="Z1299" t="s">
        <v>238</v>
      </c>
      <c r="AA1299" t="s">
        <v>147</v>
      </c>
      <c r="AB1299" t="s">
        <v>148</v>
      </c>
      <c r="AC1299" t="s">
        <v>58</v>
      </c>
      <c r="AD1299" t="s">
        <v>46</v>
      </c>
      <c r="AE1299" t="s">
        <v>149</v>
      </c>
      <c r="AF1299" t="s">
        <v>59</v>
      </c>
      <c r="AG1299" t="s">
        <v>60</v>
      </c>
      <c r="AH1299" t="s">
        <v>62</v>
      </c>
      <c r="AI1299" t="s">
        <v>61</v>
      </c>
      <c r="AJ1299" t="s">
        <v>64</v>
      </c>
      <c r="AK1299" t="s">
        <v>63</v>
      </c>
    </row>
    <row r="1300" spans="1:37" x14ac:dyDescent="0.25">
      <c r="A1300">
        <v>1042</v>
      </c>
      <c r="B1300" t="s">
        <v>37</v>
      </c>
      <c r="C1300" t="s">
        <v>38</v>
      </c>
      <c r="D1300" t="s">
        <v>8462</v>
      </c>
      <c r="E1300" t="s">
        <v>1533</v>
      </c>
      <c r="F1300" t="s">
        <v>529</v>
      </c>
      <c r="G1300" t="s">
        <v>218</v>
      </c>
      <c r="H1300" t="s">
        <v>8463</v>
      </c>
      <c r="I1300" s="1">
        <v>37152</v>
      </c>
      <c r="J1300" t="s">
        <v>70</v>
      </c>
      <c r="K1300" t="s">
        <v>45</v>
      </c>
      <c r="L1300">
        <v>29</v>
      </c>
      <c r="M1300" t="s">
        <v>46</v>
      </c>
      <c r="N1300">
        <v>36</v>
      </c>
      <c r="O1300" t="s">
        <v>127</v>
      </c>
      <c r="P1300">
        <v>7</v>
      </c>
      <c r="Q1300" t="s">
        <v>2457</v>
      </c>
      <c r="R1300" t="s">
        <v>8464</v>
      </c>
      <c r="S1300" t="s">
        <v>5368</v>
      </c>
      <c r="T1300">
        <v>90160</v>
      </c>
      <c r="U1300">
        <v>2467573140</v>
      </c>
      <c r="V1300" t="s">
        <v>8465</v>
      </c>
      <c r="W1300" t="s">
        <v>8466</v>
      </c>
      <c r="X1300" t="s">
        <v>8467</v>
      </c>
      <c r="Y1300" t="s">
        <v>201</v>
      </c>
      <c r="Z1300" t="s">
        <v>6405</v>
      </c>
      <c r="AA1300" t="s">
        <v>925</v>
      </c>
      <c r="AB1300" t="s">
        <v>926</v>
      </c>
      <c r="AC1300" t="s">
        <v>58</v>
      </c>
      <c r="AD1300" t="s">
        <v>46</v>
      </c>
      <c r="AE1300" t="s">
        <v>127</v>
      </c>
      <c r="AF1300" t="s">
        <v>81</v>
      </c>
      <c r="AG1300" t="s">
        <v>60</v>
      </c>
      <c r="AH1300" t="s">
        <v>62</v>
      </c>
      <c r="AI1300" t="s">
        <v>63</v>
      </c>
      <c r="AJ1300" t="s">
        <v>61</v>
      </c>
      <c r="AK1300" t="s">
        <v>64</v>
      </c>
    </row>
    <row r="1301" spans="1:37" x14ac:dyDescent="0.25">
      <c r="A1301">
        <v>1341</v>
      </c>
      <c r="B1301" t="s">
        <v>37</v>
      </c>
      <c r="C1301" t="s">
        <v>38</v>
      </c>
      <c r="D1301" t="s">
        <v>10638</v>
      </c>
      <c r="E1301" t="s">
        <v>4924</v>
      </c>
      <c r="F1301" t="s">
        <v>529</v>
      </c>
      <c r="G1301" t="s">
        <v>1207</v>
      </c>
      <c r="H1301" t="s">
        <v>10639</v>
      </c>
      <c r="I1301" s="1">
        <v>36976</v>
      </c>
      <c r="J1301" t="s">
        <v>70</v>
      </c>
      <c r="K1301" t="s">
        <v>45</v>
      </c>
      <c r="L1301">
        <v>29</v>
      </c>
      <c r="M1301" t="s">
        <v>46</v>
      </c>
      <c r="N1301">
        <v>28</v>
      </c>
      <c r="O1301" t="s">
        <v>308</v>
      </c>
      <c r="P1301">
        <v>2</v>
      </c>
      <c r="Q1301" t="s">
        <v>2481</v>
      </c>
      <c r="R1301" t="s">
        <v>10640</v>
      </c>
      <c r="S1301" t="s">
        <v>2483</v>
      </c>
      <c r="T1301">
        <v>90855</v>
      </c>
      <c r="U1301">
        <v>2461752773</v>
      </c>
      <c r="V1301" t="s">
        <v>10641</v>
      </c>
      <c r="W1301" t="s">
        <v>10642</v>
      </c>
      <c r="X1301" t="s">
        <v>10643</v>
      </c>
      <c r="Y1301" t="s">
        <v>145</v>
      </c>
      <c r="Z1301" t="s">
        <v>94</v>
      </c>
      <c r="AA1301" t="s">
        <v>913</v>
      </c>
      <c r="AB1301" t="s">
        <v>914</v>
      </c>
      <c r="AC1301" t="s">
        <v>58</v>
      </c>
      <c r="AD1301" t="s">
        <v>46</v>
      </c>
      <c r="AE1301" t="s">
        <v>915</v>
      </c>
      <c r="AF1301" t="s">
        <v>59</v>
      </c>
      <c r="AG1301" t="s">
        <v>60</v>
      </c>
      <c r="AH1301" t="s">
        <v>61</v>
      </c>
      <c r="AI1301" t="s">
        <v>64</v>
      </c>
      <c r="AJ1301" t="s">
        <v>62</v>
      </c>
      <c r="AK1301" t="s">
        <v>63</v>
      </c>
    </row>
    <row r="1302" spans="1:37" x14ac:dyDescent="0.25">
      <c r="A1302">
        <v>879</v>
      </c>
      <c r="B1302" t="s">
        <v>37</v>
      </c>
      <c r="C1302" t="s">
        <v>38</v>
      </c>
      <c r="D1302" t="s">
        <v>7250</v>
      </c>
      <c r="E1302" t="s">
        <v>7251</v>
      </c>
      <c r="F1302" t="s">
        <v>7252</v>
      </c>
      <c r="G1302" t="s">
        <v>7253</v>
      </c>
      <c r="H1302" t="s">
        <v>7254</v>
      </c>
      <c r="I1302" s="1">
        <v>36991</v>
      </c>
      <c r="J1302" t="s">
        <v>44</v>
      </c>
      <c r="K1302" t="s">
        <v>45</v>
      </c>
      <c r="L1302">
        <v>29</v>
      </c>
      <c r="M1302" t="s">
        <v>46</v>
      </c>
      <c r="N1302">
        <v>33</v>
      </c>
      <c r="O1302" t="s">
        <v>47</v>
      </c>
      <c r="P1302">
        <v>1</v>
      </c>
      <c r="Q1302" t="s">
        <v>114</v>
      </c>
      <c r="R1302" t="b">
        <v>0</v>
      </c>
      <c r="S1302" t="s">
        <v>7255</v>
      </c>
      <c r="T1302">
        <v>90000</v>
      </c>
      <c r="U1302">
        <v>2461250714</v>
      </c>
      <c r="V1302" t="s">
        <v>7256</v>
      </c>
      <c r="W1302" t="s">
        <v>7257</v>
      </c>
      <c r="X1302" t="s">
        <v>7258</v>
      </c>
      <c r="Y1302" t="s">
        <v>78</v>
      </c>
      <c r="Z1302" t="s">
        <v>5895</v>
      </c>
      <c r="AA1302" t="s">
        <v>3208</v>
      </c>
      <c r="AB1302" t="s">
        <v>3209</v>
      </c>
      <c r="AC1302" t="s">
        <v>58</v>
      </c>
      <c r="AD1302" t="s">
        <v>46</v>
      </c>
      <c r="AE1302" t="s">
        <v>47</v>
      </c>
      <c r="AF1302" t="s">
        <v>81</v>
      </c>
      <c r="AG1302" t="s">
        <v>61</v>
      </c>
      <c r="AH1302" t="s">
        <v>63</v>
      </c>
      <c r="AI1302" t="s">
        <v>60</v>
      </c>
      <c r="AJ1302" t="s">
        <v>64</v>
      </c>
      <c r="AK1302" t="s">
        <v>62</v>
      </c>
    </row>
    <row r="1303" spans="1:37" x14ac:dyDescent="0.25">
      <c r="A1303">
        <v>1123</v>
      </c>
      <c r="B1303" t="s">
        <v>37</v>
      </c>
      <c r="C1303" t="s">
        <v>38</v>
      </c>
      <c r="D1303" t="s">
        <v>9066</v>
      </c>
      <c r="E1303" t="s">
        <v>83</v>
      </c>
      <c r="F1303" t="s">
        <v>9067</v>
      </c>
      <c r="G1303" t="s">
        <v>5617</v>
      </c>
      <c r="H1303" t="s">
        <v>9068</v>
      </c>
      <c r="I1303" s="1">
        <v>36886</v>
      </c>
      <c r="J1303" t="s">
        <v>70</v>
      </c>
      <c r="K1303" t="s">
        <v>45</v>
      </c>
      <c r="L1303">
        <v>29</v>
      </c>
      <c r="M1303" t="s">
        <v>46</v>
      </c>
      <c r="N1303">
        <v>10</v>
      </c>
      <c r="O1303" t="s">
        <v>149</v>
      </c>
      <c r="P1303">
        <v>1</v>
      </c>
      <c r="Q1303" t="s">
        <v>376</v>
      </c>
      <c r="R1303" t="b">
        <v>0</v>
      </c>
      <c r="S1303" t="s">
        <v>157</v>
      </c>
      <c r="T1303">
        <v>90800</v>
      </c>
      <c r="U1303" t="s">
        <v>9069</v>
      </c>
      <c r="V1303" t="s">
        <v>9070</v>
      </c>
      <c r="W1303" t="s">
        <v>9071</v>
      </c>
      <c r="X1303" t="s">
        <v>9072</v>
      </c>
      <c r="Y1303" t="s">
        <v>93</v>
      </c>
      <c r="Z1303" t="s">
        <v>55</v>
      </c>
      <c r="AA1303" t="s">
        <v>147</v>
      </c>
      <c r="AB1303" t="s">
        <v>148</v>
      </c>
      <c r="AC1303" t="s">
        <v>58</v>
      </c>
      <c r="AD1303" t="s">
        <v>46</v>
      </c>
      <c r="AE1303" t="s">
        <v>149</v>
      </c>
      <c r="AF1303" t="s">
        <v>59</v>
      </c>
      <c r="AG1303" t="s">
        <v>62</v>
      </c>
      <c r="AH1303" t="s">
        <v>60</v>
      </c>
      <c r="AI1303" t="s">
        <v>61</v>
      </c>
      <c r="AJ1303" t="s">
        <v>64</v>
      </c>
      <c r="AK1303" t="s">
        <v>63</v>
      </c>
    </row>
    <row r="1304" spans="1:37" x14ac:dyDescent="0.25">
      <c r="A1304">
        <v>1354</v>
      </c>
      <c r="B1304" t="s">
        <v>37</v>
      </c>
      <c r="C1304" t="s">
        <v>38</v>
      </c>
      <c r="D1304" t="s">
        <v>10741</v>
      </c>
      <c r="E1304" t="s">
        <v>5436</v>
      </c>
      <c r="F1304" t="s">
        <v>10742</v>
      </c>
      <c r="G1304" t="s">
        <v>218</v>
      </c>
      <c r="H1304" t="s">
        <v>10743</v>
      </c>
      <c r="I1304" s="1">
        <v>36957</v>
      </c>
      <c r="J1304" t="s">
        <v>44</v>
      </c>
      <c r="K1304" t="s">
        <v>45</v>
      </c>
      <c r="L1304">
        <v>29</v>
      </c>
      <c r="M1304" t="s">
        <v>46</v>
      </c>
      <c r="N1304">
        <v>33</v>
      </c>
      <c r="O1304" t="s">
        <v>47</v>
      </c>
      <c r="P1304">
        <v>16</v>
      </c>
      <c r="Q1304" t="s">
        <v>48</v>
      </c>
      <c r="R1304" t="s">
        <v>10744</v>
      </c>
      <c r="S1304" t="s">
        <v>10745</v>
      </c>
      <c r="T1304">
        <v>90110</v>
      </c>
      <c r="U1304">
        <v>2461246964</v>
      </c>
      <c r="V1304" t="s">
        <v>10746</v>
      </c>
      <c r="W1304" t="s">
        <v>10747</v>
      </c>
      <c r="X1304" t="s">
        <v>3650</v>
      </c>
      <c r="Y1304" t="s">
        <v>173</v>
      </c>
      <c r="Z1304" t="s">
        <v>94</v>
      </c>
      <c r="AA1304" t="s">
        <v>161</v>
      </c>
      <c r="AB1304" t="s">
        <v>162</v>
      </c>
      <c r="AC1304" t="s">
        <v>58</v>
      </c>
      <c r="AD1304" t="s">
        <v>46</v>
      </c>
      <c r="AE1304" t="s">
        <v>47</v>
      </c>
      <c r="AF1304" t="s">
        <v>81</v>
      </c>
      <c r="AG1304" t="s">
        <v>62</v>
      </c>
      <c r="AH1304" t="s">
        <v>60</v>
      </c>
      <c r="AI1304" t="s">
        <v>64</v>
      </c>
      <c r="AJ1304" t="s">
        <v>61</v>
      </c>
      <c r="AK1304" t="s">
        <v>63</v>
      </c>
    </row>
    <row r="1305" spans="1:37" x14ac:dyDescent="0.25">
      <c r="A1305">
        <v>857</v>
      </c>
      <c r="B1305" t="s">
        <v>37</v>
      </c>
      <c r="C1305" t="s">
        <v>38</v>
      </c>
      <c r="D1305" t="s">
        <v>7087</v>
      </c>
      <c r="E1305" t="s">
        <v>7088</v>
      </c>
      <c r="F1305" t="s">
        <v>2352</v>
      </c>
      <c r="G1305" t="s">
        <v>350</v>
      </c>
      <c r="H1305" t="s">
        <v>7089</v>
      </c>
      <c r="I1305" s="1">
        <v>37134</v>
      </c>
      <c r="J1305" t="s">
        <v>70</v>
      </c>
      <c r="K1305" t="s">
        <v>45</v>
      </c>
      <c r="L1305">
        <v>29</v>
      </c>
      <c r="M1305" t="s">
        <v>46</v>
      </c>
      <c r="N1305">
        <v>33</v>
      </c>
      <c r="O1305" t="s">
        <v>47</v>
      </c>
      <c r="P1305">
        <v>1</v>
      </c>
      <c r="Q1305" t="s">
        <v>114</v>
      </c>
      <c r="R1305" t="s">
        <v>7090</v>
      </c>
      <c r="S1305" t="s">
        <v>2688</v>
      </c>
      <c r="T1305">
        <v>90090</v>
      </c>
      <c r="U1305">
        <v>2461035345</v>
      </c>
      <c r="V1305" t="s">
        <v>7091</v>
      </c>
      <c r="W1305" t="s">
        <v>7092</v>
      </c>
      <c r="X1305" t="s">
        <v>7093</v>
      </c>
      <c r="Y1305" t="s">
        <v>54</v>
      </c>
      <c r="Z1305" t="s">
        <v>1155</v>
      </c>
      <c r="AA1305" t="s">
        <v>1025</v>
      </c>
      <c r="AB1305" t="s">
        <v>1026</v>
      </c>
      <c r="AC1305" t="s">
        <v>58</v>
      </c>
      <c r="AD1305" t="s">
        <v>46</v>
      </c>
      <c r="AE1305" t="s">
        <v>47</v>
      </c>
      <c r="AF1305" t="s">
        <v>81</v>
      </c>
      <c r="AG1305" t="s">
        <v>62</v>
      </c>
      <c r="AH1305" t="s">
        <v>60</v>
      </c>
      <c r="AI1305" t="s">
        <v>61</v>
      </c>
      <c r="AJ1305" t="s">
        <v>63</v>
      </c>
      <c r="AK1305" t="s">
        <v>64</v>
      </c>
    </row>
    <row r="1306" spans="1:37" x14ac:dyDescent="0.25">
      <c r="A1306">
        <v>242</v>
      </c>
      <c r="B1306" t="s">
        <v>37</v>
      </c>
      <c r="C1306" t="s">
        <v>38</v>
      </c>
      <c r="D1306" t="s">
        <v>2351</v>
      </c>
      <c r="E1306" t="s">
        <v>2018</v>
      </c>
      <c r="F1306" t="s">
        <v>2352</v>
      </c>
      <c r="G1306" t="s">
        <v>97</v>
      </c>
      <c r="H1306" t="s">
        <v>2353</v>
      </c>
      <c r="I1306" s="1">
        <v>37227</v>
      </c>
      <c r="J1306" t="s">
        <v>44</v>
      </c>
      <c r="K1306" t="s">
        <v>45</v>
      </c>
      <c r="L1306">
        <v>29</v>
      </c>
      <c r="M1306" t="s">
        <v>46</v>
      </c>
      <c r="N1306">
        <v>33</v>
      </c>
      <c r="O1306" t="s">
        <v>47</v>
      </c>
      <c r="P1306">
        <v>15</v>
      </c>
      <c r="Q1306" t="s">
        <v>232</v>
      </c>
      <c r="R1306" t="s">
        <v>2354</v>
      </c>
      <c r="S1306" t="s">
        <v>1340</v>
      </c>
      <c r="T1306">
        <v>90110</v>
      </c>
      <c r="U1306">
        <v>2461206277</v>
      </c>
      <c r="V1306" t="s">
        <v>2355</v>
      </c>
      <c r="W1306" t="s">
        <v>2356</v>
      </c>
      <c r="X1306" t="s">
        <v>2357</v>
      </c>
      <c r="Y1306" t="s">
        <v>93</v>
      </c>
      <c r="Z1306" t="s">
        <v>94</v>
      </c>
      <c r="AA1306" t="s">
        <v>121</v>
      </c>
      <c r="AB1306" t="s">
        <v>122</v>
      </c>
      <c r="AC1306" t="s">
        <v>58</v>
      </c>
      <c r="AD1306" t="s">
        <v>46</v>
      </c>
      <c r="AE1306" t="s">
        <v>47</v>
      </c>
      <c r="AF1306" t="s">
        <v>59</v>
      </c>
      <c r="AG1306" t="s">
        <v>60</v>
      </c>
      <c r="AH1306" t="s">
        <v>61</v>
      </c>
      <c r="AI1306" t="s">
        <v>63</v>
      </c>
      <c r="AJ1306" t="s">
        <v>62</v>
      </c>
      <c r="AK1306" t="s">
        <v>64</v>
      </c>
    </row>
    <row r="1307" spans="1:37" x14ac:dyDescent="0.25">
      <c r="A1307">
        <v>246</v>
      </c>
      <c r="B1307" t="s">
        <v>37</v>
      </c>
      <c r="C1307" t="s">
        <v>38</v>
      </c>
      <c r="D1307" t="s">
        <v>2385</v>
      </c>
      <c r="E1307" t="s">
        <v>2386</v>
      </c>
      <c r="F1307" t="s">
        <v>2387</v>
      </c>
      <c r="G1307" t="s">
        <v>97</v>
      </c>
      <c r="H1307" t="s">
        <v>2388</v>
      </c>
      <c r="I1307" s="1">
        <v>37042</v>
      </c>
      <c r="J1307" t="s">
        <v>70</v>
      </c>
      <c r="K1307" t="s">
        <v>45</v>
      </c>
      <c r="L1307">
        <v>29</v>
      </c>
      <c r="M1307" t="s">
        <v>46</v>
      </c>
      <c r="N1307">
        <v>54</v>
      </c>
      <c r="O1307" t="s">
        <v>439</v>
      </c>
      <c r="P1307">
        <v>1</v>
      </c>
      <c r="Q1307" t="s">
        <v>440</v>
      </c>
      <c r="R1307" t="s">
        <v>2389</v>
      </c>
      <c r="S1307" t="s">
        <v>2390</v>
      </c>
      <c r="T1307">
        <v>90750</v>
      </c>
      <c r="U1307">
        <v>4973848</v>
      </c>
      <c r="V1307" t="s">
        <v>2391</v>
      </c>
      <c r="W1307" t="s">
        <v>2392</v>
      </c>
      <c r="X1307" t="s">
        <v>2393</v>
      </c>
      <c r="Y1307" t="s">
        <v>395</v>
      </c>
      <c r="Z1307" t="s">
        <v>2394</v>
      </c>
      <c r="AA1307" t="s">
        <v>189</v>
      </c>
      <c r="AB1307" t="s">
        <v>190</v>
      </c>
      <c r="AC1307" t="s">
        <v>58</v>
      </c>
      <c r="AD1307" t="s">
        <v>46</v>
      </c>
      <c r="AE1307" t="s">
        <v>181</v>
      </c>
      <c r="AF1307" t="s">
        <v>81</v>
      </c>
      <c r="AG1307" t="s">
        <v>60</v>
      </c>
      <c r="AH1307" t="s">
        <v>64</v>
      </c>
      <c r="AI1307" t="s">
        <v>63</v>
      </c>
      <c r="AJ1307" t="s">
        <v>61</v>
      </c>
      <c r="AK1307" t="s">
        <v>62</v>
      </c>
    </row>
    <row r="1308" spans="1:37" x14ac:dyDescent="0.25">
      <c r="A1308">
        <v>645</v>
      </c>
      <c r="B1308" t="s">
        <v>37</v>
      </c>
      <c r="C1308" t="s">
        <v>38</v>
      </c>
      <c r="D1308" t="s">
        <v>5492</v>
      </c>
      <c r="E1308" t="s">
        <v>5493</v>
      </c>
      <c r="F1308" t="s">
        <v>5494</v>
      </c>
      <c r="G1308" t="s">
        <v>5495</v>
      </c>
      <c r="H1308" t="s">
        <v>5496</v>
      </c>
      <c r="I1308" s="1">
        <v>37112</v>
      </c>
      <c r="J1308" t="s">
        <v>70</v>
      </c>
      <c r="K1308" t="s">
        <v>45</v>
      </c>
      <c r="L1308">
        <v>29</v>
      </c>
      <c r="M1308" t="s">
        <v>46</v>
      </c>
      <c r="N1308">
        <v>28</v>
      </c>
      <c r="O1308" t="s">
        <v>308</v>
      </c>
      <c r="P1308">
        <v>1</v>
      </c>
      <c r="Q1308" t="s">
        <v>309</v>
      </c>
      <c r="R1308" t="s">
        <v>5497</v>
      </c>
      <c r="S1308" t="s">
        <v>5498</v>
      </c>
      <c r="T1308">
        <v>90850</v>
      </c>
      <c r="U1308">
        <v>2225727117</v>
      </c>
      <c r="V1308" t="s">
        <v>5499</v>
      </c>
      <c r="W1308" t="s">
        <v>5500</v>
      </c>
      <c r="X1308" t="s">
        <v>5501</v>
      </c>
      <c r="Y1308" t="s">
        <v>93</v>
      </c>
      <c r="Z1308" t="s">
        <v>94</v>
      </c>
      <c r="AA1308" t="s">
        <v>1798</v>
      </c>
      <c r="AB1308" t="s">
        <v>1799</v>
      </c>
      <c r="AC1308" t="s">
        <v>58</v>
      </c>
      <c r="AD1308" t="s">
        <v>46</v>
      </c>
      <c r="AE1308" t="s">
        <v>308</v>
      </c>
      <c r="AF1308" t="s">
        <v>81</v>
      </c>
      <c r="AG1308" t="s">
        <v>64</v>
      </c>
      <c r="AH1308" t="s">
        <v>62</v>
      </c>
      <c r="AI1308" t="s">
        <v>61</v>
      </c>
      <c r="AJ1308" t="s">
        <v>60</v>
      </c>
      <c r="AK1308" t="s">
        <v>63</v>
      </c>
    </row>
    <row r="1309" spans="1:37" x14ac:dyDescent="0.25">
      <c r="A1309">
        <v>796</v>
      </c>
      <c r="B1309" t="s">
        <v>37</v>
      </c>
      <c r="C1309" t="s">
        <v>38</v>
      </c>
      <c r="D1309" t="s">
        <v>6627</v>
      </c>
      <c r="E1309" t="s">
        <v>6628</v>
      </c>
      <c r="F1309" t="s">
        <v>5494</v>
      </c>
      <c r="G1309" t="s">
        <v>3129</v>
      </c>
      <c r="H1309" t="s">
        <v>6629</v>
      </c>
      <c r="I1309" s="1">
        <v>36842</v>
      </c>
      <c r="J1309" t="s">
        <v>70</v>
      </c>
      <c r="K1309" t="s">
        <v>45</v>
      </c>
      <c r="L1309">
        <v>29</v>
      </c>
      <c r="M1309" t="s">
        <v>46</v>
      </c>
      <c r="N1309">
        <v>18</v>
      </c>
      <c r="O1309" t="s">
        <v>415</v>
      </c>
      <c r="P1309">
        <v>1</v>
      </c>
      <c r="Q1309" t="s">
        <v>416</v>
      </c>
      <c r="R1309" t="s">
        <v>6630</v>
      </c>
      <c r="S1309" t="s">
        <v>2612</v>
      </c>
      <c r="T1309">
        <v>90670</v>
      </c>
      <c r="U1309">
        <v>2461236099</v>
      </c>
      <c r="V1309" t="s">
        <v>6631</v>
      </c>
      <c r="W1309" t="s">
        <v>6632</v>
      </c>
      <c r="X1309" t="s">
        <v>6633</v>
      </c>
      <c r="Y1309" t="s">
        <v>93</v>
      </c>
      <c r="Z1309" t="s">
        <v>567</v>
      </c>
      <c r="AA1309" t="s">
        <v>622</v>
      </c>
      <c r="AB1309" t="s">
        <v>623</v>
      </c>
      <c r="AC1309" t="s">
        <v>58</v>
      </c>
      <c r="AD1309" t="s">
        <v>46</v>
      </c>
      <c r="AE1309" t="s">
        <v>362</v>
      </c>
      <c r="AF1309" t="s">
        <v>59</v>
      </c>
      <c r="AG1309" t="s">
        <v>62</v>
      </c>
      <c r="AH1309" t="s">
        <v>60</v>
      </c>
      <c r="AI1309" t="s">
        <v>63</v>
      </c>
      <c r="AJ1309" t="s">
        <v>64</v>
      </c>
      <c r="AK1309" t="s">
        <v>61</v>
      </c>
    </row>
    <row r="1310" spans="1:37" x14ac:dyDescent="0.25">
      <c r="A1310">
        <v>1035</v>
      </c>
      <c r="B1310" t="s">
        <v>37</v>
      </c>
      <c r="C1310" t="s">
        <v>38</v>
      </c>
      <c r="D1310" t="s">
        <v>8404</v>
      </c>
      <c r="E1310" t="s">
        <v>644</v>
      </c>
      <c r="F1310" t="s">
        <v>5494</v>
      </c>
      <c r="G1310" t="s">
        <v>5494</v>
      </c>
      <c r="H1310" t="s">
        <v>8405</v>
      </c>
      <c r="I1310" s="1">
        <v>37098</v>
      </c>
      <c r="J1310" t="s">
        <v>70</v>
      </c>
      <c r="K1310" t="s">
        <v>45</v>
      </c>
      <c r="L1310">
        <v>29</v>
      </c>
      <c r="M1310" t="s">
        <v>46</v>
      </c>
      <c r="N1310">
        <v>28</v>
      </c>
      <c r="O1310" t="s">
        <v>308</v>
      </c>
      <c r="P1310">
        <v>1</v>
      </c>
      <c r="Q1310" t="s">
        <v>309</v>
      </c>
      <c r="R1310" t="s">
        <v>8406</v>
      </c>
      <c r="S1310" t="s">
        <v>8407</v>
      </c>
      <c r="T1310">
        <v>90850</v>
      </c>
      <c r="U1310">
        <v>4164017</v>
      </c>
      <c r="V1310" t="s">
        <v>8408</v>
      </c>
      <c r="W1310" t="s">
        <v>8409</v>
      </c>
      <c r="X1310" t="s">
        <v>8410</v>
      </c>
      <c r="Y1310" t="s">
        <v>78</v>
      </c>
      <c r="Z1310" t="s">
        <v>238</v>
      </c>
      <c r="AA1310" t="s">
        <v>2219</v>
      </c>
      <c r="AB1310" t="s">
        <v>2220</v>
      </c>
      <c r="AC1310" t="s">
        <v>58</v>
      </c>
      <c r="AD1310" t="s">
        <v>46</v>
      </c>
      <c r="AE1310" t="s">
        <v>721</v>
      </c>
      <c r="AF1310" t="s">
        <v>81</v>
      </c>
      <c r="AG1310" t="s">
        <v>62</v>
      </c>
      <c r="AH1310" t="s">
        <v>64</v>
      </c>
      <c r="AI1310" t="s">
        <v>61</v>
      </c>
      <c r="AJ1310" t="s">
        <v>63</v>
      </c>
      <c r="AK1310" t="s">
        <v>60</v>
      </c>
    </row>
    <row r="1311" spans="1:37" x14ac:dyDescent="0.25">
      <c r="A1311">
        <v>676</v>
      </c>
      <c r="B1311" t="s">
        <v>37</v>
      </c>
      <c r="C1311" t="s">
        <v>38</v>
      </c>
      <c r="D1311" t="s">
        <v>5736</v>
      </c>
      <c r="E1311" t="s">
        <v>5737</v>
      </c>
      <c r="F1311" t="s">
        <v>5494</v>
      </c>
      <c r="G1311" t="s">
        <v>2625</v>
      </c>
      <c r="H1311" t="s">
        <v>5738</v>
      </c>
      <c r="I1311" s="1">
        <v>37001</v>
      </c>
      <c r="J1311" t="s">
        <v>44</v>
      </c>
      <c r="K1311" t="s">
        <v>45</v>
      </c>
      <c r="L1311">
        <v>29</v>
      </c>
      <c r="M1311" t="s">
        <v>46</v>
      </c>
      <c r="N1311">
        <v>28</v>
      </c>
      <c r="O1311" t="s">
        <v>308</v>
      </c>
      <c r="P1311">
        <v>1</v>
      </c>
      <c r="Q1311" t="s">
        <v>309</v>
      </c>
      <c r="R1311" t="s">
        <v>5739</v>
      </c>
      <c r="S1311" t="s">
        <v>1794</v>
      </c>
      <c r="T1311">
        <v>90850</v>
      </c>
      <c r="U1311">
        <v>2461265765</v>
      </c>
      <c r="V1311" t="s">
        <v>5740</v>
      </c>
      <c r="W1311" t="s">
        <v>5741</v>
      </c>
      <c r="X1311" t="s">
        <v>5742</v>
      </c>
      <c r="Y1311" t="s">
        <v>201</v>
      </c>
      <c r="Z1311" t="s">
        <v>1515</v>
      </c>
      <c r="AA1311" t="s">
        <v>2219</v>
      </c>
      <c r="AB1311" t="s">
        <v>2220</v>
      </c>
      <c r="AC1311" t="s">
        <v>58</v>
      </c>
      <c r="AD1311" t="s">
        <v>46</v>
      </c>
      <c r="AE1311" t="s">
        <v>721</v>
      </c>
      <c r="AF1311" t="s">
        <v>81</v>
      </c>
      <c r="AG1311" t="s">
        <v>60</v>
      </c>
      <c r="AH1311" t="s">
        <v>63</v>
      </c>
      <c r="AI1311" t="s">
        <v>61</v>
      </c>
      <c r="AJ1311" t="s">
        <v>64</v>
      </c>
      <c r="AK1311" t="s">
        <v>62</v>
      </c>
    </row>
    <row r="1312" spans="1:37" x14ac:dyDescent="0.25">
      <c r="A1312">
        <v>984</v>
      </c>
      <c r="B1312" t="s">
        <v>37</v>
      </c>
      <c r="C1312" t="s">
        <v>38</v>
      </c>
      <c r="D1312" t="s">
        <v>8044</v>
      </c>
      <c r="E1312" t="s">
        <v>883</v>
      </c>
      <c r="F1312" t="s">
        <v>5494</v>
      </c>
      <c r="G1312" t="s">
        <v>601</v>
      </c>
      <c r="H1312" t="s">
        <v>8045</v>
      </c>
      <c r="I1312" s="1">
        <v>37159</v>
      </c>
      <c r="J1312" t="s">
        <v>70</v>
      </c>
      <c r="K1312" t="s">
        <v>45</v>
      </c>
      <c r="L1312">
        <v>29</v>
      </c>
      <c r="M1312" t="s">
        <v>46</v>
      </c>
      <c r="N1312">
        <v>28</v>
      </c>
      <c r="O1312" t="s">
        <v>308</v>
      </c>
      <c r="P1312">
        <v>1</v>
      </c>
      <c r="Q1312" t="s">
        <v>309</v>
      </c>
      <c r="R1312" t="b">
        <v>0</v>
      </c>
      <c r="S1312" t="s">
        <v>255</v>
      </c>
      <c r="T1312">
        <v>90850</v>
      </c>
      <c r="U1312">
        <v>4164315</v>
      </c>
      <c r="V1312" t="s">
        <v>8046</v>
      </c>
      <c r="W1312" t="s">
        <v>8047</v>
      </c>
      <c r="X1312" t="s">
        <v>8048</v>
      </c>
      <c r="Y1312" t="s">
        <v>145</v>
      </c>
      <c r="Z1312" t="s">
        <v>973</v>
      </c>
      <c r="AA1312" t="s">
        <v>147</v>
      </c>
      <c r="AB1312" t="s">
        <v>148</v>
      </c>
      <c r="AC1312" t="s">
        <v>58</v>
      </c>
      <c r="AD1312" t="s">
        <v>46</v>
      </c>
      <c r="AE1312" t="s">
        <v>149</v>
      </c>
      <c r="AF1312" t="s">
        <v>59</v>
      </c>
      <c r="AG1312" t="s">
        <v>60</v>
      </c>
      <c r="AH1312" t="s">
        <v>61</v>
      </c>
      <c r="AI1312" t="s">
        <v>62</v>
      </c>
      <c r="AJ1312" t="s">
        <v>64</v>
      </c>
      <c r="AK1312" t="s">
        <v>63</v>
      </c>
    </row>
    <row r="1313" spans="1:37" x14ac:dyDescent="0.25">
      <c r="A1313">
        <v>1068</v>
      </c>
      <c r="B1313" t="s">
        <v>37</v>
      </c>
      <c r="C1313" t="s">
        <v>38</v>
      </c>
      <c r="D1313" t="s">
        <v>8661</v>
      </c>
      <c r="E1313" t="s">
        <v>1056</v>
      </c>
      <c r="F1313" t="s">
        <v>4403</v>
      </c>
      <c r="G1313" t="s">
        <v>97</v>
      </c>
      <c r="H1313" t="s">
        <v>8662</v>
      </c>
      <c r="I1313" s="1">
        <v>37177</v>
      </c>
      <c r="J1313" t="s">
        <v>44</v>
      </c>
      <c r="K1313" t="s">
        <v>45</v>
      </c>
      <c r="L1313">
        <v>29</v>
      </c>
      <c r="M1313" t="s">
        <v>46</v>
      </c>
      <c r="N1313">
        <v>48</v>
      </c>
      <c r="O1313" t="s">
        <v>721</v>
      </c>
      <c r="P1313">
        <v>1</v>
      </c>
      <c r="Q1313" t="s">
        <v>722</v>
      </c>
      <c r="R1313" t="s">
        <v>11169</v>
      </c>
      <c r="S1313" t="s">
        <v>4564</v>
      </c>
      <c r="T1313">
        <v>90830</v>
      </c>
      <c r="U1313">
        <v>2461777433</v>
      </c>
      <c r="V1313" t="s">
        <v>8663</v>
      </c>
      <c r="W1313" t="s">
        <v>8664</v>
      </c>
      <c r="X1313" t="s">
        <v>8665</v>
      </c>
      <c r="Y1313" t="s">
        <v>93</v>
      </c>
      <c r="Z1313" t="s">
        <v>55</v>
      </c>
      <c r="AA1313" t="s">
        <v>738</v>
      </c>
      <c r="AB1313" t="s">
        <v>739</v>
      </c>
      <c r="AC1313" t="s">
        <v>58</v>
      </c>
      <c r="AD1313" t="s">
        <v>46</v>
      </c>
      <c r="AE1313" t="s">
        <v>149</v>
      </c>
      <c r="AF1313" t="s">
        <v>59</v>
      </c>
      <c r="AG1313" t="s">
        <v>61</v>
      </c>
      <c r="AH1313" t="s">
        <v>62</v>
      </c>
      <c r="AI1313" t="s">
        <v>60</v>
      </c>
      <c r="AJ1313" t="s">
        <v>64</v>
      </c>
      <c r="AK1313" t="s">
        <v>63</v>
      </c>
    </row>
    <row r="1314" spans="1:37" x14ac:dyDescent="0.25">
      <c r="A1314">
        <v>1284</v>
      </c>
      <c r="B1314" t="s">
        <v>37</v>
      </c>
      <c r="C1314" t="s">
        <v>38</v>
      </c>
      <c r="D1314" t="s">
        <v>10231</v>
      </c>
      <c r="E1314" t="s">
        <v>3478</v>
      </c>
      <c r="F1314" t="s">
        <v>4403</v>
      </c>
      <c r="G1314" t="s">
        <v>1149</v>
      </c>
      <c r="H1314" t="s">
        <v>10232</v>
      </c>
      <c r="I1314" s="1">
        <v>36859</v>
      </c>
      <c r="J1314" t="s">
        <v>70</v>
      </c>
      <c r="K1314" t="s">
        <v>45</v>
      </c>
      <c r="L1314">
        <v>29</v>
      </c>
      <c r="M1314" t="s">
        <v>46</v>
      </c>
      <c r="N1314">
        <v>60</v>
      </c>
      <c r="O1314" t="s">
        <v>817</v>
      </c>
      <c r="P1314">
        <v>1</v>
      </c>
      <c r="Q1314" t="s">
        <v>818</v>
      </c>
      <c r="R1314" t="s">
        <v>10233</v>
      </c>
      <c r="S1314" t="s">
        <v>1734</v>
      </c>
      <c r="T1314">
        <v>90185</v>
      </c>
      <c r="U1314">
        <v>4619038</v>
      </c>
      <c r="V1314" t="s">
        <v>10234</v>
      </c>
      <c r="W1314" t="s">
        <v>10235</v>
      </c>
      <c r="X1314" t="s">
        <v>10236</v>
      </c>
      <c r="Y1314" t="s">
        <v>93</v>
      </c>
      <c r="Z1314" t="s">
        <v>94</v>
      </c>
      <c r="AA1314" t="s">
        <v>5270</v>
      </c>
      <c r="AB1314" t="s">
        <v>5271</v>
      </c>
      <c r="AC1314" t="s">
        <v>58</v>
      </c>
      <c r="AD1314" t="s">
        <v>46</v>
      </c>
      <c r="AE1314" t="s">
        <v>149</v>
      </c>
      <c r="AF1314" t="s">
        <v>81</v>
      </c>
      <c r="AG1314" t="s">
        <v>62</v>
      </c>
      <c r="AH1314" t="s">
        <v>64</v>
      </c>
      <c r="AI1314" t="s">
        <v>60</v>
      </c>
      <c r="AJ1314" t="s">
        <v>61</v>
      </c>
      <c r="AK1314" t="s">
        <v>63</v>
      </c>
    </row>
    <row r="1315" spans="1:37" x14ac:dyDescent="0.25">
      <c r="A1315">
        <v>505</v>
      </c>
      <c r="B1315" t="s">
        <v>37</v>
      </c>
      <c r="C1315" t="s">
        <v>38</v>
      </c>
      <c r="D1315" t="s">
        <v>4417</v>
      </c>
      <c r="E1315" t="s">
        <v>4418</v>
      </c>
      <c r="F1315" t="s">
        <v>4419</v>
      </c>
      <c r="G1315" t="s">
        <v>359</v>
      </c>
      <c r="H1315" t="s">
        <v>4420</v>
      </c>
      <c r="I1315" s="1">
        <v>36908</v>
      </c>
      <c r="J1315" t="s">
        <v>70</v>
      </c>
      <c r="K1315" t="s">
        <v>45</v>
      </c>
      <c r="L1315">
        <v>29</v>
      </c>
      <c r="M1315" t="s">
        <v>46</v>
      </c>
      <c r="N1315">
        <v>33</v>
      </c>
      <c r="O1315" t="s">
        <v>47</v>
      </c>
      <c r="P1315">
        <v>16</v>
      </c>
      <c r="Q1315" t="s">
        <v>48</v>
      </c>
      <c r="R1315" t="s">
        <v>4421</v>
      </c>
      <c r="S1315" t="s">
        <v>4422</v>
      </c>
      <c r="T1315">
        <v>90110</v>
      </c>
      <c r="U1315">
        <v>2464681474</v>
      </c>
      <c r="V1315" t="s">
        <v>4423</v>
      </c>
      <c r="W1315" t="s">
        <v>4424</v>
      </c>
      <c r="X1315" t="s">
        <v>4425</v>
      </c>
      <c r="Y1315" t="s">
        <v>201</v>
      </c>
      <c r="Z1315" t="s">
        <v>4426</v>
      </c>
      <c r="AA1315" t="s">
        <v>161</v>
      </c>
      <c r="AB1315" t="s">
        <v>162</v>
      </c>
      <c r="AC1315" t="s">
        <v>58</v>
      </c>
      <c r="AD1315" t="s">
        <v>46</v>
      </c>
      <c r="AE1315" t="s">
        <v>47</v>
      </c>
      <c r="AF1315" t="s">
        <v>81</v>
      </c>
      <c r="AG1315" t="s">
        <v>60</v>
      </c>
      <c r="AH1315" t="s">
        <v>64</v>
      </c>
      <c r="AI1315" t="s">
        <v>61</v>
      </c>
      <c r="AJ1315" t="s">
        <v>62</v>
      </c>
      <c r="AK1315" t="s">
        <v>63</v>
      </c>
    </row>
    <row r="1316" spans="1:37" x14ac:dyDescent="0.25">
      <c r="A1316">
        <v>589</v>
      </c>
      <c r="B1316" t="s">
        <v>37</v>
      </c>
      <c r="C1316" t="s">
        <v>38</v>
      </c>
      <c r="D1316" t="s">
        <v>5059</v>
      </c>
      <c r="E1316" t="s">
        <v>5060</v>
      </c>
      <c r="F1316" t="s">
        <v>5061</v>
      </c>
      <c r="G1316" t="s">
        <v>5062</v>
      </c>
      <c r="H1316" t="s">
        <v>5063</v>
      </c>
      <c r="I1316" s="1">
        <v>37113</v>
      </c>
      <c r="J1316" t="s">
        <v>70</v>
      </c>
      <c r="K1316" t="s">
        <v>45</v>
      </c>
      <c r="L1316">
        <v>29</v>
      </c>
      <c r="M1316" t="s">
        <v>46</v>
      </c>
      <c r="N1316">
        <v>10</v>
      </c>
      <c r="O1316" t="s">
        <v>149</v>
      </c>
      <c r="P1316">
        <v>1</v>
      </c>
      <c r="Q1316" t="s">
        <v>376</v>
      </c>
      <c r="R1316" t="s">
        <v>5064</v>
      </c>
      <c r="S1316" t="s">
        <v>713</v>
      </c>
      <c r="T1316">
        <v>90800</v>
      </c>
      <c r="U1316">
        <v>2461248281</v>
      </c>
      <c r="V1316" t="s">
        <v>5065</v>
      </c>
      <c r="W1316" t="s">
        <v>5066</v>
      </c>
      <c r="X1316" t="s">
        <v>5067</v>
      </c>
      <c r="Y1316" t="s">
        <v>395</v>
      </c>
      <c r="Z1316" t="s">
        <v>238</v>
      </c>
      <c r="AA1316" t="s">
        <v>147</v>
      </c>
      <c r="AB1316" t="s">
        <v>148</v>
      </c>
      <c r="AC1316" t="s">
        <v>58</v>
      </c>
      <c r="AD1316" t="s">
        <v>46</v>
      </c>
      <c r="AE1316" t="s">
        <v>149</v>
      </c>
      <c r="AF1316" t="s">
        <v>59</v>
      </c>
      <c r="AG1316" t="s">
        <v>62</v>
      </c>
      <c r="AH1316" t="s">
        <v>60</v>
      </c>
      <c r="AI1316" t="s">
        <v>64</v>
      </c>
      <c r="AJ1316" t="s">
        <v>63</v>
      </c>
      <c r="AK1316" t="s">
        <v>61</v>
      </c>
    </row>
    <row r="1317" spans="1:37" x14ac:dyDescent="0.25">
      <c r="A1317">
        <v>783</v>
      </c>
      <c r="B1317" t="s">
        <v>37</v>
      </c>
      <c r="C1317" t="s">
        <v>38</v>
      </c>
      <c r="D1317" t="s">
        <v>6532</v>
      </c>
      <c r="E1317" t="s">
        <v>6533</v>
      </c>
      <c r="F1317" t="s">
        <v>1313</v>
      </c>
      <c r="G1317" t="s">
        <v>350</v>
      </c>
      <c r="H1317" t="s">
        <v>6534</v>
      </c>
      <c r="I1317" s="1">
        <v>37050</v>
      </c>
      <c r="J1317" t="s">
        <v>44</v>
      </c>
      <c r="K1317" t="s">
        <v>1383</v>
      </c>
      <c r="L1317">
        <v>29</v>
      </c>
      <c r="M1317" t="s">
        <v>46</v>
      </c>
      <c r="N1317">
        <v>53</v>
      </c>
      <c r="O1317" t="s">
        <v>3106</v>
      </c>
      <c r="P1317">
        <v>1</v>
      </c>
      <c r="Q1317" t="s">
        <v>3107</v>
      </c>
      <c r="R1317" t="s">
        <v>6535</v>
      </c>
      <c r="S1317" t="s">
        <v>6520</v>
      </c>
      <c r="T1317">
        <v>90190</v>
      </c>
      <c r="U1317">
        <v>2467575425</v>
      </c>
      <c r="V1317" t="s">
        <v>6536</v>
      </c>
      <c r="W1317" t="s">
        <v>6537</v>
      </c>
      <c r="X1317" t="s">
        <v>6538</v>
      </c>
      <c r="Y1317" t="s">
        <v>395</v>
      </c>
      <c r="Z1317" t="s">
        <v>146</v>
      </c>
      <c r="AA1317" t="s">
        <v>121</v>
      </c>
      <c r="AB1317" t="s">
        <v>122</v>
      </c>
      <c r="AC1317" t="s">
        <v>58</v>
      </c>
      <c r="AD1317" t="s">
        <v>46</v>
      </c>
      <c r="AE1317" t="s">
        <v>47</v>
      </c>
      <c r="AF1317" t="s">
        <v>59</v>
      </c>
      <c r="AG1317" t="s">
        <v>64</v>
      </c>
      <c r="AH1317" t="s">
        <v>61</v>
      </c>
      <c r="AI1317" t="s">
        <v>62</v>
      </c>
      <c r="AJ1317" t="s">
        <v>60</v>
      </c>
      <c r="AK1317" t="s">
        <v>63</v>
      </c>
    </row>
    <row r="1318" spans="1:37" x14ac:dyDescent="0.25">
      <c r="A1318">
        <v>487</v>
      </c>
      <c r="B1318" t="s">
        <v>37</v>
      </c>
      <c r="C1318" t="s">
        <v>38</v>
      </c>
      <c r="D1318" t="s">
        <v>4283</v>
      </c>
      <c r="E1318" t="s">
        <v>964</v>
      </c>
      <c r="F1318" t="s">
        <v>1313</v>
      </c>
      <c r="G1318" t="s">
        <v>1139</v>
      </c>
      <c r="H1318" t="s">
        <v>4284</v>
      </c>
      <c r="I1318" s="1">
        <v>37126</v>
      </c>
      <c r="J1318" t="s">
        <v>44</v>
      </c>
      <c r="K1318" t="s">
        <v>45</v>
      </c>
      <c r="L1318">
        <v>29</v>
      </c>
      <c r="M1318" t="s">
        <v>46</v>
      </c>
      <c r="N1318">
        <v>33</v>
      </c>
      <c r="O1318" t="s">
        <v>47</v>
      </c>
      <c r="P1318">
        <v>8</v>
      </c>
      <c r="Q1318" t="s">
        <v>87</v>
      </c>
      <c r="R1318" t="s">
        <v>4285</v>
      </c>
      <c r="S1318" t="s">
        <v>450</v>
      </c>
      <c r="T1318">
        <v>90117</v>
      </c>
      <c r="U1318">
        <v>2464906736</v>
      </c>
      <c r="V1318" t="s">
        <v>4286</v>
      </c>
      <c r="W1318" t="s">
        <v>4287</v>
      </c>
      <c r="X1318" t="s">
        <v>4288</v>
      </c>
      <c r="Y1318" t="s">
        <v>78</v>
      </c>
      <c r="Z1318" t="s">
        <v>4289</v>
      </c>
      <c r="AA1318" t="s">
        <v>121</v>
      </c>
      <c r="AB1318" t="s">
        <v>122</v>
      </c>
      <c r="AC1318" t="s">
        <v>58</v>
      </c>
      <c r="AD1318" t="s">
        <v>46</v>
      </c>
      <c r="AE1318" t="s">
        <v>47</v>
      </c>
      <c r="AF1318" t="s">
        <v>59</v>
      </c>
      <c r="AG1318" t="s">
        <v>61</v>
      </c>
      <c r="AH1318" t="s">
        <v>60</v>
      </c>
      <c r="AI1318" t="s">
        <v>63</v>
      </c>
      <c r="AJ1318" t="s">
        <v>64</v>
      </c>
      <c r="AK1318" t="s">
        <v>62</v>
      </c>
    </row>
    <row r="1319" spans="1:37" x14ac:dyDescent="0.25">
      <c r="A1319">
        <v>861</v>
      </c>
      <c r="B1319" t="s">
        <v>37</v>
      </c>
      <c r="C1319" t="s">
        <v>38</v>
      </c>
      <c r="D1319" t="s">
        <v>7115</v>
      </c>
      <c r="E1319" t="s">
        <v>4731</v>
      </c>
      <c r="F1319" t="s">
        <v>1313</v>
      </c>
      <c r="G1319" t="s">
        <v>985</v>
      </c>
      <c r="H1319" t="s">
        <v>7116</v>
      </c>
      <c r="I1319" s="1">
        <v>37233</v>
      </c>
      <c r="J1319" t="s">
        <v>70</v>
      </c>
      <c r="K1319" t="s">
        <v>45</v>
      </c>
      <c r="L1319">
        <v>29</v>
      </c>
      <c r="M1319" t="s">
        <v>46</v>
      </c>
      <c r="N1319">
        <v>33</v>
      </c>
      <c r="O1319" t="s">
        <v>47</v>
      </c>
      <c r="P1319">
        <v>1</v>
      </c>
      <c r="Q1319" t="s">
        <v>114</v>
      </c>
      <c r="R1319" t="s">
        <v>7117</v>
      </c>
      <c r="S1319" t="s">
        <v>299</v>
      </c>
      <c r="T1319">
        <v>90112</v>
      </c>
      <c r="U1319">
        <v>2461770151</v>
      </c>
      <c r="V1319" t="s">
        <v>7118</v>
      </c>
      <c r="W1319" t="s">
        <v>7119</v>
      </c>
      <c r="X1319" t="s">
        <v>7120</v>
      </c>
      <c r="Y1319" t="s">
        <v>93</v>
      </c>
      <c r="Z1319" t="s">
        <v>336</v>
      </c>
      <c r="AA1319" t="s">
        <v>121</v>
      </c>
      <c r="AB1319" t="s">
        <v>122</v>
      </c>
      <c r="AC1319" t="s">
        <v>58</v>
      </c>
      <c r="AD1319" t="s">
        <v>46</v>
      </c>
      <c r="AE1319" t="s">
        <v>47</v>
      </c>
      <c r="AF1319" t="s">
        <v>59</v>
      </c>
      <c r="AG1319" t="s">
        <v>62</v>
      </c>
      <c r="AH1319" t="s">
        <v>64</v>
      </c>
      <c r="AI1319" t="s">
        <v>61</v>
      </c>
      <c r="AJ1319" t="s">
        <v>63</v>
      </c>
      <c r="AK1319" t="s">
        <v>60</v>
      </c>
    </row>
    <row r="1320" spans="1:37" x14ac:dyDescent="0.25">
      <c r="A1320">
        <v>1119</v>
      </c>
      <c r="B1320" t="s">
        <v>37</v>
      </c>
      <c r="C1320" t="s">
        <v>38</v>
      </c>
      <c r="D1320" t="s">
        <v>9033</v>
      </c>
      <c r="E1320" t="s">
        <v>7221</v>
      </c>
      <c r="F1320" t="s">
        <v>9034</v>
      </c>
      <c r="G1320" t="s">
        <v>98</v>
      </c>
      <c r="H1320" t="s">
        <v>9035</v>
      </c>
      <c r="I1320" s="1">
        <v>37177</v>
      </c>
      <c r="J1320" t="s">
        <v>44</v>
      </c>
      <c r="K1320" t="s">
        <v>45</v>
      </c>
      <c r="L1320">
        <v>29</v>
      </c>
      <c r="M1320" t="s">
        <v>46</v>
      </c>
      <c r="N1320">
        <v>36</v>
      </c>
      <c r="O1320" t="s">
        <v>127</v>
      </c>
      <c r="P1320">
        <v>6</v>
      </c>
      <c r="Q1320" t="s">
        <v>2204</v>
      </c>
      <c r="R1320" t="s">
        <v>9036</v>
      </c>
      <c r="S1320" t="s">
        <v>157</v>
      </c>
      <c r="T1320">
        <v>90165</v>
      </c>
      <c r="U1320">
        <v>522461337065</v>
      </c>
      <c r="V1320" t="s">
        <v>9037</v>
      </c>
      <c r="W1320" t="s">
        <v>9038</v>
      </c>
      <c r="X1320" t="s">
        <v>9039</v>
      </c>
      <c r="Y1320" t="s">
        <v>201</v>
      </c>
      <c r="Z1320" t="s">
        <v>146</v>
      </c>
      <c r="AA1320" t="s">
        <v>597</v>
      </c>
      <c r="AB1320" t="s">
        <v>598</v>
      </c>
      <c r="AC1320" t="s">
        <v>58</v>
      </c>
      <c r="AD1320" t="s">
        <v>46</v>
      </c>
      <c r="AE1320" t="s">
        <v>71</v>
      </c>
      <c r="AF1320" t="s">
        <v>81</v>
      </c>
      <c r="AG1320" t="s">
        <v>62</v>
      </c>
      <c r="AH1320" t="s">
        <v>60</v>
      </c>
      <c r="AI1320" t="s">
        <v>61</v>
      </c>
      <c r="AJ1320" t="s">
        <v>63</v>
      </c>
      <c r="AK1320" t="s">
        <v>64</v>
      </c>
    </row>
    <row r="1321" spans="1:37" x14ac:dyDescent="0.25">
      <c r="A1321">
        <v>799</v>
      </c>
      <c r="B1321" t="s">
        <v>37</v>
      </c>
      <c r="C1321" t="s">
        <v>38</v>
      </c>
      <c r="D1321" t="s">
        <v>6649</v>
      </c>
      <c r="E1321" t="s">
        <v>6650</v>
      </c>
      <c r="F1321" t="s">
        <v>6651</v>
      </c>
      <c r="G1321" t="s">
        <v>6652</v>
      </c>
      <c r="H1321" t="s">
        <v>6653</v>
      </c>
      <c r="I1321" s="1">
        <v>36966</v>
      </c>
      <c r="J1321" t="s">
        <v>70</v>
      </c>
      <c r="K1321" t="s">
        <v>45</v>
      </c>
      <c r="L1321">
        <v>29</v>
      </c>
      <c r="M1321" t="s">
        <v>46</v>
      </c>
      <c r="N1321">
        <v>33</v>
      </c>
      <c r="O1321" t="s">
        <v>47</v>
      </c>
      <c r="P1321">
        <v>8</v>
      </c>
      <c r="Q1321" t="s">
        <v>87</v>
      </c>
      <c r="R1321" t="s">
        <v>6654</v>
      </c>
      <c r="S1321" t="s">
        <v>6655</v>
      </c>
      <c r="T1321">
        <v>90100</v>
      </c>
      <c r="U1321">
        <v>2464665451</v>
      </c>
      <c r="V1321" t="s">
        <v>6656</v>
      </c>
      <c r="W1321" t="s">
        <v>6657</v>
      </c>
      <c r="X1321" t="s">
        <v>6658</v>
      </c>
      <c r="Y1321" t="s">
        <v>145</v>
      </c>
      <c r="Z1321" t="s">
        <v>146</v>
      </c>
      <c r="AA1321" t="s">
        <v>1025</v>
      </c>
      <c r="AB1321" t="s">
        <v>1026</v>
      </c>
      <c r="AC1321" t="s">
        <v>1135</v>
      </c>
      <c r="AD1321" t="s">
        <v>46</v>
      </c>
      <c r="AE1321" t="s">
        <v>47</v>
      </c>
      <c r="AF1321" t="s">
        <v>81</v>
      </c>
      <c r="AG1321" t="s">
        <v>62</v>
      </c>
      <c r="AH1321" t="s">
        <v>61</v>
      </c>
      <c r="AI1321" t="s">
        <v>60</v>
      </c>
      <c r="AJ1321" t="s">
        <v>64</v>
      </c>
      <c r="AK1321" t="s">
        <v>63</v>
      </c>
    </row>
    <row r="1322" spans="1:37" x14ac:dyDescent="0.25">
      <c r="A1322">
        <v>413</v>
      </c>
      <c r="B1322" t="s">
        <v>37</v>
      </c>
      <c r="C1322" t="s">
        <v>38</v>
      </c>
      <c r="D1322" t="s">
        <v>3698</v>
      </c>
      <c r="E1322" t="s">
        <v>3699</v>
      </c>
      <c r="F1322" t="s">
        <v>388</v>
      </c>
      <c r="G1322" t="s">
        <v>2633</v>
      </c>
      <c r="H1322" t="s">
        <v>3700</v>
      </c>
      <c r="I1322" s="1">
        <v>36995</v>
      </c>
      <c r="J1322" t="s">
        <v>44</v>
      </c>
      <c r="K1322" t="s">
        <v>45</v>
      </c>
      <c r="L1322">
        <v>29</v>
      </c>
      <c r="M1322" t="s">
        <v>46</v>
      </c>
      <c r="N1322">
        <v>10</v>
      </c>
      <c r="O1322" t="s">
        <v>149</v>
      </c>
      <c r="P1322">
        <v>1</v>
      </c>
      <c r="Q1322" t="s">
        <v>376</v>
      </c>
      <c r="R1322" t="s">
        <v>3701</v>
      </c>
      <c r="S1322" t="s">
        <v>157</v>
      </c>
      <c r="T1322">
        <v>90800</v>
      </c>
      <c r="U1322">
        <v>4647274</v>
      </c>
      <c r="V1322" t="s">
        <v>3702</v>
      </c>
      <c r="W1322" t="s">
        <v>3703</v>
      </c>
      <c r="X1322" t="s">
        <v>3704</v>
      </c>
      <c r="Y1322" t="s">
        <v>395</v>
      </c>
      <c r="Z1322" t="s">
        <v>146</v>
      </c>
      <c r="AA1322" t="s">
        <v>147</v>
      </c>
      <c r="AB1322" t="s">
        <v>148</v>
      </c>
      <c r="AC1322" t="s">
        <v>58</v>
      </c>
      <c r="AD1322" t="s">
        <v>46</v>
      </c>
      <c r="AE1322" t="s">
        <v>149</v>
      </c>
      <c r="AF1322" t="s">
        <v>59</v>
      </c>
      <c r="AG1322" t="s">
        <v>61</v>
      </c>
      <c r="AH1322" t="s">
        <v>63</v>
      </c>
      <c r="AI1322" t="s">
        <v>60</v>
      </c>
      <c r="AJ1322" t="s">
        <v>64</v>
      </c>
      <c r="AK1322" t="s">
        <v>62</v>
      </c>
    </row>
    <row r="1323" spans="1:37" x14ac:dyDescent="0.25">
      <c r="A1323">
        <v>759</v>
      </c>
      <c r="B1323" t="s">
        <v>37</v>
      </c>
      <c r="C1323" t="s">
        <v>38</v>
      </c>
      <c r="D1323" t="s">
        <v>6355</v>
      </c>
      <c r="E1323" t="s">
        <v>3956</v>
      </c>
      <c r="F1323" t="s">
        <v>388</v>
      </c>
      <c r="G1323" t="s">
        <v>166</v>
      </c>
      <c r="H1323" t="s">
        <v>6356</v>
      </c>
      <c r="I1323" s="1">
        <v>36911</v>
      </c>
      <c r="J1323" t="s">
        <v>70</v>
      </c>
      <c r="K1323" t="s">
        <v>45</v>
      </c>
      <c r="L1323">
        <v>29</v>
      </c>
      <c r="M1323" t="s">
        <v>46</v>
      </c>
      <c r="N1323">
        <v>41</v>
      </c>
      <c r="O1323" t="s">
        <v>4438</v>
      </c>
      <c r="P1323">
        <v>4</v>
      </c>
      <c r="Q1323" t="s">
        <v>4439</v>
      </c>
      <c r="R1323" t="b">
        <v>0</v>
      </c>
      <c r="S1323" t="s">
        <v>4440</v>
      </c>
      <c r="T1323">
        <v>90791</v>
      </c>
      <c r="U1323">
        <v>2464978109</v>
      </c>
      <c r="V1323" t="s">
        <v>6357</v>
      </c>
      <c r="W1323" t="s">
        <v>6358</v>
      </c>
      <c r="X1323" t="s">
        <v>6359</v>
      </c>
      <c r="Y1323" t="s">
        <v>145</v>
      </c>
      <c r="Z1323" t="s">
        <v>621</v>
      </c>
      <c r="AA1323" t="s">
        <v>121</v>
      </c>
      <c r="AB1323" t="s">
        <v>122</v>
      </c>
      <c r="AC1323" t="s">
        <v>58</v>
      </c>
      <c r="AD1323" t="s">
        <v>46</v>
      </c>
      <c r="AE1323" t="s">
        <v>47</v>
      </c>
      <c r="AF1323" t="s">
        <v>59</v>
      </c>
      <c r="AG1323" t="s">
        <v>62</v>
      </c>
      <c r="AH1323" t="s">
        <v>60</v>
      </c>
      <c r="AI1323" t="s">
        <v>64</v>
      </c>
      <c r="AJ1323" t="s">
        <v>61</v>
      </c>
      <c r="AK1323" t="s">
        <v>63</v>
      </c>
    </row>
    <row r="1324" spans="1:37" x14ac:dyDescent="0.25">
      <c r="A1324">
        <v>974</v>
      </c>
      <c r="B1324" t="s">
        <v>37</v>
      </c>
      <c r="C1324" t="s">
        <v>38</v>
      </c>
      <c r="D1324" t="s">
        <v>7968</v>
      </c>
      <c r="E1324" t="s">
        <v>7969</v>
      </c>
      <c r="F1324" t="s">
        <v>388</v>
      </c>
      <c r="G1324" t="s">
        <v>97</v>
      </c>
      <c r="H1324" t="s">
        <v>7970</v>
      </c>
      <c r="I1324" s="1">
        <v>37094</v>
      </c>
      <c r="J1324" t="s">
        <v>44</v>
      </c>
      <c r="K1324" t="s">
        <v>45</v>
      </c>
      <c r="L1324">
        <v>29</v>
      </c>
      <c r="M1324" t="s">
        <v>46</v>
      </c>
      <c r="N1324">
        <v>53</v>
      </c>
      <c r="O1324" t="s">
        <v>3106</v>
      </c>
      <c r="P1324">
        <v>1</v>
      </c>
      <c r="Q1324" t="s">
        <v>3107</v>
      </c>
      <c r="R1324" t="s">
        <v>7971</v>
      </c>
      <c r="S1324" t="s">
        <v>157</v>
      </c>
      <c r="T1324">
        <v>90195</v>
      </c>
      <c r="U1324">
        <v>2464694130</v>
      </c>
      <c r="V1324" t="s">
        <v>7972</v>
      </c>
      <c r="W1324" t="s">
        <v>7973</v>
      </c>
      <c r="X1324" t="s">
        <v>7974</v>
      </c>
      <c r="Y1324" t="s">
        <v>54</v>
      </c>
      <c r="Z1324" t="s">
        <v>2646</v>
      </c>
      <c r="AA1324" t="s">
        <v>161</v>
      </c>
      <c r="AB1324" t="s">
        <v>162</v>
      </c>
      <c r="AC1324" t="s">
        <v>58</v>
      </c>
      <c r="AD1324" t="s">
        <v>46</v>
      </c>
      <c r="AE1324" t="s">
        <v>47</v>
      </c>
      <c r="AF1324" t="s">
        <v>81</v>
      </c>
      <c r="AG1324" t="s">
        <v>62</v>
      </c>
      <c r="AH1324" t="s">
        <v>61</v>
      </c>
      <c r="AI1324" t="s">
        <v>60</v>
      </c>
      <c r="AJ1324" t="s">
        <v>63</v>
      </c>
      <c r="AK1324" t="s">
        <v>64</v>
      </c>
    </row>
    <row r="1325" spans="1:37" x14ac:dyDescent="0.25">
      <c r="A1325">
        <v>821</v>
      </c>
      <c r="B1325" t="s">
        <v>37</v>
      </c>
      <c r="C1325" t="s">
        <v>38</v>
      </c>
      <c r="D1325" t="s">
        <v>6816</v>
      </c>
      <c r="E1325" t="s">
        <v>1388</v>
      </c>
      <c r="F1325" t="s">
        <v>538</v>
      </c>
      <c r="G1325" t="s">
        <v>2085</v>
      </c>
      <c r="H1325" t="s">
        <v>6817</v>
      </c>
      <c r="I1325" s="1">
        <v>37168</v>
      </c>
      <c r="J1325" t="s">
        <v>44</v>
      </c>
      <c r="K1325" t="s">
        <v>45</v>
      </c>
      <c r="L1325">
        <v>29</v>
      </c>
      <c r="M1325" t="s">
        <v>46</v>
      </c>
      <c r="N1325">
        <v>15</v>
      </c>
      <c r="O1325" t="s">
        <v>154</v>
      </c>
      <c r="P1325">
        <v>31</v>
      </c>
      <c r="Q1325" t="s">
        <v>540</v>
      </c>
      <c r="R1325" t="s">
        <v>6818</v>
      </c>
      <c r="S1325" t="s">
        <v>157</v>
      </c>
      <c r="T1325">
        <v>90126</v>
      </c>
      <c r="U1325">
        <v>2464672465</v>
      </c>
      <c r="V1325" t="s">
        <v>6819</v>
      </c>
      <c r="W1325" t="s">
        <v>6820</v>
      </c>
      <c r="X1325" t="s">
        <v>6821</v>
      </c>
      <c r="Y1325" t="s">
        <v>145</v>
      </c>
      <c r="Z1325" t="s">
        <v>94</v>
      </c>
      <c r="AA1325" t="s">
        <v>597</v>
      </c>
      <c r="AB1325" t="s">
        <v>598</v>
      </c>
      <c r="AC1325" t="s">
        <v>58</v>
      </c>
      <c r="AD1325" t="s">
        <v>46</v>
      </c>
      <c r="AE1325" t="s">
        <v>71</v>
      </c>
      <c r="AF1325" t="s">
        <v>81</v>
      </c>
      <c r="AG1325" t="s">
        <v>61</v>
      </c>
      <c r="AH1325" t="s">
        <v>60</v>
      </c>
      <c r="AI1325" t="s">
        <v>64</v>
      </c>
      <c r="AJ1325" t="s">
        <v>63</v>
      </c>
      <c r="AK1325" t="s">
        <v>62</v>
      </c>
    </row>
    <row r="1326" spans="1:37" x14ac:dyDescent="0.25">
      <c r="A1326">
        <v>42</v>
      </c>
      <c r="B1326" t="s">
        <v>37</v>
      </c>
      <c r="C1326" t="s">
        <v>38</v>
      </c>
      <c r="D1326" t="s">
        <v>536</v>
      </c>
      <c r="E1326" t="s">
        <v>537</v>
      </c>
      <c r="F1326" t="s">
        <v>538</v>
      </c>
      <c r="G1326" t="s">
        <v>67</v>
      </c>
      <c r="H1326" t="s">
        <v>539</v>
      </c>
      <c r="I1326" s="1">
        <v>37017</v>
      </c>
      <c r="J1326" t="s">
        <v>44</v>
      </c>
      <c r="K1326" t="s">
        <v>45</v>
      </c>
      <c r="L1326">
        <v>29</v>
      </c>
      <c r="M1326" t="s">
        <v>46</v>
      </c>
      <c r="N1326">
        <v>15</v>
      </c>
      <c r="O1326" t="s">
        <v>154</v>
      </c>
      <c r="P1326">
        <v>31</v>
      </c>
      <c r="Q1326" t="s">
        <v>540</v>
      </c>
      <c r="R1326" t="s">
        <v>541</v>
      </c>
      <c r="S1326" t="s">
        <v>157</v>
      </c>
      <c r="T1326">
        <v>90123</v>
      </c>
      <c r="U1326">
        <v>2481416020</v>
      </c>
      <c r="V1326" t="s">
        <v>542</v>
      </c>
      <c r="W1326" t="s">
        <v>543</v>
      </c>
      <c r="X1326" t="s">
        <v>544</v>
      </c>
      <c r="Y1326" t="s">
        <v>145</v>
      </c>
      <c r="Z1326" t="s">
        <v>94</v>
      </c>
      <c r="AA1326" t="s">
        <v>545</v>
      </c>
      <c r="AB1326" t="s">
        <v>546</v>
      </c>
      <c r="AC1326" t="s">
        <v>58</v>
      </c>
      <c r="AD1326" t="s">
        <v>46</v>
      </c>
      <c r="AE1326" t="s">
        <v>154</v>
      </c>
      <c r="AF1326" t="s">
        <v>81</v>
      </c>
      <c r="AG1326" t="s">
        <v>62</v>
      </c>
      <c r="AH1326" t="s">
        <v>60</v>
      </c>
      <c r="AI1326" t="s">
        <v>61</v>
      </c>
      <c r="AJ1326" t="s">
        <v>63</v>
      </c>
      <c r="AK1326" t="s">
        <v>64</v>
      </c>
    </row>
    <row r="1327" spans="1:37" x14ac:dyDescent="0.25">
      <c r="A1327">
        <v>231</v>
      </c>
      <c r="B1327" t="s">
        <v>37</v>
      </c>
      <c r="C1327" t="s">
        <v>38</v>
      </c>
      <c r="D1327" t="s">
        <v>2266</v>
      </c>
      <c r="E1327" t="s">
        <v>893</v>
      </c>
      <c r="F1327" t="s">
        <v>538</v>
      </c>
      <c r="G1327" t="s">
        <v>2267</v>
      </c>
      <c r="H1327" t="s">
        <v>2268</v>
      </c>
      <c r="I1327" s="1">
        <v>36907</v>
      </c>
      <c r="J1327" t="s">
        <v>44</v>
      </c>
      <c r="K1327" t="s">
        <v>45</v>
      </c>
      <c r="L1327">
        <v>29</v>
      </c>
      <c r="M1327" t="s">
        <v>46</v>
      </c>
      <c r="N1327">
        <v>33</v>
      </c>
      <c r="O1327" t="s">
        <v>47</v>
      </c>
      <c r="P1327">
        <v>11</v>
      </c>
      <c r="Q1327" t="s">
        <v>320</v>
      </c>
      <c r="R1327" t="s">
        <v>2269</v>
      </c>
      <c r="S1327" t="s">
        <v>353</v>
      </c>
      <c r="T1327">
        <v>90100</v>
      </c>
      <c r="U1327">
        <v>2464661308</v>
      </c>
      <c r="V1327" t="s">
        <v>2270</v>
      </c>
      <c r="W1327" t="s">
        <v>2271</v>
      </c>
      <c r="X1327" t="s">
        <v>2272</v>
      </c>
      <c r="Y1327" t="s">
        <v>93</v>
      </c>
      <c r="Z1327" t="s">
        <v>2273</v>
      </c>
      <c r="AA1327" t="s">
        <v>121</v>
      </c>
      <c r="AB1327" t="s">
        <v>122</v>
      </c>
      <c r="AC1327" t="s">
        <v>58</v>
      </c>
      <c r="AD1327" t="s">
        <v>46</v>
      </c>
      <c r="AE1327" t="s">
        <v>47</v>
      </c>
      <c r="AF1327" t="s">
        <v>59</v>
      </c>
      <c r="AG1327" t="s">
        <v>62</v>
      </c>
      <c r="AH1327" t="s">
        <v>60</v>
      </c>
      <c r="AI1327" t="s">
        <v>61</v>
      </c>
      <c r="AJ1327" t="s">
        <v>64</v>
      </c>
      <c r="AK1327" t="s">
        <v>63</v>
      </c>
    </row>
    <row r="1328" spans="1:37" x14ac:dyDescent="0.25">
      <c r="A1328">
        <v>1385</v>
      </c>
      <c r="B1328" t="s">
        <v>37</v>
      </c>
      <c r="C1328" t="s">
        <v>38</v>
      </c>
      <c r="D1328" t="s">
        <v>10950</v>
      </c>
      <c r="E1328" t="s">
        <v>10951</v>
      </c>
      <c r="F1328" t="s">
        <v>538</v>
      </c>
      <c r="G1328" t="s">
        <v>437</v>
      </c>
      <c r="H1328" t="s">
        <v>10952</v>
      </c>
      <c r="I1328" s="1">
        <v>36926</v>
      </c>
      <c r="J1328" t="s">
        <v>44</v>
      </c>
      <c r="K1328" t="s">
        <v>45</v>
      </c>
      <c r="L1328">
        <v>29</v>
      </c>
      <c r="M1328" t="s">
        <v>46</v>
      </c>
      <c r="N1328">
        <v>15</v>
      </c>
      <c r="O1328" t="s">
        <v>154</v>
      </c>
      <c r="P1328">
        <v>20</v>
      </c>
      <c r="Q1328" t="s">
        <v>2421</v>
      </c>
      <c r="R1328" t="s">
        <v>10953</v>
      </c>
      <c r="S1328" t="s">
        <v>2422</v>
      </c>
      <c r="T1328">
        <v>90127</v>
      </c>
      <c r="U1328">
        <v>2484919306</v>
      </c>
      <c r="V1328" t="s">
        <v>10954</v>
      </c>
      <c r="W1328" t="s">
        <v>10955</v>
      </c>
      <c r="X1328" t="s">
        <v>10956</v>
      </c>
      <c r="Y1328" t="s">
        <v>93</v>
      </c>
      <c r="Z1328" t="s">
        <v>10957</v>
      </c>
      <c r="AA1328" t="s">
        <v>10958</v>
      </c>
      <c r="AB1328" t="s">
        <v>10959</v>
      </c>
      <c r="AC1328" t="s">
        <v>58</v>
      </c>
      <c r="AD1328" t="s">
        <v>46</v>
      </c>
      <c r="AE1328" t="s">
        <v>154</v>
      </c>
      <c r="AF1328" t="s">
        <v>1179</v>
      </c>
      <c r="AG1328" t="s">
        <v>63</v>
      </c>
      <c r="AH1328" t="s">
        <v>61</v>
      </c>
      <c r="AI1328" t="s">
        <v>60</v>
      </c>
      <c r="AJ1328" t="s">
        <v>64</v>
      </c>
      <c r="AK1328" t="s">
        <v>62</v>
      </c>
    </row>
    <row r="1329" spans="1:37" x14ac:dyDescent="0.25">
      <c r="A1329">
        <v>907</v>
      </c>
      <c r="B1329" t="s">
        <v>37</v>
      </c>
      <c r="C1329" t="s">
        <v>38</v>
      </c>
      <c r="D1329" t="s">
        <v>7460</v>
      </c>
      <c r="E1329" t="s">
        <v>883</v>
      </c>
      <c r="F1329" t="s">
        <v>436</v>
      </c>
      <c r="G1329" t="s">
        <v>764</v>
      </c>
      <c r="H1329" t="s">
        <v>7461</v>
      </c>
      <c r="I1329" s="1">
        <v>36983</v>
      </c>
      <c r="J1329" t="s">
        <v>70</v>
      </c>
      <c r="K1329" t="s">
        <v>45</v>
      </c>
      <c r="L1329">
        <v>29</v>
      </c>
      <c r="M1329" t="s">
        <v>46</v>
      </c>
      <c r="N1329">
        <v>24</v>
      </c>
      <c r="O1329" t="s">
        <v>71</v>
      </c>
      <c r="P1329">
        <v>4</v>
      </c>
      <c r="Q1329" t="s">
        <v>1766</v>
      </c>
      <c r="R1329" t="s">
        <v>7462</v>
      </c>
      <c r="S1329" t="s">
        <v>7463</v>
      </c>
      <c r="T1329">
        <v>90140</v>
      </c>
      <c r="U1329">
        <v>12414179909</v>
      </c>
      <c r="V1329" t="s">
        <v>7464</v>
      </c>
      <c r="W1329" t="s">
        <v>7465</v>
      </c>
      <c r="X1329" t="s">
        <v>7466</v>
      </c>
      <c r="Y1329" t="s">
        <v>145</v>
      </c>
      <c r="Z1329" t="s">
        <v>146</v>
      </c>
      <c r="AA1329" t="s">
        <v>121</v>
      </c>
      <c r="AB1329" t="s">
        <v>122</v>
      </c>
      <c r="AC1329" t="s">
        <v>58</v>
      </c>
      <c r="AD1329" t="s">
        <v>46</v>
      </c>
      <c r="AE1329" t="s">
        <v>47</v>
      </c>
      <c r="AF1329" t="s">
        <v>59</v>
      </c>
      <c r="AG1329" t="s">
        <v>64</v>
      </c>
      <c r="AH1329" t="s">
        <v>60</v>
      </c>
      <c r="AI1329" t="s">
        <v>62</v>
      </c>
      <c r="AJ1329" t="s">
        <v>63</v>
      </c>
      <c r="AK1329" t="s">
        <v>61</v>
      </c>
    </row>
    <row r="1330" spans="1:37" x14ac:dyDescent="0.25">
      <c r="A1330">
        <v>32</v>
      </c>
      <c r="B1330" t="s">
        <v>37</v>
      </c>
      <c r="C1330" t="s">
        <v>38</v>
      </c>
      <c r="D1330" t="s">
        <v>434</v>
      </c>
      <c r="E1330" t="s">
        <v>435</v>
      </c>
      <c r="F1330" t="s">
        <v>436</v>
      </c>
      <c r="G1330" t="s">
        <v>437</v>
      </c>
      <c r="H1330" t="s">
        <v>438</v>
      </c>
      <c r="I1330" s="1">
        <v>36986</v>
      </c>
      <c r="J1330" t="s">
        <v>44</v>
      </c>
      <c r="K1330" t="s">
        <v>45</v>
      </c>
      <c r="L1330">
        <v>29</v>
      </c>
      <c r="M1330" t="s">
        <v>46</v>
      </c>
      <c r="N1330">
        <v>54</v>
      </c>
      <c r="O1330" t="s">
        <v>439</v>
      </c>
      <c r="P1330">
        <v>1</v>
      </c>
      <c r="Q1330" t="s">
        <v>440</v>
      </c>
      <c r="R1330" t="b">
        <v>0</v>
      </c>
      <c r="S1330" t="s">
        <v>11170</v>
      </c>
      <c r="T1330">
        <v>90750</v>
      </c>
      <c r="U1330">
        <v>2464931304</v>
      </c>
      <c r="V1330" t="s">
        <v>441</v>
      </c>
      <c r="W1330" t="s">
        <v>442</v>
      </c>
      <c r="X1330" t="s">
        <v>443</v>
      </c>
      <c r="Y1330" t="s">
        <v>395</v>
      </c>
      <c r="Z1330" t="s">
        <v>444</v>
      </c>
      <c r="AA1330" t="s">
        <v>121</v>
      </c>
      <c r="AB1330" t="s">
        <v>122</v>
      </c>
      <c r="AC1330" t="s">
        <v>58</v>
      </c>
      <c r="AD1330" t="s">
        <v>46</v>
      </c>
      <c r="AE1330" t="s">
        <v>47</v>
      </c>
      <c r="AF1330" t="s">
        <v>59</v>
      </c>
      <c r="AG1330" t="s">
        <v>61</v>
      </c>
      <c r="AH1330" t="s">
        <v>60</v>
      </c>
      <c r="AI1330" t="s">
        <v>63</v>
      </c>
      <c r="AJ1330" t="s">
        <v>64</v>
      </c>
      <c r="AK1330" t="s">
        <v>62</v>
      </c>
    </row>
    <row r="1331" spans="1:37" x14ac:dyDescent="0.25">
      <c r="A1331">
        <v>150</v>
      </c>
      <c r="B1331" t="s">
        <v>37</v>
      </c>
      <c r="C1331" t="s">
        <v>38</v>
      </c>
      <c r="D1331" t="s">
        <v>1547</v>
      </c>
      <c r="E1331" t="s">
        <v>204</v>
      </c>
      <c r="F1331" t="s">
        <v>436</v>
      </c>
      <c r="G1331" t="s">
        <v>1548</v>
      </c>
      <c r="H1331" t="s">
        <v>1549</v>
      </c>
      <c r="I1331" s="1">
        <v>37156</v>
      </c>
      <c r="J1331" t="s">
        <v>44</v>
      </c>
      <c r="K1331" t="s">
        <v>45</v>
      </c>
      <c r="L1331">
        <v>29</v>
      </c>
      <c r="M1331" t="s">
        <v>46</v>
      </c>
      <c r="N1331">
        <v>23</v>
      </c>
      <c r="O1331" t="s">
        <v>1550</v>
      </c>
      <c r="P1331">
        <v>5</v>
      </c>
      <c r="Q1331" t="s">
        <v>1551</v>
      </c>
      <c r="R1331" t="s">
        <v>1552</v>
      </c>
      <c r="S1331" t="s">
        <v>1553</v>
      </c>
      <c r="T1331">
        <v>90710</v>
      </c>
      <c r="U1331">
        <v>2461380211</v>
      </c>
      <c r="V1331" t="s">
        <v>1554</v>
      </c>
      <c r="W1331" t="s">
        <v>1555</v>
      </c>
      <c r="X1331" t="s">
        <v>1556</v>
      </c>
      <c r="Y1331" t="s">
        <v>93</v>
      </c>
      <c r="Z1331" t="s">
        <v>94</v>
      </c>
      <c r="AA1331" t="s">
        <v>1557</v>
      </c>
      <c r="AB1331" t="s">
        <v>1558</v>
      </c>
      <c r="AC1331" t="s">
        <v>58</v>
      </c>
      <c r="AD1331" t="s">
        <v>46</v>
      </c>
      <c r="AE1331" t="s">
        <v>1559</v>
      </c>
      <c r="AF1331" t="s">
        <v>81</v>
      </c>
      <c r="AG1331" t="s">
        <v>61</v>
      </c>
      <c r="AH1331" t="s">
        <v>60</v>
      </c>
      <c r="AI1331" t="s">
        <v>63</v>
      </c>
      <c r="AJ1331" t="s">
        <v>62</v>
      </c>
      <c r="AK1331" t="s">
        <v>64</v>
      </c>
    </row>
    <row r="1332" spans="1:37" x14ac:dyDescent="0.25">
      <c r="A1332">
        <v>358</v>
      </c>
      <c r="B1332" t="s">
        <v>37</v>
      </c>
      <c r="C1332" t="s">
        <v>38</v>
      </c>
      <c r="D1332" t="s">
        <v>3282</v>
      </c>
      <c r="E1332" t="s">
        <v>3283</v>
      </c>
      <c r="F1332" t="s">
        <v>436</v>
      </c>
      <c r="G1332" t="s">
        <v>67</v>
      </c>
      <c r="H1332" t="s">
        <v>3284</v>
      </c>
      <c r="I1332" s="1">
        <v>36973</v>
      </c>
      <c r="J1332" t="s">
        <v>44</v>
      </c>
      <c r="K1332" t="s">
        <v>45</v>
      </c>
      <c r="L1332">
        <v>29</v>
      </c>
      <c r="M1332" t="s">
        <v>46</v>
      </c>
      <c r="N1332">
        <v>1</v>
      </c>
      <c r="O1332" t="s">
        <v>775</v>
      </c>
      <c r="P1332">
        <v>1</v>
      </c>
      <c r="Q1332" t="s">
        <v>776</v>
      </c>
      <c r="R1332" t="s">
        <v>3285</v>
      </c>
      <c r="S1332" t="s">
        <v>3286</v>
      </c>
      <c r="T1332">
        <v>90620</v>
      </c>
      <c r="U1332">
        <v>442464596230</v>
      </c>
      <c r="V1332" t="s">
        <v>3287</v>
      </c>
      <c r="W1332" t="s">
        <v>3288</v>
      </c>
      <c r="X1332" t="s">
        <v>3289</v>
      </c>
      <c r="Y1332" t="s">
        <v>78</v>
      </c>
      <c r="Z1332" t="s">
        <v>55</v>
      </c>
      <c r="AA1332" t="s">
        <v>1168</v>
      </c>
      <c r="AB1332" t="s">
        <v>1169</v>
      </c>
      <c r="AC1332" t="s">
        <v>58</v>
      </c>
      <c r="AD1332" t="s">
        <v>46</v>
      </c>
      <c r="AE1332" t="s">
        <v>362</v>
      </c>
      <c r="AF1332" t="s">
        <v>81</v>
      </c>
      <c r="AG1332" t="s">
        <v>61</v>
      </c>
      <c r="AH1332" t="s">
        <v>62</v>
      </c>
      <c r="AI1332" t="s">
        <v>60</v>
      </c>
      <c r="AJ1332" t="s">
        <v>63</v>
      </c>
      <c r="AK1332" t="s">
        <v>64</v>
      </c>
    </row>
    <row r="1333" spans="1:37" x14ac:dyDescent="0.25">
      <c r="A1333">
        <v>1317</v>
      </c>
      <c r="B1333" t="s">
        <v>37</v>
      </c>
      <c r="C1333" t="s">
        <v>38</v>
      </c>
      <c r="D1333" t="s">
        <v>10463</v>
      </c>
      <c r="E1333" t="s">
        <v>10464</v>
      </c>
      <c r="F1333" t="s">
        <v>436</v>
      </c>
      <c r="G1333" t="s">
        <v>1633</v>
      </c>
      <c r="H1333" t="s">
        <v>10465</v>
      </c>
      <c r="I1333" s="1">
        <v>37133</v>
      </c>
      <c r="J1333" t="s">
        <v>44</v>
      </c>
      <c r="K1333" t="s">
        <v>45</v>
      </c>
      <c r="L1333">
        <v>29</v>
      </c>
      <c r="M1333" t="s">
        <v>46</v>
      </c>
      <c r="N1333">
        <v>33</v>
      </c>
      <c r="O1333" t="s">
        <v>47</v>
      </c>
      <c r="P1333">
        <v>1</v>
      </c>
      <c r="Q1333" t="s">
        <v>114</v>
      </c>
      <c r="R1333" t="b">
        <v>0</v>
      </c>
      <c r="S1333" t="s">
        <v>10466</v>
      </c>
      <c r="T1333">
        <v>90000</v>
      </c>
      <c r="U1333">
        <v>4661047</v>
      </c>
      <c r="V1333" t="s">
        <v>10467</v>
      </c>
      <c r="W1333" t="s">
        <v>10468</v>
      </c>
      <c r="X1333" t="s">
        <v>10469</v>
      </c>
      <c r="Y1333" t="s">
        <v>395</v>
      </c>
      <c r="Z1333" t="s">
        <v>3496</v>
      </c>
      <c r="AA1333" t="s">
        <v>121</v>
      </c>
      <c r="AB1333" t="s">
        <v>122</v>
      </c>
      <c r="AC1333" t="s">
        <v>58</v>
      </c>
      <c r="AD1333" t="s">
        <v>46</v>
      </c>
      <c r="AE1333" t="s">
        <v>47</v>
      </c>
      <c r="AF1333" t="s">
        <v>59</v>
      </c>
      <c r="AG1333" t="s">
        <v>61</v>
      </c>
      <c r="AH1333" t="s">
        <v>62</v>
      </c>
      <c r="AI1333" t="s">
        <v>63</v>
      </c>
      <c r="AJ1333" t="s">
        <v>64</v>
      </c>
      <c r="AK1333" t="s">
        <v>60</v>
      </c>
    </row>
    <row r="1334" spans="1:37" x14ac:dyDescent="0.25">
      <c r="A1334">
        <v>132</v>
      </c>
      <c r="B1334" t="s">
        <v>37</v>
      </c>
      <c r="C1334" t="s">
        <v>38</v>
      </c>
      <c r="D1334" t="s">
        <v>1394</v>
      </c>
      <c r="E1334" t="s">
        <v>1395</v>
      </c>
      <c r="F1334" t="s">
        <v>436</v>
      </c>
      <c r="G1334" t="s">
        <v>295</v>
      </c>
      <c r="H1334" t="s">
        <v>1396</v>
      </c>
      <c r="I1334" s="1">
        <v>37124</v>
      </c>
      <c r="J1334" t="s">
        <v>44</v>
      </c>
      <c r="K1334" t="s">
        <v>45</v>
      </c>
      <c r="L1334">
        <v>29</v>
      </c>
      <c r="M1334" t="s">
        <v>46</v>
      </c>
      <c r="N1334">
        <v>33</v>
      </c>
      <c r="O1334" t="s">
        <v>47</v>
      </c>
      <c r="P1334">
        <v>8</v>
      </c>
      <c r="Q1334" t="s">
        <v>87</v>
      </c>
      <c r="R1334" t="b">
        <v>0</v>
      </c>
      <c r="S1334" t="s">
        <v>1324</v>
      </c>
      <c r="T1334">
        <v>90030</v>
      </c>
      <c r="U1334" t="s">
        <v>1397</v>
      </c>
      <c r="V1334" t="s">
        <v>1398</v>
      </c>
      <c r="W1334" t="s">
        <v>1399</v>
      </c>
      <c r="X1334" t="s">
        <v>1400</v>
      </c>
      <c r="Y1334" t="s">
        <v>1401</v>
      </c>
      <c r="Z1334" t="s">
        <v>1402</v>
      </c>
      <c r="AA1334" t="s">
        <v>56</v>
      </c>
      <c r="AB1334" t="s">
        <v>57</v>
      </c>
      <c r="AC1334" t="s">
        <v>58</v>
      </c>
      <c r="AD1334" t="s">
        <v>46</v>
      </c>
      <c r="AE1334" t="s">
        <v>47</v>
      </c>
      <c r="AF1334" t="s">
        <v>59</v>
      </c>
      <c r="AG1334" t="s">
        <v>62</v>
      </c>
      <c r="AH1334" t="s">
        <v>63</v>
      </c>
      <c r="AI1334" t="s">
        <v>60</v>
      </c>
      <c r="AJ1334" t="s">
        <v>64</v>
      </c>
      <c r="AK1334" t="s">
        <v>61</v>
      </c>
    </row>
    <row r="1335" spans="1:37" x14ac:dyDescent="0.25">
      <c r="A1335">
        <v>202</v>
      </c>
      <c r="B1335" t="s">
        <v>37</v>
      </c>
      <c r="C1335" t="s">
        <v>38</v>
      </c>
      <c r="D1335" t="s">
        <v>2008</v>
      </c>
      <c r="E1335" t="s">
        <v>2009</v>
      </c>
      <c r="F1335" t="s">
        <v>436</v>
      </c>
      <c r="G1335" t="s">
        <v>2010</v>
      </c>
      <c r="H1335" t="s">
        <v>2011</v>
      </c>
      <c r="I1335" s="1">
        <v>37140</v>
      </c>
      <c r="J1335" t="s">
        <v>44</v>
      </c>
      <c r="K1335" t="s">
        <v>45</v>
      </c>
      <c r="L1335">
        <v>29</v>
      </c>
      <c r="M1335" t="s">
        <v>46</v>
      </c>
      <c r="N1335">
        <v>26</v>
      </c>
      <c r="O1335" t="s">
        <v>520</v>
      </c>
      <c r="P1335">
        <v>5</v>
      </c>
      <c r="Q1335" t="s">
        <v>521</v>
      </c>
      <c r="R1335" t="s">
        <v>2012</v>
      </c>
      <c r="S1335" t="s">
        <v>522</v>
      </c>
      <c r="T1335">
        <v>90640</v>
      </c>
      <c r="U1335">
        <v>12464612409</v>
      </c>
      <c r="V1335" t="s">
        <v>2013</v>
      </c>
      <c r="W1335" t="s">
        <v>2014</v>
      </c>
      <c r="X1335" t="s">
        <v>2015</v>
      </c>
      <c r="Y1335" t="s">
        <v>145</v>
      </c>
      <c r="Z1335" t="s">
        <v>2016</v>
      </c>
      <c r="AA1335" t="s">
        <v>1014</v>
      </c>
      <c r="AB1335" t="s">
        <v>1015</v>
      </c>
      <c r="AC1335" t="s">
        <v>58</v>
      </c>
      <c r="AD1335" t="s">
        <v>46</v>
      </c>
      <c r="AE1335" t="s">
        <v>139</v>
      </c>
      <c r="AF1335" t="s">
        <v>59</v>
      </c>
      <c r="AG1335" t="s">
        <v>62</v>
      </c>
      <c r="AH1335" t="s">
        <v>61</v>
      </c>
      <c r="AI1335" t="s">
        <v>60</v>
      </c>
      <c r="AJ1335" t="s">
        <v>63</v>
      </c>
      <c r="AK1335" t="s">
        <v>64</v>
      </c>
    </row>
    <row r="1336" spans="1:37" x14ac:dyDescent="0.25">
      <c r="A1336">
        <v>459</v>
      </c>
      <c r="B1336" t="s">
        <v>37</v>
      </c>
      <c r="C1336" t="s">
        <v>38</v>
      </c>
      <c r="D1336" t="s">
        <v>4066</v>
      </c>
      <c r="E1336" t="s">
        <v>3615</v>
      </c>
      <c r="F1336" t="s">
        <v>436</v>
      </c>
      <c r="G1336" t="s">
        <v>426</v>
      </c>
      <c r="H1336" t="s">
        <v>4067</v>
      </c>
      <c r="I1336" s="1">
        <v>37135</v>
      </c>
      <c r="J1336" t="s">
        <v>44</v>
      </c>
      <c r="K1336" t="s">
        <v>45</v>
      </c>
      <c r="L1336">
        <v>29</v>
      </c>
      <c r="M1336" t="s">
        <v>46</v>
      </c>
      <c r="N1336">
        <v>38</v>
      </c>
      <c r="O1336" t="s">
        <v>2734</v>
      </c>
      <c r="P1336">
        <v>2</v>
      </c>
      <c r="Q1336" t="s">
        <v>4068</v>
      </c>
      <c r="R1336" t="s">
        <v>2728</v>
      </c>
      <c r="S1336" t="s">
        <v>157</v>
      </c>
      <c r="T1336">
        <v>90300</v>
      </c>
      <c r="U1336">
        <v>2411262753</v>
      </c>
      <c r="V1336" t="s">
        <v>4069</v>
      </c>
      <c r="W1336" t="s">
        <v>4070</v>
      </c>
      <c r="X1336" t="s">
        <v>4071</v>
      </c>
      <c r="Y1336" t="s">
        <v>93</v>
      </c>
      <c r="Z1336" t="s">
        <v>146</v>
      </c>
      <c r="AA1336" t="s">
        <v>2732</v>
      </c>
      <c r="AB1336" t="s">
        <v>2733</v>
      </c>
      <c r="AC1336" t="s">
        <v>58</v>
      </c>
      <c r="AD1336" t="s">
        <v>46</v>
      </c>
      <c r="AE1336" t="s">
        <v>2734</v>
      </c>
      <c r="AF1336" t="s">
        <v>59</v>
      </c>
      <c r="AG1336" t="s">
        <v>62</v>
      </c>
      <c r="AH1336" t="s">
        <v>63</v>
      </c>
      <c r="AI1336" t="s">
        <v>61</v>
      </c>
      <c r="AJ1336" t="s">
        <v>60</v>
      </c>
      <c r="AK1336" t="s">
        <v>64</v>
      </c>
    </row>
    <row r="1337" spans="1:37" x14ac:dyDescent="0.25">
      <c r="A1337">
        <v>506</v>
      </c>
      <c r="B1337" t="s">
        <v>37</v>
      </c>
      <c r="C1337" t="s">
        <v>38</v>
      </c>
      <c r="D1337" t="s">
        <v>4427</v>
      </c>
      <c r="E1337" t="s">
        <v>4428</v>
      </c>
      <c r="F1337" t="s">
        <v>436</v>
      </c>
      <c r="G1337" t="s">
        <v>955</v>
      </c>
      <c r="H1337" t="s">
        <v>4429</v>
      </c>
      <c r="I1337" s="1">
        <v>36914</v>
      </c>
      <c r="J1337" t="s">
        <v>70</v>
      </c>
      <c r="K1337" t="s">
        <v>45</v>
      </c>
      <c r="L1337">
        <v>29</v>
      </c>
      <c r="M1337" t="s">
        <v>46</v>
      </c>
      <c r="N1337">
        <v>2</v>
      </c>
      <c r="O1337" t="s">
        <v>362</v>
      </c>
      <c r="P1337">
        <v>3</v>
      </c>
      <c r="Q1337" t="s">
        <v>676</v>
      </c>
      <c r="R1337" t="s">
        <v>4430</v>
      </c>
      <c r="S1337" t="s">
        <v>678</v>
      </c>
      <c r="T1337">
        <v>90606</v>
      </c>
      <c r="U1337">
        <v>2461812921</v>
      </c>
      <c r="V1337" t="s">
        <v>4431</v>
      </c>
      <c r="W1337" t="s">
        <v>4432</v>
      </c>
      <c r="X1337" t="s">
        <v>4433</v>
      </c>
      <c r="Y1337" t="s">
        <v>93</v>
      </c>
      <c r="Z1337" t="s">
        <v>146</v>
      </c>
      <c r="AA1337" t="s">
        <v>147</v>
      </c>
      <c r="AB1337" t="s">
        <v>148</v>
      </c>
      <c r="AC1337" t="s">
        <v>58</v>
      </c>
      <c r="AD1337" t="s">
        <v>46</v>
      </c>
      <c r="AE1337" t="s">
        <v>149</v>
      </c>
      <c r="AF1337" t="s">
        <v>59</v>
      </c>
      <c r="AG1337" t="s">
        <v>62</v>
      </c>
      <c r="AH1337" t="s">
        <v>60</v>
      </c>
      <c r="AI1337" t="s">
        <v>64</v>
      </c>
      <c r="AJ1337" t="s">
        <v>61</v>
      </c>
      <c r="AK1337" t="s">
        <v>63</v>
      </c>
    </row>
    <row r="1338" spans="1:37" x14ac:dyDescent="0.25">
      <c r="A1338">
        <v>854</v>
      </c>
      <c r="B1338" t="s">
        <v>37</v>
      </c>
      <c r="C1338" t="s">
        <v>38</v>
      </c>
      <c r="D1338" t="s">
        <v>7064</v>
      </c>
      <c r="E1338" t="s">
        <v>7065</v>
      </c>
      <c r="F1338" t="s">
        <v>436</v>
      </c>
      <c r="G1338" t="s">
        <v>7066</v>
      </c>
      <c r="H1338" t="s">
        <v>7067</v>
      </c>
      <c r="I1338" s="1">
        <v>37103</v>
      </c>
      <c r="J1338" t="s">
        <v>70</v>
      </c>
      <c r="K1338" t="s">
        <v>45</v>
      </c>
      <c r="L1338">
        <v>29</v>
      </c>
      <c r="M1338" t="s">
        <v>46</v>
      </c>
      <c r="N1338">
        <v>18</v>
      </c>
      <c r="O1338" t="s">
        <v>415</v>
      </c>
      <c r="P1338">
        <v>1</v>
      </c>
      <c r="Q1338" t="s">
        <v>416</v>
      </c>
      <c r="R1338" t="s">
        <v>7068</v>
      </c>
      <c r="S1338" t="s">
        <v>2612</v>
      </c>
      <c r="T1338">
        <v>90670</v>
      </c>
      <c r="U1338">
        <v>2464939637</v>
      </c>
      <c r="V1338" t="s">
        <v>7069</v>
      </c>
      <c r="W1338" t="s">
        <v>7070</v>
      </c>
      <c r="X1338" t="s">
        <v>7071</v>
      </c>
      <c r="Y1338" t="s">
        <v>395</v>
      </c>
      <c r="Z1338" t="s">
        <v>567</v>
      </c>
      <c r="AA1338" t="s">
        <v>880</v>
      </c>
      <c r="AB1338" t="s">
        <v>881</v>
      </c>
      <c r="AC1338" t="s">
        <v>58</v>
      </c>
      <c r="AD1338" t="s">
        <v>46</v>
      </c>
      <c r="AE1338" t="s">
        <v>415</v>
      </c>
      <c r="AF1338" t="s">
        <v>81</v>
      </c>
      <c r="AG1338" t="s">
        <v>62</v>
      </c>
      <c r="AH1338" t="s">
        <v>64</v>
      </c>
      <c r="AI1338" t="s">
        <v>60</v>
      </c>
      <c r="AJ1338" t="s">
        <v>61</v>
      </c>
      <c r="AK1338" t="s">
        <v>63</v>
      </c>
    </row>
    <row r="1339" spans="1:37" x14ac:dyDescent="0.25">
      <c r="A1339">
        <v>1075</v>
      </c>
      <c r="B1339" t="s">
        <v>37</v>
      </c>
      <c r="C1339" t="s">
        <v>38</v>
      </c>
      <c r="D1339" t="s">
        <v>8708</v>
      </c>
      <c r="E1339" t="s">
        <v>8709</v>
      </c>
      <c r="F1339" t="s">
        <v>436</v>
      </c>
      <c r="G1339" t="s">
        <v>2976</v>
      </c>
      <c r="H1339" t="s">
        <v>8710</v>
      </c>
      <c r="I1339" s="1">
        <v>37068</v>
      </c>
      <c r="J1339" t="s">
        <v>70</v>
      </c>
      <c r="K1339" t="s">
        <v>45</v>
      </c>
      <c r="L1339">
        <v>29</v>
      </c>
      <c r="M1339" t="s">
        <v>46</v>
      </c>
      <c r="N1339">
        <v>10</v>
      </c>
      <c r="O1339" t="s">
        <v>149</v>
      </c>
      <c r="P1339">
        <v>1</v>
      </c>
      <c r="Q1339" t="s">
        <v>376</v>
      </c>
      <c r="R1339" t="b">
        <v>0</v>
      </c>
      <c r="S1339" t="s">
        <v>713</v>
      </c>
      <c r="T1339">
        <v>90800</v>
      </c>
      <c r="U1339">
        <v>2461660924</v>
      </c>
      <c r="V1339" t="s">
        <v>8711</v>
      </c>
      <c r="W1339" t="s">
        <v>8712</v>
      </c>
      <c r="X1339" t="s">
        <v>8713</v>
      </c>
      <c r="Y1339" t="s">
        <v>2210</v>
      </c>
      <c r="Z1339" t="s">
        <v>8714</v>
      </c>
      <c r="AA1339" t="s">
        <v>147</v>
      </c>
      <c r="AB1339" t="s">
        <v>148</v>
      </c>
      <c r="AC1339" t="s">
        <v>58</v>
      </c>
      <c r="AD1339" t="s">
        <v>46</v>
      </c>
      <c r="AE1339" t="s">
        <v>149</v>
      </c>
      <c r="AF1339" t="s">
        <v>59</v>
      </c>
      <c r="AG1339" t="s">
        <v>62</v>
      </c>
      <c r="AH1339" t="s">
        <v>64</v>
      </c>
      <c r="AI1339" t="s">
        <v>61</v>
      </c>
      <c r="AJ1339" t="s">
        <v>60</v>
      </c>
      <c r="AK1339" t="s">
        <v>63</v>
      </c>
    </row>
    <row r="1340" spans="1:37" x14ac:dyDescent="0.25">
      <c r="A1340">
        <v>1265</v>
      </c>
      <c r="B1340" t="s">
        <v>37</v>
      </c>
      <c r="C1340" t="s">
        <v>38</v>
      </c>
      <c r="D1340" t="s">
        <v>10100</v>
      </c>
      <c r="E1340" t="s">
        <v>3674</v>
      </c>
      <c r="F1340" t="s">
        <v>436</v>
      </c>
      <c r="G1340" t="s">
        <v>10101</v>
      </c>
      <c r="H1340" t="s">
        <v>10102</v>
      </c>
      <c r="I1340" s="1">
        <v>37095</v>
      </c>
      <c r="J1340" t="s">
        <v>70</v>
      </c>
      <c r="K1340" t="s">
        <v>45</v>
      </c>
      <c r="L1340">
        <v>29</v>
      </c>
      <c r="M1340" t="s">
        <v>46</v>
      </c>
      <c r="N1340">
        <v>23</v>
      </c>
      <c r="O1340" t="s">
        <v>1550</v>
      </c>
      <c r="P1340">
        <v>16</v>
      </c>
      <c r="Q1340" t="s">
        <v>6621</v>
      </c>
      <c r="R1340" t="s">
        <v>10103</v>
      </c>
      <c r="S1340" t="s">
        <v>6623</v>
      </c>
      <c r="T1340">
        <v>90721</v>
      </c>
      <c r="U1340">
        <v>2461031651</v>
      </c>
      <c r="V1340" t="s">
        <v>10104</v>
      </c>
      <c r="W1340" t="s">
        <v>10105</v>
      </c>
      <c r="X1340" t="s">
        <v>10106</v>
      </c>
      <c r="Y1340" t="s">
        <v>1817</v>
      </c>
      <c r="Z1340" t="s">
        <v>94</v>
      </c>
      <c r="AA1340" t="s">
        <v>1557</v>
      </c>
      <c r="AB1340" t="s">
        <v>1558</v>
      </c>
      <c r="AC1340" t="s">
        <v>58</v>
      </c>
      <c r="AD1340" t="s">
        <v>46</v>
      </c>
      <c r="AE1340" t="s">
        <v>1559</v>
      </c>
      <c r="AF1340" t="s">
        <v>81</v>
      </c>
      <c r="AG1340" t="s">
        <v>62</v>
      </c>
      <c r="AH1340" t="s">
        <v>60</v>
      </c>
      <c r="AI1340" t="s">
        <v>64</v>
      </c>
      <c r="AJ1340" t="s">
        <v>61</v>
      </c>
      <c r="AK1340" t="s">
        <v>63</v>
      </c>
    </row>
    <row r="1341" spans="1:37" x14ac:dyDescent="0.25">
      <c r="A1341">
        <v>373</v>
      </c>
      <c r="B1341" t="s">
        <v>37</v>
      </c>
      <c r="C1341" t="s">
        <v>38</v>
      </c>
      <c r="D1341" t="s">
        <v>3404</v>
      </c>
      <c r="E1341" t="s">
        <v>3405</v>
      </c>
      <c r="F1341" t="s">
        <v>436</v>
      </c>
      <c r="G1341" t="s">
        <v>437</v>
      </c>
      <c r="H1341" t="s">
        <v>3406</v>
      </c>
      <c r="I1341" s="1">
        <v>37039</v>
      </c>
      <c r="J1341" t="s">
        <v>44</v>
      </c>
      <c r="K1341" t="s">
        <v>45</v>
      </c>
      <c r="L1341">
        <v>29</v>
      </c>
      <c r="M1341" t="s">
        <v>46</v>
      </c>
      <c r="N1341">
        <v>36</v>
      </c>
      <c r="O1341" t="s">
        <v>127</v>
      </c>
      <c r="P1341">
        <v>2</v>
      </c>
      <c r="Q1341" t="s">
        <v>390</v>
      </c>
      <c r="R1341" t="b">
        <v>0</v>
      </c>
      <c r="S1341" t="s">
        <v>696</v>
      </c>
      <c r="T1341">
        <v>90160</v>
      </c>
      <c r="U1341" t="s">
        <v>3407</v>
      </c>
      <c r="V1341" t="s">
        <v>3408</v>
      </c>
      <c r="W1341" t="s">
        <v>3409</v>
      </c>
      <c r="X1341" t="s">
        <v>3410</v>
      </c>
      <c r="Y1341" t="s">
        <v>78</v>
      </c>
      <c r="Z1341" t="s">
        <v>3411</v>
      </c>
      <c r="AA1341" t="s">
        <v>121</v>
      </c>
      <c r="AB1341" t="s">
        <v>122</v>
      </c>
      <c r="AC1341" t="s">
        <v>58</v>
      </c>
      <c r="AD1341" t="s">
        <v>46</v>
      </c>
      <c r="AE1341" t="s">
        <v>47</v>
      </c>
      <c r="AF1341" t="s">
        <v>59</v>
      </c>
      <c r="AG1341" t="s">
        <v>63</v>
      </c>
      <c r="AH1341" t="s">
        <v>60</v>
      </c>
      <c r="AI1341" t="s">
        <v>61</v>
      </c>
      <c r="AJ1341" t="s">
        <v>62</v>
      </c>
      <c r="AK1341" t="s">
        <v>64</v>
      </c>
    </row>
    <row r="1342" spans="1:37" x14ac:dyDescent="0.25">
      <c r="A1342">
        <v>1316</v>
      </c>
      <c r="B1342" t="s">
        <v>37</v>
      </c>
      <c r="C1342" t="s">
        <v>38</v>
      </c>
      <c r="D1342" t="s">
        <v>10457</v>
      </c>
      <c r="E1342" t="s">
        <v>917</v>
      </c>
      <c r="F1342" t="s">
        <v>436</v>
      </c>
      <c r="G1342" t="s">
        <v>1207</v>
      </c>
      <c r="H1342" t="s">
        <v>10458</v>
      </c>
      <c r="I1342" s="1">
        <v>37216</v>
      </c>
      <c r="J1342" t="s">
        <v>44</v>
      </c>
      <c r="K1342" t="s">
        <v>45</v>
      </c>
      <c r="L1342">
        <v>29</v>
      </c>
      <c r="M1342" t="s">
        <v>46</v>
      </c>
      <c r="N1342">
        <v>33</v>
      </c>
      <c r="O1342" t="s">
        <v>47</v>
      </c>
      <c r="P1342">
        <v>11</v>
      </c>
      <c r="Q1342" t="s">
        <v>320</v>
      </c>
      <c r="R1342" t="s">
        <v>10459</v>
      </c>
      <c r="S1342" t="s">
        <v>322</v>
      </c>
      <c r="T1342">
        <v>90100</v>
      </c>
      <c r="U1342">
        <v>2464626721</v>
      </c>
      <c r="V1342" t="s">
        <v>10460</v>
      </c>
      <c r="W1342" t="s">
        <v>10461</v>
      </c>
      <c r="X1342" t="s">
        <v>10462</v>
      </c>
      <c r="Y1342" t="s">
        <v>823</v>
      </c>
      <c r="Z1342" t="s">
        <v>94</v>
      </c>
      <c r="AA1342" t="s">
        <v>326</v>
      </c>
      <c r="AB1342" t="s">
        <v>327</v>
      </c>
      <c r="AC1342" t="s">
        <v>58</v>
      </c>
      <c r="AD1342" t="s">
        <v>46</v>
      </c>
      <c r="AE1342" t="s">
        <v>47</v>
      </c>
      <c r="AF1342" t="s">
        <v>81</v>
      </c>
      <c r="AG1342" t="s">
        <v>63</v>
      </c>
      <c r="AH1342" t="s">
        <v>61</v>
      </c>
      <c r="AI1342" t="s">
        <v>62</v>
      </c>
      <c r="AJ1342" t="s">
        <v>60</v>
      </c>
      <c r="AK1342" t="s">
        <v>64</v>
      </c>
    </row>
    <row r="1343" spans="1:37" x14ac:dyDescent="0.25">
      <c r="A1343">
        <v>33</v>
      </c>
      <c r="B1343" t="s">
        <v>37</v>
      </c>
      <c r="C1343" t="s">
        <v>38</v>
      </c>
      <c r="D1343" t="s">
        <v>445</v>
      </c>
      <c r="E1343" t="s">
        <v>446</v>
      </c>
      <c r="F1343" t="s">
        <v>436</v>
      </c>
      <c r="G1343" t="s">
        <v>447</v>
      </c>
      <c r="H1343" t="s">
        <v>448</v>
      </c>
      <c r="I1343" s="1">
        <v>37125</v>
      </c>
      <c r="J1343" t="s">
        <v>44</v>
      </c>
      <c r="K1343" t="s">
        <v>45</v>
      </c>
      <c r="L1343">
        <v>29</v>
      </c>
      <c r="M1343" t="s">
        <v>46</v>
      </c>
      <c r="N1343">
        <v>33</v>
      </c>
      <c r="O1343" t="s">
        <v>47</v>
      </c>
      <c r="P1343">
        <v>1</v>
      </c>
      <c r="Q1343" t="s">
        <v>114</v>
      </c>
      <c r="R1343" t="s">
        <v>449</v>
      </c>
      <c r="S1343" t="s">
        <v>450</v>
      </c>
      <c r="T1343">
        <v>90117</v>
      </c>
      <c r="U1343">
        <v>2461263315</v>
      </c>
      <c r="V1343" t="s">
        <v>451</v>
      </c>
      <c r="W1343" t="s">
        <v>452</v>
      </c>
      <c r="X1343" t="s">
        <v>453</v>
      </c>
      <c r="Y1343" t="s">
        <v>54</v>
      </c>
      <c r="Z1343" t="s">
        <v>454</v>
      </c>
      <c r="AA1343" t="s">
        <v>121</v>
      </c>
      <c r="AB1343" t="s">
        <v>122</v>
      </c>
      <c r="AC1343" t="s">
        <v>58</v>
      </c>
      <c r="AD1343" t="s">
        <v>46</v>
      </c>
      <c r="AE1343" t="s">
        <v>47</v>
      </c>
      <c r="AF1343" t="s">
        <v>59</v>
      </c>
      <c r="AG1343" t="s">
        <v>60</v>
      </c>
      <c r="AH1343" t="s">
        <v>61</v>
      </c>
      <c r="AI1343" t="s">
        <v>64</v>
      </c>
      <c r="AJ1343" t="s">
        <v>62</v>
      </c>
      <c r="AK1343" t="s">
        <v>63</v>
      </c>
    </row>
    <row r="1344" spans="1:37" x14ac:dyDescent="0.25">
      <c r="A1344">
        <v>213</v>
      </c>
      <c r="B1344" t="s">
        <v>37</v>
      </c>
      <c r="C1344" t="s">
        <v>38</v>
      </c>
      <c r="D1344" t="s">
        <v>2109</v>
      </c>
      <c r="E1344" t="s">
        <v>1115</v>
      </c>
      <c r="F1344" t="s">
        <v>436</v>
      </c>
      <c r="G1344" t="s">
        <v>2110</v>
      </c>
      <c r="H1344" t="s">
        <v>2111</v>
      </c>
      <c r="I1344" s="1">
        <v>37014</v>
      </c>
      <c r="J1344" t="s">
        <v>70</v>
      </c>
      <c r="K1344" t="s">
        <v>45</v>
      </c>
      <c r="L1344">
        <v>29</v>
      </c>
      <c r="M1344" t="s">
        <v>46</v>
      </c>
      <c r="N1344">
        <v>33</v>
      </c>
      <c r="O1344" t="s">
        <v>47</v>
      </c>
      <c r="P1344">
        <v>10</v>
      </c>
      <c r="Q1344" t="s">
        <v>243</v>
      </c>
      <c r="R1344" t="s">
        <v>2112</v>
      </c>
      <c r="S1344" t="s">
        <v>2113</v>
      </c>
      <c r="T1344">
        <v>90110</v>
      </c>
      <c r="U1344">
        <v>2461250538</v>
      </c>
      <c r="V1344" t="s">
        <v>2114</v>
      </c>
      <c r="W1344" t="s">
        <v>2115</v>
      </c>
      <c r="X1344" t="s">
        <v>2116</v>
      </c>
      <c r="Y1344" t="s">
        <v>145</v>
      </c>
      <c r="Z1344" t="s">
        <v>444</v>
      </c>
      <c r="AA1344" t="s">
        <v>121</v>
      </c>
      <c r="AB1344" t="s">
        <v>122</v>
      </c>
      <c r="AC1344" t="s">
        <v>58</v>
      </c>
      <c r="AD1344" t="s">
        <v>46</v>
      </c>
      <c r="AE1344" t="s">
        <v>47</v>
      </c>
      <c r="AF1344" t="s">
        <v>59</v>
      </c>
      <c r="AG1344" t="s">
        <v>60</v>
      </c>
      <c r="AH1344" t="s">
        <v>61</v>
      </c>
      <c r="AI1344" t="s">
        <v>62</v>
      </c>
      <c r="AJ1344" t="s">
        <v>63</v>
      </c>
      <c r="AK1344" t="s">
        <v>64</v>
      </c>
    </row>
    <row r="1345" spans="1:37" x14ac:dyDescent="0.25">
      <c r="A1345">
        <v>968</v>
      </c>
      <c r="B1345" t="s">
        <v>37</v>
      </c>
      <c r="C1345" t="s">
        <v>38</v>
      </c>
      <c r="D1345" t="s">
        <v>7923</v>
      </c>
      <c r="E1345" t="s">
        <v>2267</v>
      </c>
      <c r="F1345" t="s">
        <v>436</v>
      </c>
      <c r="G1345" t="s">
        <v>601</v>
      </c>
      <c r="H1345" t="s">
        <v>7924</v>
      </c>
      <c r="I1345" s="1">
        <v>37093</v>
      </c>
      <c r="J1345" t="s">
        <v>44</v>
      </c>
      <c r="K1345" t="s">
        <v>45</v>
      </c>
      <c r="L1345">
        <v>29</v>
      </c>
      <c r="M1345" t="s">
        <v>46</v>
      </c>
      <c r="N1345">
        <v>15</v>
      </c>
      <c r="O1345" t="s">
        <v>154</v>
      </c>
      <c r="P1345">
        <v>1</v>
      </c>
      <c r="Q1345" t="s">
        <v>3861</v>
      </c>
      <c r="R1345" t="s">
        <v>7925</v>
      </c>
      <c r="S1345" t="s">
        <v>7926</v>
      </c>
      <c r="T1345">
        <v>90120</v>
      </c>
      <c r="U1345" t="s">
        <v>7927</v>
      </c>
      <c r="V1345" t="s">
        <v>7928</v>
      </c>
      <c r="W1345" t="s">
        <v>7929</v>
      </c>
      <c r="X1345" t="s">
        <v>7930</v>
      </c>
      <c r="Y1345" t="s">
        <v>671</v>
      </c>
      <c r="Z1345" t="s">
        <v>55</v>
      </c>
      <c r="AA1345" t="s">
        <v>5332</v>
      </c>
      <c r="AB1345" t="s">
        <v>5333</v>
      </c>
      <c r="AC1345" t="s">
        <v>58</v>
      </c>
      <c r="AD1345" t="s">
        <v>46</v>
      </c>
      <c r="AE1345" t="s">
        <v>154</v>
      </c>
      <c r="AF1345" t="s">
        <v>59</v>
      </c>
      <c r="AG1345" t="s">
        <v>60</v>
      </c>
      <c r="AH1345" t="s">
        <v>61</v>
      </c>
      <c r="AI1345" t="s">
        <v>63</v>
      </c>
      <c r="AJ1345" t="s">
        <v>62</v>
      </c>
      <c r="AK1345" t="s">
        <v>64</v>
      </c>
    </row>
    <row r="1346" spans="1:37" x14ac:dyDescent="0.25">
      <c r="A1346">
        <v>338</v>
      </c>
      <c r="B1346" t="s">
        <v>37</v>
      </c>
      <c r="C1346" t="s">
        <v>38</v>
      </c>
      <c r="D1346" t="s">
        <v>3119</v>
      </c>
      <c r="E1346" t="s">
        <v>3120</v>
      </c>
      <c r="F1346" t="s">
        <v>3121</v>
      </c>
      <c r="G1346" t="s">
        <v>1247</v>
      </c>
      <c r="H1346" t="s">
        <v>3122</v>
      </c>
      <c r="I1346" s="1">
        <v>37058</v>
      </c>
      <c r="J1346" t="s">
        <v>44</v>
      </c>
      <c r="K1346" t="s">
        <v>45</v>
      </c>
      <c r="L1346">
        <v>29</v>
      </c>
      <c r="M1346" t="s">
        <v>46</v>
      </c>
      <c r="N1346">
        <v>1</v>
      </c>
      <c r="O1346" t="s">
        <v>775</v>
      </c>
      <c r="P1346">
        <v>1</v>
      </c>
      <c r="Q1346" t="s">
        <v>776</v>
      </c>
      <c r="R1346" t="s">
        <v>3123</v>
      </c>
      <c r="S1346" t="s">
        <v>11171</v>
      </c>
      <c r="T1346">
        <v>90620</v>
      </c>
      <c r="U1346">
        <v>12464612774</v>
      </c>
      <c r="V1346" t="s">
        <v>3124</v>
      </c>
      <c r="W1346" t="s">
        <v>3125</v>
      </c>
      <c r="X1346" t="s">
        <v>3126</v>
      </c>
      <c r="Y1346" t="s">
        <v>201</v>
      </c>
      <c r="Z1346" t="s">
        <v>238</v>
      </c>
      <c r="AA1346" t="s">
        <v>121</v>
      </c>
      <c r="AB1346" t="s">
        <v>122</v>
      </c>
      <c r="AC1346" t="s">
        <v>58</v>
      </c>
      <c r="AD1346" t="s">
        <v>46</v>
      </c>
      <c r="AE1346" t="s">
        <v>47</v>
      </c>
      <c r="AF1346" t="s">
        <v>59</v>
      </c>
      <c r="AG1346" t="s">
        <v>62</v>
      </c>
      <c r="AH1346" t="s">
        <v>61</v>
      </c>
      <c r="AI1346" t="s">
        <v>63</v>
      </c>
      <c r="AJ1346" t="s">
        <v>60</v>
      </c>
      <c r="AK1346" t="s">
        <v>64</v>
      </c>
    </row>
    <row r="1347" spans="1:37" x14ac:dyDescent="0.25">
      <c r="A1347">
        <v>1036</v>
      </c>
      <c r="B1347" t="s">
        <v>37</v>
      </c>
      <c r="C1347" t="s">
        <v>38</v>
      </c>
      <c r="D1347" t="s">
        <v>8411</v>
      </c>
      <c r="E1347" t="s">
        <v>8412</v>
      </c>
      <c r="F1347" t="s">
        <v>3121</v>
      </c>
      <c r="G1347" t="s">
        <v>218</v>
      </c>
      <c r="H1347" t="s">
        <v>8413</v>
      </c>
      <c r="I1347" s="1">
        <v>36935</v>
      </c>
      <c r="J1347" t="s">
        <v>70</v>
      </c>
      <c r="K1347" t="s">
        <v>45</v>
      </c>
      <c r="L1347">
        <v>29</v>
      </c>
      <c r="M1347" t="s">
        <v>46</v>
      </c>
      <c r="N1347">
        <v>33</v>
      </c>
      <c r="O1347" t="s">
        <v>47</v>
      </c>
      <c r="P1347">
        <v>8</v>
      </c>
      <c r="Q1347" t="s">
        <v>87</v>
      </c>
      <c r="R1347" t="s">
        <v>8414</v>
      </c>
      <c r="S1347" t="s">
        <v>5818</v>
      </c>
      <c r="T1347">
        <v>90114</v>
      </c>
      <c r="U1347">
        <v>2461481606</v>
      </c>
      <c r="V1347" t="s">
        <v>8415</v>
      </c>
      <c r="W1347" t="s">
        <v>8416</v>
      </c>
      <c r="X1347" t="s">
        <v>8417</v>
      </c>
      <c r="Y1347" t="s">
        <v>823</v>
      </c>
      <c r="Z1347" t="s">
        <v>238</v>
      </c>
      <c r="AA1347" t="s">
        <v>4118</v>
      </c>
      <c r="AB1347" t="s">
        <v>4119</v>
      </c>
      <c r="AC1347" t="s">
        <v>58</v>
      </c>
      <c r="AD1347" t="s">
        <v>46</v>
      </c>
      <c r="AE1347" t="s">
        <v>47</v>
      </c>
      <c r="AF1347" t="s">
        <v>59</v>
      </c>
      <c r="AG1347" t="s">
        <v>62</v>
      </c>
      <c r="AH1347" t="s">
        <v>61</v>
      </c>
      <c r="AI1347" t="s">
        <v>63</v>
      </c>
      <c r="AJ1347" t="s">
        <v>64</v>
      </c>
      <c r="AK1347" t="s">
        <v>60</v>
      </c>
    </row>
    <row r="1348" spans="1:37" x14ac:dyDescent="0.25">
      <c r="A1348">
        <v>730</v>
      </c>
      <c r="B1348" t="s">
        <v>37</v>
      </c>
      <c r="C1348" t="s">
        <v>38</v>
      </c>
      <c r="D1348" t="s">
        <v>6133</v>
      </c>
      <c r="E1348" t="s">
        <v>3456</v>
      </c>
      <c r="F1348" t="s">
        <v>3121</v>
      </c>
      <c r="G1348" t="s">
        <v>295</v>
      </c>
      <c r="H1348" t="s">
        <v>6134</v>
      </c>
      <c r="I1348" s="1">
        <v>37180</v>
      </c>
      <c r="J1348" t="s">
        <v>70</v>
      </c>
      <c r="K1348" t="s">
        <v>45</v>
      </c>
      <c r="L1348">
        <v>29</v>
      </c>
      <c r="M1348" t="s">
        <v>46</v>
      </c>
      <c r="N1348">
        <v>24</v>
      </c>
      <c r="O1348" t="s">
        <v>71</v>
      </c>
      <c r="P1348">
        <v>1</v>
      </c>
      <c r="Q1348" t="s">
        <v>100</v>
      </c>
      <c r="R1348" t="b">
        <v>0</v>
      </c>
      <c r="S1348" t="s">
        <v>11133</v>
      </c>
      <c r="T1348">
        <v>90070</v>
      </c>
      <c r="U1348">
        <v>2462686462</v>
      </c>
      <c r="V1348" t="s">
        <v>6135</v>
      </c>
      <c r="W1348" t="s">
        <v>6136</v>
      </c>
      <c r="X1348" t="s">
        <v>5175</v>
      </c>
      <c r="Y1348" t="s">
        <v>395</v>
      </c>
      <c r="Z1348" t="s">
        <v>94</v>
      </c>
      <c r="AA1348" t="s">
        <v>121</v>
      </c>
      <c r="AB1348" t="s">
        <v>122</v>
      </c>
      <c r="AC1348" t="s">
        <v>58</v>
      </c>
      <c r="AD1348" t="s">
        <v>46</v>
      </c>
      <c r="AE1348" t="s">
        <v>47</v>
      </c>
      <c r="AF1348" t="s">
        <v>59</v>
      </c>
      <c r="AG1348" t="s">
        <v>63</v>
      </c>
      <c r="AH1348" t="s">
        <v>61</v>
      </c>
      <c r="AI1348" t="s">
        <v>64</v>
      </c>
      <c r="AJ1348" t="s">
        <v>62</v>
      </c>
      <c r="AK1348" t="s">
        <v>60</v>
      </c>
    </row>
    <row r="1349" spans="1:37" x14ac:dyDescent="0.25">
      <c r="A1349">
        <v>603</v>
      </c>
      <c r="B1349" t="s">
        <v>37</v>
      </c>
      <c r="C1349" t="s">
        <v>38</v>
      </c>
      <c r="D1349" t="s">
        <v>5169</v>
      </c>
      <c r="E1349" t="s">
        <v>425</v>
      </c>
      <c r="F1349" t="s">
        <v>3121</v>
      </c>
      <c r="G1349" t="s">
        <v>295</v>
      </c>
      <c r="H1349" t="s">
        <v>5170</v>
      </c>
      <c r="I1349" s="1">
        <v>37180</v>
      </c>
      <c r="J1349" t="s">
        <v>70</v>
      </c>
      <c r="K1349" t="s">
        <v>45</v>
      </c>
      <c r="L1349">
        <v>29</v>
      </c>
      <c r="M1349" t="s">
        <v>46</v>
      </c>
      <c r="N1349">
        <v>24</v>
      </c>
      <c r="O1349" t="s">
        <v>71</v>
      </c>
      <c r="P1349">
        <v>1</v>
      </c>
      <c r="Q1349" t="s">
        <v>100</v>
      </c>
      <c r="R1349" t="s">
        <v>5171</v>
      </c>
      <c r="S1349" t="s">
        <v>5172</v>
      </c>
      <c r="T1349">
        <v>90140</v>
      </c>
      <c r="U1349">
        <v>2464686462</v>
      </c>
      <c r="V1349" t="s">
        <v>5173</v>
      </c>
      <c r="W1349" t="s">
        <v>5174</v>
      </c>
      <c r="X1349" t="s">
        <v>5175</v>
      </c>
      <c r="Y1349" t="s">
        <v>395</v>
      </c>
      <c r="Z1349" t="s">
        <v>94</v>
      </c>
      <c r="AA1349" t="s">
        <v>5176</v>
      </c>
      <c r="AB1349" t="s">
        <v>122</v>
      </c>
      <c r="AC1349" t="s">
        <v>1135</v>
      </c>
      <c r="AD1349" t="s">
        <v>46</v>
      </c>
      <c r="AE1349" t="s">
        <v>47</v>
      </c>
      <c r="AF1349" t="s">
        <v>59</v>
      </c>
      <c r="AG1349" t="s">
        <v>60</v>
      </c>
      <c r="AH1349" t="s">
        <v>62</v>
      </c>
      <c r="AI1349" t="s">
        <v>64</v>
      </c>
      <c r="AJ1349" t="s">
        <v>61</v>
      </c>
      <c r="AK1349" t="s">
        <v>63</v>
      </c>
    </row>
    <row r="1350" spans="1:37" x14ac:dyDescent="0.25">
      <c r="A1350">
        <v>999</v>
      </c>
      <c r="B1350" t="s">
        <v>37</v>
      </c>
      <c r="C1350" t="s">
        <v>38</v>
      </c>
      <c r="D1350" t="s">
        <v>8145</v>
      </c>
      <c r="E1350" t="s">
        <v>8146</v>
      </c>
      <c r="F1350" t="s">
        <v>2772</v>
      </c>
      <c r="G1350" t="s">
        <v>8147</v>
      </c>
      <c r="H1350" t="s">
        <v>8148</v>
      </c>
      <c r="I1350" s="1">
        <v>37224</v>
      </c>
      <c r="J1350" t="s">
        <v>70</v>
      </c>
      <c r="K1350" t="s">
        <v>45</v>
      </c>
      <c r="L1350">
        <v>29</v>
      </c>
      <c r="M1350" t="s">
        <v>46</v>
      </c>
      <c r="N1350">
        <v>33</v>
      </c>
      <c r="O1350" t="s">
        <v>47</v>
      </c>
      <c r="P1350">
        <v>1</v>
      </c>
      <c r="Q1350" t="s">
        <v>114</v>
      </c>
      <c r="R1350" t="s">
        <v>8149</v>
      </c>
      <c r="S1350" t="s">
        <v>157</v>
      </c>
      <c r="T1350">
        <v>90117</v>
      </c>
      <c r="U1350">
        <v>2464942987</v>
      </c>
      <c r="V1350" t="s">
        <v>8150</v>
      </c>
      <c r="W1350" t="s">
        <v>8151</v>
      </c>
      <c r="X1350" t="s">
        <v>8152</v>
      </c>
      <c r="Y1350" t="s">
        <v>54</v>
      </c>
      <c r="Z1350" t="s">
        <v>642</v>
      </c>
      <c r="AA1350" t="s">
        <v>11117</v>
      </c>
      <c r="AB1350" t="s">
        <v>7029</v>
      </c>
      <c r="AC1350" t="s">
        <v>58</v>
      </c>
      <c r="AD1350" t="s">
        <v>46</v>
      </c>
      <c r="AE1350" t="s">
        <v>47</v>
      </c>
      <c r="AF1350" t="s">
        <v>81</v>
      </c>
      <c r="AG1350" t="s">
        <v>62</v>
      </c>
      <c r="AH1350" t="s">
        <v>64</v>
      </c>
      <c r="AI1350" t="s">
        <v>60</v>
      </c>
      <c r="AJ1350" t="s">
        <v>63</v>
      </c>
      <c r="AK1350" t="s">
        <v>61</v>
      </c>
    </row>
    <row r="1351" spans="1:37" x14ac:dyDescent="0.25">
      <c r="A1351">
        <v>293</v>
      </c>
      <c r="B1351" t="s">
        <v>37</v>
      </c>
      <c r="C1351" t="s">
        <v>38</v>
      </c>
      <c r="D1351" t="s">
        <v>2770</v>
      </c>
      <c r="E1351" t="s">
        <v>2771</v>
      </c>
      <c r="F1351" t="s">
        <v>2772</v>
      </c>
      <c r="G1351" t="s">
        <v>2773</v>
      </c>
      <c r="H1351" t="s">
        <v>2774</v>
      </c>
      <c r="I1351" s="1">
        <v>37064</v>
      </c>
      <c r="J1351" t="s">
        <v>70</v>
      </c>
      <c r="K1351" t="s">
        <v>45</v>
      </c>
      <c r="L1351">
        <v>29</v>
      </c>
      <c r="M1351" t="s">
        <v>46</v>
      </c>
      <c r="N1351">
        <v>32</v>
      </c>
      <c r="O1351" t="s">
        <v>745</v>
      </c>
      <c r="P1351">
        <v>2</v>
      </c>
      <c r="Q1351" t="s">
        <v>2775</v>
      </c>
      <c r="R1351" t="s">
        <v>2776</v>
      </c>
      <c r="S1351" t="s">
        <v>2777</v>
      </c>
      <c r="T1351">
        <v>90734</v>
      </c>
      <c r="U1351">
        <v>2461637123</v>
      </c>
      <c r="V1351" t="s">
        <v>2778</v>
      </c>
      <c r="W1351" t="s">
        <v>2779</v>
      </c>
      <c r="X1351" t="s">
        <v>2780</v>
      </c>
      <c r="Y1351" t="s">
        <v>497</v>
      </c>
      <c r="Z1351" t="s">
        <v>2781</v>
      </c>
      <c r="AA1351" t="s">
        <v>121</v>
      </c>
      <c r="AB1351" t="s">
        <v>122</v>
      </c>
      <c r="AC1351" t="s">
        <v>58</v>
      </c>
      <c r="AD1351" t="s">
        <v>46</v>
      </c>
      <c r="AE1351" t="s">
        <v>47</v>
      </c>
      <c r="AF1351" t="s">
        <v>59</v>
      </c>
      <c r="AG1351" t="s">
        <v>63</v>
      </c>
      <c r="AH1351" t="s">
        <v>60</v>
      </c>
      <c r="AI1351" t="s">
        <v>64</v>
      </c>
      <c r="AJ1351" t="s">
        <v>61</v>
      </c>
      <c r="AK1351" t="s">
        <v>62</v>
      </c>
    </row>
    <row r="1352" spans="1:37" x14ac:dyDescent="0.25">
      <c r="A1352">
        <v>1115</v>
      </c>
      <c r="B1352" t="s">
        <v>37</v>
      </c>
      <c r="C1352" t="s">
        <v>38</v>
      </c>
      <c r="D1352" t="s">
        <v>9004</v>
      </c>
      <c r="E1352" t="s">
        <v>9005</v>
      </c>
      <c r="F1352" t="s">
        <v>2772</v>
      </c>
      <c r="G1352" t="s">
        <v>250</v>
      </c>
      <c r="H1352" t="s">
        <v>9006</v>
      </c>
      <c r="I1352" s="1">
        <v>37011</v>
      </c>
      <c r="J1352" t="s">
        <v>70</v>
      </c>
      <c r="K1352" t="s">
        <v>45</v>
      </c>
      <c r="L1352">
        <v>29</v>
      </c>
      <c r="M1352" t="s">
        <v>46</v>
      </c>
      <c r="N1352">
        <v>33</v>
      </c>
      <c r="O1352" t="s">
        <v>47</v>
      </c>
      <c r="P1352">
        <v>12</v>
      </c>
      <c r="Q1352" t="s">
        <v>342</v>
      </c>
      <c r="R1352" t="s">
        <v>9007</v>
      </c>
      <c r="S1352" t="s">
        <v>450</v>
      </c>
      <c r="T1352">
        <v>90114</v>
      </c>
      <c r="U1352">
        <v>2461094972</v>
      </c>
      <c r="V1352" t="s">
        <v>9008</v>
      </c>
      <c r="W1352" t="s">
        <v>9009</v>
      </c>
      <c r="X1352" t="s">
        <v>9010</v>
      </c>
      <c r="Y1352" t="s">
        <v>395</v>
      </c>
      <c r="Z1352" t="s">
        <v>55</v>
      </c>
      <c r="AA1352" t="s">
        <v>9011</v>
      </c>
      <c r="AB1352" t="s">
        <v>162</v>
      </c>
      <c r="AC1352" t="s">
        <v>1135</v>
      </c>
      <c r="AD1352" t="s">
        <v>46</v>
      </c>
      <c r="AE1352" t="s">
        <v>47</v>
      </c>
      <c r="AF1352" t="s">
        <v>81</v>
      </c>
      <c r="AG1352" t="s">
        <v>63</v>
      </c>
      <c r="AH1352" t="s">
        <v>61</v>
      </c>
      <c r="AI1352" t="s">
        <v>60</v>
      </c>
      <c r="AJ1352" t="s">
        <v>64</v>
      </c>
      <c r="AK1352" t="s">
        <v>62</v>
      </c>
    </row>
    <row r="1353" spans="1:37" x14ac:dyDescent="0.25">
      <c r="A1353">
        <v>1230</v>
      </c>
      <c r="B1353" t="s">
        <v>37</v>
      </c>
      <c r="C1353" t="s">
        <v>38</v>
      </c>
      <c r="D1353" t="s">
        <v>9833</v>
      </c>
      <c r="E1353" t="s">
        <v>9005</v>
      </c>
      <c r="F1353" t="s">
        <v>2772</v>
      </c>
      <c r="G1353" t="s">
        <v>250</v>
      </c>
      <c r="H1353" t="s">
        <v>9834</v>
      </c>
      <c r="I1353" s="1">
        <v>37011</v>
      </c>
      <c r="J1353" t="s">
        <v>70</v>
      </c>
      <c r="K1353" t="s">
        <v>45</v>
      </c>
      <c r="L1353">
        <v>29</v>
      </c>
      <c r="M1353" t="s">
        <v>46</v>
      </c>
      <c r="N1353">
        <v>33</v>
      </c>
      <c r="O1353" t="s">
        <v>47</v>
      </c>
      <c r="P1353">
        <v>1</v>
      </c>
      <c r="Q1353" t="s">
        <v>114</v>
      </c>
      <c r="R1353" t="s">
        <v>9835</v>
      </c>
      <c r="S1353" t="s">
        <v>9836</v>
      </c>
      <c r="T1353">
        <v>90102</v>
      </c>
      <c r="U1353">
        <v>2461094972</v>
      </c>
      <c r="V1353" t="s">
        <v>9837</v>
      </c>
      <c r="W1353" t="s">
        <v>9009</v>
      </c>
      <c r="X1353" t="s">
        <v>9010</v>
      </c>
      <c r="Y1353" t="s">
        <v>395</v>
      </c>
      <c r="Z1353" t="s">
        <v>55</v>
      </c>
      <c r="AA1353" t="s">
        <v>161</v>
      </c>
      <c r="AB1353" t="s">
        <v>162</v>
      </c>
      <c r="AC1353" t="s">
        <v>58</v>
      </c>
      <c r="AD1353" t="s">
        <v>46</v>
      </c>
      <c r="AE1353" t="s">
        <v>47</v>
      </c>
      <c r="AF1353" t="s">
        <v>81</v>
      </c>
      <c r="AG1353" t="s">
        <v>63</v>
      </c>
      <c r="AH1353" t="s">
        <v>61</v>
      </c>
      <c r="AI1353" t="s">
        <v>60</v>
      </c>
      <c r="AJ1353" t="s">
        <v>64</v>
      </c>
      <c r="AK1353" t="s">
        <v>62</v>
      </c>
    </row>
    <row r="1354" spans="1:37" x14ac:dyDescent="0.25">
      <c r="A1354">
        <v>660</v>
      </c>
      <c r="B1354" t="s">
        <v>37</v>
      </c>
      <c r="C1354" t="s">
        <v>38</v>
      </c>
      <c r="D1354" t="s">
        <v>5615</v>
      </c>
      <c r="E1354" t="s">
        <v>5616</v>
      </c>
      <c r="F1354" t="s">
        <v>5617</v>
      </c>
      <c r="G1354" t="s">
        <v>1605</v>
      </c>
      <c r="H1354" t="s">
        <v>5618</v>
      </c>
      <c r="I1354" s="1">
        <v>37113</v>
      </c>
      <c r="J1354" t="s">
        <v>70</v>
      </c>
      <c r="K1354" t="s">
        <v>45</v>
      </c>
      <c r="L1354">
        <v>29</v>
      </c>
      <c r="M1354" t="s">
        <v>46</v>
      </c>
      <c r="N1354">
        <v>33</v>
      </c>
      <c r="O1354" t="s">
        <v>47</v>
      </c>
      <c r="P1354">
        <v>16</v>
      </c>
      <c r="Q1354" t="s">
        <v>48</v>
      </c>
      <c r="R1354" t="s">
        <v>5619</v>
      </c>
      <c r="S1354" t="s">
        <v>705</v>
      </c>
      <c r="T1354">
        <v>90110</v>
      </c>
      <c r="U1354">
        <v>2461647835</v>
      </c>
      <c r="V1354" t="s">
        <v>5620</v>
      </c>
      <c r="W1354" t="s">
        <v>5621</v>
      </c>
      <c r="X1354" t="s">
        <v>5622</v>
      </c>
      <c r="Y1354" t="s">
        <v>303</v>
      </c>
      <c r="Z1354" t="s">
        <v>94</v>
      </c>
      <c r="AA1354" t="s">
        <v>121</v>
      </c>
      <c r="AB1354" t="s">
        <v>122</v>
      </c>
      <c r="AC1354" t="s">
        <v>58</v>
      </c>
      <c r="AD1354" t="s">
        <v>46</v>
      </c>
      <c r="AE1354" t="s">
        <v>47</v>
      </c>
      <c r="AF1354" t="s">
        <v>59</v>
      </c>
      <c r="AG1354" t="s">
        <v>60</v>
      </c>
      <c r="AH1354" t="s">
        <v>61</v>
      </c>
      <c r="AI1354" t="s">
        <v>62</v>
      </c>
      <c r="AJ1354" t="s">
        <v>64</v>
      </c>
      <c r="AK1354" t="s">
        <v>63</v>
      </c>
    </row>
    <row r="1355" spans="1:37" x14ac:dyDescent="0.25">
      <c r="A1355">
        <v>283</v>
      </c>
      <c r="B1355" t="s">
        <v>37</v>
      </c>
      <c r="C1355" t="s">
        <v>38</v>
      </c>
      <c r="D1355" t="s">
        <v>2683</v>
      </c>
      <c r="E1355" t="s">
        <v>2684</v>
      </c>
      <c r="F1355" t="s">
        <v>2685</v>
      </c>
      <c r="G1355" t="s">
        <v>873</v>
      </c>
      <c r="H1355" t="s">
        <v>2686</v>
      </c>
      <c r="I1355" s="1">
        <v>37125</v>
      </c>
      <c r="J1355" t="s">
        <v>70</v>
      </c>
      <c r="K1355" t="s">
        <v>45</v>
      </c>
      <c r="L1355">
        <v>29</v>
      </c>
      <c r="M1355" t="s">
        <v>46</v>
      </c>
      <c r="N1355">
        <v>33</v>
      </c>
      <c r="O1355" t="s">
        <v>47</v>
      </c>
      <c r="P1355">
        <v>1</v>
      </c>
      <c r="Q1355" t="s">
        <v>114</v>
      </c>
      <c r="R1355" t="s">
        <v>2687</v>
      </c>
      <c r="S1355" t="s">
        <v>2688</v>
      </c>
      <c r="T1355">
        <v>90090</v>
      </c>
      <c r="U1355">
        <v>2461236724</v>
      </c>
      <c r="V1355" t="s">
        <v>2689</v>
      </c>
      <c r="W1355" t="s">
        <v>2690</v>
      </c>
      <c r="X1355" t="s">
        <v>2691</v>
      </c>
      <c r="Y1355" t="s">
        <v>54</v>
      </c>
      <c r="Z1355" t="s">
        <v>661</v>
      </c>
      <c r="AA1355" t="s">
        <v>1025</v>
      </c>
      <c r="AB1355" t="s">
        <v>1026</v>
      </c>
      <c r="AC1355" t="s">
        <v>58</v>
      </c>
      <c r="AD1355" t="s">
        <v>46</v>
      </c>
      <c r="AE1355" t="s">
        <v>47</v>
      </c>
      <c r="AF1355" t="s">
        <v>81</v>
      </c>
      <c r="AG1355" t="s">
        <v>62</v>
      </c>
      <c r="AH1355" t="s">
        <v>63</v>
      </c>
      <c r="AI1355" t="s">
        <v>61</v>
      </c>
      <c r="AJ1355" t="s">
        <v>64</v>
      </c>
      <c r="AK1355" t="s">
        <v>60</v>
      </c>
    </row>
    <row r="1356" spans="1:37" x14ac:dyDescent="0.25">
      <c r="A1356">
        <v>1057</v>
      </c>
      <c r="B1356" t="s">
        <v>37</v>
      </c>
      <c r="C1356" t="s">
        <v>38</v>
      </c>
      <c r="D1356" t="s">
        <v>8581</v>
      </c>
      <c r="E1356" t="s">
        <v>8582</v>
      </c>
      <c r="F1356" t="s">
        <v>2685</v>
      </c>
      <c r="G1356" t="s">
        <v>2625</v>
      </c>
      <c r="H1356" t="s">
        <v>8583</v>
      </c>
      <c r="I1356" s="1">
        <v>36916</v>
      </c>
      <c r="J1356" t="s">
        <v>44</v>
      </c>
      <c r="K1356" t="s">
        <v>45</v>
      </c>
      <c r="L1356">
        <v>29</v>
      </c>
      <c r="M1356" t="s">
        <v>46</v>
      </c>
      <c r="N1356">
        <v>28</v>
      </c>
      <c r="O1356" t="s">
        <v>308</v>
      </c>
      <c r="P1356">
        <v>3</v>
      </c>
      <c r="Q1356" t="s">
        <v>5994</v>
      </c>
      <c r="R1356" t="s">
        <v>8584</v>
      </c>
      <c r="S1356" t="s">
        <v>7402</v>
      </c>
      <c r="T1356">
        <v>90850</v>
      </c>
      <c r="U1356">
        <v>2464166154</v>
      </c>
      <c r="V1356" t="s">
        <v>8585</v>
      </c>
      <c r="W1356" t="s">
        <v>8586</v>
      </c>
      <c r="X1356" t="s">
        <v>8587</v>
      </c>
      <c r="Y1356" t="s">
        <v>93</v>
      </c>
      <c r="Z1356" t="s">
        <v>94</v>
      </c>
      <c r="AA1356" t="s">
        <v>2219</v>
      </c>
      <c r="AB1356" t="s">
        <v>2220</v>
      </c>
      <c r="AC1356" t="s">
        <v>58</v>
      </c>
      <c r="AD1356" t="s">
        <v>46</v>
      </c>
      <c r="AE1356" t="s">
        <v>721</v>
      </c>
      <c r="AF1356" t="s">
        <v>81</v>
      </c>
      <c r="AG1356" t="s">
        <v>62</v>
      </c>
      <c r="AH1356" t="s">
        <v>64</v>
      </c>
      <c r="AI1356" t="s">
        <v>61</v>
      </c>
      <c r="AJ1356" t="s">
        <v>63</v>
      </c>
      <c r="AK1356" t="s">
        <v>60</v>
      </c>
    </row>
    <row r="1357" spans="1:37" x14ac:dyDescent="0.25">
      <c r="A1357">
        <v>17</v>
      </c>
      <c r="B1357" t="s">
        <v>37</v>
      </c>
      <c r="C1357" t="s">
        <v>38</v>
      </c>
      <c r="D1357" t="s">
        <v>262</v>
      </c>
      <c r="E1357" t="s">
        <v>263</v>
      </c>
      <c r="F1357" t="s">
        <v>264</v>
      </c>
      <c r="G1357" t="s">
        <v>265</v>
      </c>
      <c r="H1357" t="s">
        <v>266</v>
      </c>
      <c r="I1357" s="1">
        <v>37126</v>
      </c>
      <c r="J1357" t="s">
        <v>44</v>
      </c>
      <c r="K1357" t="s">
        <v>45</v>
      </c>
      <c r="L1357">
        <v>29</v>
      </c>
      <c r="M1357" t="s">
        <v>46</v>
      </c>
      <c r="N1357">
        <v>33</v>
      </c>
      <c r="O1357" t="s">
        <v>47</v>
      </c>
      <c r="P1357">
        <v>14</v>
      </c>
      <c r="Q1357" t="s">
        <v>267</v>
      </c>
      <c r="R1357" t="s">
        <v>268</v>
      </c>
      <c r="S1357" t="s">
        <v>11172</v>
      </c>
      <c r="T1357">
        <v>90050</v>
      </c>
      <c r="U1357" t="s">
        <v>269</v>
      </c>
      <c r="V1357" t="s">
        <v>270</v>
      </c>
      <c r="W1357" t="s">
        <v>271</v>
      </c>
      <c r="X1357" t="s">
        <v>272</v>
      </c>
      <c r="Y1357" t="s">
        <v>54</v>
      </c>
      <c r="Z1357" t="s">
        <v>146</v>
      </c>
      <c r="AA1357" t="s">
        <v>121</v>
      </c>
      <c r="AB1357" t="s">
        <v>122</v>
      </c>
      <c r="AC1357" t="s">
        <v>58</v>
      </c>
      <c r="AD1357" t="s">
        <v>46</v>
      </c>
      <c r="AE1357" t="s">
        <v>47</v>
      </c>
      <c r="AF1357" t="s">
        <v>59</v>
      </c>
      <c r="AG1357" t="s">
        <v>62</v>
      </c>
      <c r="AH1357" t="s">
        <v>61</v>
      </c>
      <c r="AI1357" t="s">
        <v>60</v>
      </c>
      <c r="AJ1357" t="s">
        <v>64</v>
      </c>
      <c r="AK1357" t="s">
        <v>63</v>
      </c>
    </row>
    <row r="1358" spans="1:37" x14ac:dyDescent="0.25">
      <c r="A1358">
        <v>1231</v>
      </c>
      <c r="B1358" t="s">
        <v>37</v>
      </c>
      <c r="C1358" t="s">
        <v>38</v>
      </c>
      <c r="D1358" t="s">
        <v>9838</v>
      </c>
      <c r="E1358" t="s">
        <v>2222</v>
      </c>
      <c r="F1358" t="s">
        <v>6269</v>
      </c>
      <c r="G1358" t="s">
        <v>295</v>
      </c>
      <c r="H1358" t="s">
        <v>9839</v>
      </c>
      <c r="I1358" s="1">
        <v>36900</v>
      </c>
      <c r="J1358" t="s">
        <v>44</v>
      </c>
      <c r="K1358" t="s">
        <v>45</v>
      </c>
      <c r="L1358">
        <v>29</v>
      </c>
      <c r="M1358" t="s">
        <v>46</v>
      </c>
      <c r="N1358">
        <v>33</v>
      </c>
      <c r="O1358" t="s">
        <v>47</v>
      </c>
      <c r="P1358">
        <v>16</v>
      </c>
      <c r="Q1358" t="s">
        <v>48</v>
      </c>
      <c r="R1358" t="s">
        <v>9840</v>
      </c>
      <c r="S1358" t="s">
        <v>157</v>
      </c>
      <c r="T1358">
        <v>90110</v>
      </c>
      <c r="U1358" t="s">
        <v>9841</v>
      </c>
      <c r="V1358" t="s">
        <v>9842</v>
      </c>
      <c r="W1358" t="s">
        <v>9843</v>
      </c>
      <c r="X1358" t="s">
        <v>9844</v>
      </c>
      <c r="Y1358" t="s">
        <v>54</v>
      </c>
      <c r="Z1358" t="s">
        <v>9845</v>
      </c>
      <c r="AA1358" t="s">
        <v>1411</v>
      </c>
      <c r="AB1358" t="s">
        <v>1412</v>
      </c>
      <c r="AC1358" t="s">
        <v>58</v>
      </c>
      <c r="AD1358" t="s">
        <v>46</v>
      </c>
      <c r="AE1358" t="s">
        <v>47</v>
      </c>
      <c r="AF1358" t="s">
        <v>59</v>
      </c>
      <c r="AG1358" t="s">
        <v>63</v>
      </c>
      <c r="AH1358" t="s">
        <v>61</v>
      </c>
      <c r="AI1358" t="s">
        <v>60</v>
      </c>
      <c r="AJ1358" t="s">
        <v>64</v>
      </c>
      <c r="AK1358" t="s">
        <v>62</v>
      </c>
    </row>
    <row r="1359" spans="1:37" x14ac:dyDescent="0.25">
      <c r="A1359">
        <v>1221</v>
      </c>
      <c r="B1359" t="s">
        <v>37</v>
      </c>
      <c r="C1359" t="s">
        <v>38</v>
      </c>
      <c r="D1359" t="s">
        <v>9768</v>
      </c>
      <c r="E1359" t="s">
        <v>9769</v>
      </c>
      <c r="F1359" t="s">
        <v>6269</v>
      </c>
      <c r="G1359" t="s">
        <v>1791</v>
      </c>
      <c r="H1359" t="s">
        <v>9770</v>
      </c>
      <c r="I1359" s="1">
        <v>36915</v>
      </c>
      <c r="J1359" t="s">
        <v>44</v>
      </c>
      <c r="K1359" t="s">
        <v>45</v>
      </c>
      <c r="L1359">
        <v>29</v>
      </c>
      <c r="M1359" t="s">
        <v>46</v>
      </c>
      <c r="N1359">
        <v>33</v>
      </c>
      <c r="O1359" t="s">
        <v>47</v>
      </c>
      <c r="P1359">
        <v>16</v>
      </c>
      <c r="Q1359" t="s">
        <v>48</v>
      </c>
      <c r="R1359" t="s">
        <v>2728</v>
      </c>
      <c r="S1359" t="s">
        <v>50</v>
      </c>
      <c r="T1359">
        <v>90114</v>
      </c>
      <c r="U1359">
        <v>442461718207</v>
      </c>
      <c r="V1359" t="s">
        <v>9771</v>
      </c>
      <c r="W1359" t="s">
        <v>9772</v>
      </c>
      <c r="X1359" t="s">
        <v>9773</v>
      </c>
      <c r="Y1359" t="s">
        <v>93</v>
      </c>
      <c r="Z1359" t="s">
        <v>94</v>
      </c>
      <c r="AA1359" t="s">
        <v>1177</v>
      </c>
      <c r="AB1359" t="s">
        <v>1178</v>
      </c>
      <c r="AC1359" t="s">
        <v>58</v>
      </c>
      <c r="AD1359" t="s">
        <v>46</v>
      </c>
      <c r="AE1359" t="s">
        <v>47</v>
      </c>
      <c r="AF1359" t="s">
        <v>1179</v>
      </c>
      <c r="AG1359" t="s">
        <v>60</v>
      </c>
      <c r="AH1359" t="s">
        <v>61</v>
      </c>
      <c r="AI1359" t="s">
        <v>64</v>
      </c>
      <c r="AJ1359" t="s">
        <v>63</v>
      </c>
      <c r="AK1359" t="s">
        <v>62</v>
      </c>
    </row>
    <row r="1360" spans="1:37" x14ac:dyDescent="0.25">
      <c r="A1360">
        <v>138</v>
      </c>
      <c r="B1360" t="s">
        <v>37</v>
      </c>
      <c r="C1360" t="s">
        <v>38</v>
      </c>
      <c r="D1360" t="s">
        <v>1447</v>
      </c>
      <c r="E1360" t="s">
        <v>1448</v>
      </c>
      <c r="F1360" t="s">
        <v>1449</v>
      </c>
      <c r="G1360" t="s">
        <v>601</v>
      </c>
      <c r="H1360" t="s">
        <v>1450</v>
      </c>
      <c r="I1360" s="1">
        <v>36859</v>
      </c>
      <c r="J1360" t="s">
        <v>70</v>
      </c>
      <c r="K1360" t="s">
        <v>45</v>
      </c>
      <c r="L1360">
        <v>29</v>
      </c>
      <c r="M1360" t="s">
        <v>46</v>
      </c>
      <c r="N1360">
        <v>10</v>
      </c>
      <c r="O1360" t="s">
        <v>149</v>
      </c>
      <c r="P1360">
        <v>1</v>
      </c>
      <c r="Q1360" t="s">
        <v>376</v>
      </c>
      <c r="R1360" t="s">
        <v>1451</v>
      </c>
      <c r="S1360" t="s">
        <v>941</v>
      </c>
      <c r="T1360">
        <v>90810</v>
      </c>
      <c r="U1360">
        <v>2464649100</v>
      </c>
      <c r="V1360" t="s">
        <v>1452</v>
      </c>
      <c r="W1360" t="s">
        <v>1453</v>
      </c>
      <c r="X1360" t="s">
        <v>1454</v>
      </c>
      <c r="Y1360" t="s">
        <v>145</v>
      </c>
      <c r="Z1360" t="s">
        <v>94</v>
      </c>
      <c r="AA1360" t="s">
        <v>147</v>
      </c>
      <c r="AB1360" t="s">
        <v>148</v>
      </c>
      <c r="AC1360" t="s">
        <v>1135</v>
      </c>
      <c r="AD1360" t="s">
        <v>46</v>
      </c>
      <c r="AE1360" t="s">
        <v>149</v>
      </c>
      <c r="AF1360" t="s">
        <v>59</v>
      </c>
      <c r="AG1360" t="s">
        <v>62</v>
      </c>
      <c r="AH1360" t="s">
        <v>60</v>
      </c>
      <c r="AI1360" t="s">
        <v>64</v>
      </c>
      <c r="AJ1360" t="s">
        <v>61</v>
      </c>
      <c r="AK1360" t="s">
        <v>63</v>
      </c>
    </row>
    <row r="1361" spans="1:37" x14ac:dyDescent="0.25">
      <c r="A1361">
        <v>1153</v>
      </c>
      <c r="B1361" t="s">
        <v>37</v>
      </c>
      <c r="C1361" t="s">
        <v>38</v>
      </c>
      <c r="D1361" t="s">
        <v>9294</v>
      </c>
      <c r="E1361" t="s">
        <v>9295</v>
      </c>
      <c r="F1361" t="s">
        <v>1424</v>
      </c>
      <c r="G1361" t="s">
        <v>67</v>
      </c>
      <c r="H1361" t="s">
        <v>9296</v>
      </c>
      <c r="I1361" s="1">
        <v>36929</v>
      </c>
      <c r="J1361" t="s">
        <v>70</v>
      </c>
      <c r="K1361" t="s">
        <v>45</v>
      </c>
      <c r="L1361">
        <v>29</v>
      </c>
      <c r="M1361" t="s">
        <v>46</v>
      </c>
      <c r="N1361">
        <v>10</v>
      </c>
      <c r="O1361" t="s">
        <v>149</v>
      </c>
      <c r="P1361">
        <v>1</v>
      </c>
      <c r="Q1361" t="s">
        <v>376</v>
      </c>
      <c r="R1361" t="b">
        <v>0</v>
      </c>
      <c r="S1361" t="s">
        <v>9297</v>
      </c>
      <c r="T1361">
        <v>90804</v>
      </c>
      <c r="U1361">
        <v>2461048337</v>
      </c>
      <c r="V1361" t="s">
        <v>9298</v>
      </c>
      <c r="W1361" t="s">
        <v>9299</v>
      </c>
      <c r="X1361" t="s">
        <v>9300</v>
      </c>
      <c r="Y1361" t="s">
        <v>145</v>
      </c>
      <c r="Z1361" t="s">
        <v>146</v>
      </c>
      <c r="AA1361" t="s">
        <v>147</v>
      </c>
      <c r="AB1361" t="s">
        <v>148</v>
      </c>
      <c r="AC1361" t="s">
        <v>58</v>
      </c>
      <c r="AD1361" t="s">
        <v>46</v>
      </c>
      <c r="AE1361" t="s">
        <v>149</v>
      </c>
      <c r="AF1361" t="s">
        <v>59</v>
      </c>
      <c r="AG1361" t="s">
        <v>62</v>
      </c>
      <c r="AH1361" t="s">
        <v>64</v>
      </c>
      <c r="AI1361" t="s">
        <v>63</v>
      </c>
      <c r="AJ1361" t="s">
        <v>60</v>
      </c>
      <c r="AK1361" t="s">
        <v>61</v>
      </c>
    </row>
    <row r="1362" spans="1:37" x14ac:dyDescent="0.25">
      <c r="A1362">
        <v>1051</v>
      </c>
      <c r="B1362" t="s">
        <v>37</v>
      </c>
      <c r="C1362" t="s">
        <v>38</v>
      </c>
      <c r="D1362" t="s">
        <v>8532</v>
      </c>
      <c r="E1362" t="s">
        <v>8533</v>
      </c>
      <c r="F1362" t="s">
        <v>330</v>
      </c>
      <c r="G1362" t="s">
        <v>8534</v>
      </c>
      <c r="H1362" t="s">
        <v>8535</v>
      </c>
      <c r="I1362" s="1">
        <v>36898</v>
      </c>
      <c r="J1362" t="s">
        <v>70</v>
      </c>
      <c r="K1362" t="s">
        <v>45</v>
      </c>
      <c r="L1362">
        <v>29</v>
      </c>
      <c r="M1362" t="s">
        <v>46</v>
      </c>
      <c r="N1362">
        <v>17</v>
      </c>
      <c r="O1362" t="s">
        <v>8536</v>
      </c>
      <c r="P1362">
        <v>1</v>
      </c>
      <c r="Q1362" t="s">
        <v>8537</v>
      </c>
      <c r="R1362" t="s">
        <v>8538</v>
      </c>
      <c r="S1362" t="s">
        <v>8539</v>
      </c>
      <c r="T1362">
        <v>90870</v>
      </c>
      <c r="U1362">
        <v>2222793481</v>
      </c>
      <c r="V1362" t="s">
        <v>8540</v>
      </c>
      <c r="W1362" t="s">
        <v>8541</v>
      </c>
      <c r="X1362" t="s">
        <v>8542</v>
      </c>
      <c r="Y1362" t="s">
        <v>93</v>
      </c>
      <c r="Z1362" t="s">
        <v>94</v>
      </c>
      <c r="AA1362" t="s">
        <v>8543</v>
      </c>
      <c r="AB1362" t="s">
        <v>8544</v>
      </c>
      <c r="AC1362" t="s">
        <v>58</v>
      </c>
      <c r="AD1362" t="s">
        <v>46</v>
      </c>
      <c r="AE1362" t="s">
        <v>8536</v>
      </c>
      <c r="AF1362" t="s">
        <v>59</v>
      </c>
      <c r="AG1362" t="s">
        <v>64</v>
      </c>
      <c r="AH1362" t="s">
        <v>60</v>
      </c>
      <c r="AI1362" t="s">
        <v>63</v>
      </c>
      <c r="AJ1362" t="s">
        <v>61</v>
      </c>
      <c r="AK1362" t="s">
        <v>62</v>
      </c>
    </row>
    <row r="1363" spans="1:37" x14ac:dyDescent="0.25">
      <c r="A1363">
        <v>925</v>
      </c>
      <c r="B1363" t="s">
        <v>37</v>
      </c>
      <c r="C1363" t="s">
        <v>38</v>
      </c>
      <c r="D1363" t="s">
        <v>7604</v>
      </c>
      <c r="E1363" t="s">
        <v>6614</v>
      </c>
      <c r="F1363" t="s">
        <v>330</v>
      </c>
      <c r="G1363" t="s">
        <v>1207</v>
      </c>
      <c r="H1363" t="s">
        <v>7605</v>
      </c>
      <c r="I1363" s="1">
        <v>37059</v>
      </c>
      <c r="J1363" t="s">
        <v>44</v>
      </c>
      <c r="K1363" t="s">
        <v>45</v>
      </c>
      <c r="L1363">
        <v>29</v>
      </c>
      <c r="M1363" t="s">
        <v>46</v>
      </c>
      <c r="N1363">
        <v>41</v>
      </c>
      <c r="O1363" t="s">
        <v>4438</v>
      </c>
      <c r="P1363">
        <v>1</v>
      </c>
      <c r="Q1363" t="s">
        <v>6342</v>
      </c>
      <c r="R1363" t="s">
        <v>7606</v>
      </c>
      <c r="S1363" t="s">
        <v>7607</v>
      </c>
      <c r="T1363">
        <v>90790</v>
      </c>
      <c r="U1363">
        <v>2634284</v>
      </c>
      <c r="V1363" t="s">
        <v>7608</v>
      </c>
      <c r="W1363" t="s">
        <v>7609</v>
      </c>
      <c r="X1363" t="s">
        <v>7610</v>
      </c>
      <c r="Y1363" t="s">
        <v>93</v>
      </c>
      <c r="Z1363" t="s">
        <v>567</v>
      </c>
      <c r="AA1363" t="s">
        <v>1213</v>
      </c>
      <c r="AB1363" t="s">
        <v>6347</v>
      </c>
      <c r="AC1363" t="s">
        <v>58</v>
      </c>
      <c r="AD1363" t="s">
        <v>46</v>
      </c>
      <c r="AE1363" t="s">
        <v>4438</v>
      </c>
      <c r="AF1363" t="s">
        <v>81</v>
      </c>
      <c r="AG1363" t="s">
        <v>62</v>
      </c>
      <c r="AH1363" t="s">
        <v>61</v>
      </c>
      <c r="AI1363" t="s">
        <v>64</v>
      </c>
      <c r="AJ1363" t="s">
        <v>60</v>
      </c>
      <c r="AK1363" t="s">
        <v>63</v>
      </c>
    </row>
    <row r="1364" spans="1:37" x14ac:dyDescent="0.25">
      <c r="A1364">
        <v>1144</v>
      </c>
      <c r="B1364" t="s">
        <v>37</v>
      </c>
      <c r="C1364" t="s">
        <v>38</v>
      </c>
      <c r="D1364" t="s">
        <v>9224</v>
      </c>
      <c r="E1364" t="s">
        <v>9225</v>
      </c>
      <c r="F1364" t="s">
        <v>9226</v>
      </c>
      <c r="G1364" t="s">
        <v>295</v>
      </c>
      <c r="H1364" t="s">
        <v>9227</v>
      </c>
      <c r="I1364" s="1">
        <v>37034</v>
      </c>
      <c r="J1364" t="s">
        <v>70</v>
      </c>
      <c r="K1364" t="s">
        <v>45</v>
      </c>
      <c r="L1364">
        <v>29</v>
      </c>
      <c r="M1364" t="s">
        <v>46</v>
      </c>
      <c r="N1364">
        <v>17</v>
      </c>
      <c r="O1364" t="s">
        <v>8536</v>
      </c>
      <c r="P1364">
        <v>1</v>
      </c>
      <c r="Q1364" t="s">
        <v>8537</v>
      </c>
      <c r="R1364" t="s">
        <v>9228</v>
      </c>
      <c r="S1364" t="s">
        <v>8539</v>
      </c>
      <c r="T1364">
        <v>90870</v>
      </c>
      <c r="U1364">
        <v>2223138290</v>
      </c>
      <c r="V1364" t="s">
        <v>9229</v>
      </c>
      <c r="W1364" t="s">
        <v>9230</v>
      </c>
      <c r="X1364" t="s">
        <v>9231</v>
      </c>
      <c r="Y1364" t="s">
        <v>823</v>
      </c>
      <c r="Z1364" t="s">
        <v>336</v>
      </c>
      <c r="AA1364" t="s">
        <v>8543</v>
      </c>
      <c r="AB1364" t="s">
        <v>8544</v>
      </c>
      <c r="AC1364" t="s">
        <v>58</v>
      </c>
      <c r="AD1364" t="s">
        <v>46</v>
      </c>
      <c r="AE1364" t="s">
        <v>8536</v>
      </c>
      <c r="AF1364" t="s">
        <v>59</v>
      </c>
      <c r="AG1364" t="s">
        <v>64</v>
      </c>
      <c r="AH1364" t="s">
        <v>61</v>
      </c>
      <c r="AI1364" t="s">
        <v>62</v>
      </c>
      <c r="AJ1364" t="s">
        <v>63</v>
      </c>
      <c r="AK1364" t="s">
        <v>60</v>
      </c>
    </row>
    <row r="1365" spans="1:37" x14ac:dyDescent="0.25">
      <c r="A1365">
        <v>434</v>
      </c>
      <c r="B1365" t="s">
        <v>37</v>
      </c>
      <c r="C1365" t="s">
        <v>38</v>
      </c>
      <c r="D1365" t="s">
        <v>3870</v>
      </c>
      <c r="E1365" t="s">
        <v>2258</v>
      </c>
      <c r="F1365" t="s">
        <v>3871</v>
      </c>
      <c r="G1365" t="s">
        <v>388</v>
      </c>
      <c r="H1365" t="s">
        <v>3872</v>
      </c>
      <c r="I1365" s="1">
        <v>36979</v>
      </c>
      <c r="J1365" t="s">
        <v>44</v>
      </c>
      <c r="K1365" t="s">
        <v>45</v>
      </c>
      <c r="L1365">
        <v>29</v>
      </c>
      <c r="M1365" t="s">
        <v>46</v>
      </c>
      <c r="N1365">
        <v>33</v>
      </c>
      <c r="O1365" t="s">
        <v>47</v>
      </c>
      <c r="P1365">
        <v>8</v>
      </c>
      <c r="Q1365" t="s">
        <v>87</v>
      </c>
      <c r="R1365" t="s">
        <v>3873</v>
      </c>
      <c r="S1365" t="s">
        <v>1777</v>
      </c>
      <c r="T1365">
        <v>90100</v>
      </c>
      <c r="U1365">
        <v>4667697</v>
      </c>
      <c r="V1365" t="s">
        <v>3874</v>
      </c>
      <c r="W1365" t="s">
        <v>3875</v>
      </c>
      <c r="X1365" t="s">
        <v>3876</v>
      </c>
      <c r="Y1365" t="s">
        <v>54</v>
      </c>
      <c r="Z1365" t="s">
        <v>238</v>
      </c>
      <c r="AA1365" t="s">
        <v>56</v>
      </c>
      <c r="AB1365" t="s">
        <v>57</v>
      </c>
      <c r="AC1365" t="s">
        <v>58</v>
      </c>
      <c r="AD1365" t="s">
        <v>46</v>
      </c>
      <c r="AE1365" t="s">
        <v>47</v>
      </c>
      <c r="AF1365" t="s">
        <v>59</v>
      </c>
      <c r="AG1365" t="s">
        <v>60</v>
      </c>
      <c r="AH1365" t="s">
        <v>61</v>
      </c>
      <c r="AI1365" t="s">
        <v>62</v>
      </c>
      <c r="AJ1365" t="s">
        <v>63</v>
      </c>
      <c r="AK1365" t="s">
        <v>64</v>
      </c>
    </row>
    <row r="1366" spans="1:37" x14ac:dyDescent="0.25">
      <c r="A1366">
        <v>1228</v>
      </c>
      <c r="B1366" t="s">
        <v>37</v>
      </c>
      <c r="C1366" t="s">
        <v>38</v>
      </c>
      <c r="D1366" t="s">
        <v>9817</v>
      </c>
      <c r="E1366" t="s">
        <v>9818</v>
      </c>
      <c r="F1366" t="s">
        <v>9819</v>
      </c>
      <c r="G1366" t="s">
        <v>166</v>
      </c>
      <c r="H1366" t="s">
        <v>9820</v>
      </c>
      <c r="I1366" s="1">
        <v>36831</v>
      </c>
      <c r="J1366" t="s">
        <v>44</v>
      </c>
      <c r="K1366" t="s">
        <v>45</v>
      </c>
      <c r="L1366">
        <v>29</v>
      </c>
      <c r="M1366" t="s">
        <v>46</v>
      </c>
      <c r="N1366">
        <v>42</v>
      </c>
      <c r="O1366" t="s">
        <v>559</v>
      </c>
      <c r="P1366">
        <v>1</v>
      </c>
      <c r="Q1366" t="s">
        <v>560</v>
      </c>
      <c r="R1366" t="s">
        <v>9821</v>
      </c>
      <c r="S1366" t="s">
        <v>9822</v>
      </c>
      <c r="T1366">
        <v>90780</v>
      </c>
      <c r="U1366">
        <v>2222811911</v>
      </c>
      <c r="V1366" t="s">
        <v>9823</v>
      </c>
      <c r="W1366" t="s">
        <v>9824</v>
      </c>
      <c r="X1366" t="s">
        <v>9825</v>
      </c>
      <c r="Y1366" t="s">
        <v>93</v>
      </c>
      <c r="Z1366" t="s">
        <v>146</v>
      </c>
      <c r="AA1366" t="s">
        <v>568</v>
      </c>
      <c r="AB1366" t="s">
        <v>569</v>
      </c>
      <c r="AC1366" t="s">
        <v>58</v>
      </c>
      <c r="AD1366" t="s">
        <v>46</v>
      </c>
      <c r="AE1366" t="s">
        <v>559</v>
      </c>
      <c r="AF1366" t="s">
        <v>81</v>
      </c>
      <c r="AG1366" t="s">
        <v>60</v>
      </c>
      <c r="AH1366" t="s">
        <v>64</v>
      </c>
      <c r="AI1366" t="s">
        <v>61</v>
      </c>
      <c r="AJ1366" t="s">
        <v>63</v>
      </c>
      <c r="AK1366" t="s">
        <v>62</v>
      </c>
    </row>
    <row r="1367" spans="1:37" x14ac:dyDescent="0.25">
      <c r="A1367">
        <v>1210</v>
      </c>
      <c r="B1367" t="s">
        <v>37</v>
      </c>
      <c r="C1367" t="s">
        <v>38</v>
      </c>
      <c r="D1367" t="s">
        <v>9691</v>
      </c>
      <c r="E1367" t="s">
        <v>3076</v>
      </c>
      <c r="F1367" t="s">
        <v>7182</v>
      </c>
      <c r="G1367" t="s">
        <v>614</v>
      </c>
      <c r="H1367" t="s">
        <v>9692</v>
      </c>
      <c r="I1367" s="1">
        <v>36972</v>
      </c>
      <c r="J1367" t="s">
        <v>70</v>
      </c>
      <c r="K1367" t="s">
        <v>45</v>
      </c>
      <c r="L1367">
        <v>29</v>
      </c>
      <c r="M1367" t="s">
        <v>46</v>
      </c>
      <c r="N1367">
        <v>33</v>
      </c>
      <c r="O1367" t="s">
        <v>47</v>
      </c>
      <c r="P1367">
        <v>1</v>
      </c>
      <c r="Q1367" t="s">
        <v>114</v>
      </c>
      <c r="R1367" t="s">
        <v>9693</v>
      </c>
      <c r="S1367" t="s">
        <v>11173</v>
      </c>
      <c r="T1367">
        <v>90110</v>
      </c>
      <c r="U1367">
        <v>2461708429</v>
      </c>
      <c r="V1367" t="s">
        <v>9694</v>
      </c>
      <c r="W1367" t="s">
        <v>9695</v>
      </c>
      <c r="X1367" t="s">
        <v>9696</v>
      </c>
      <c r="Y1367" t="s">
        <v>145</v>
      </c>
      <c r="Z1367" t="s">
        <v>1809</v>
      </c>
      <c r="AA1367" t="s">
        <v>121</v>
      </c>
      <c r="AB1367" t="s">
        <v>122</v>
      </c>
      <c r="AC1367" t="s">
        <v>58</v>
      </c>
      <c r="AD1367" t="s">
        <v>46</v>
      </c>
      <c r="AE1367" t="s">
        <v>47</v>
      </c>
      <c r="AF1367" t="s">
        <v>59</v>
      </c>
      <c r="AG1367" t="s">
        <v>64</v>
      </c>
      <c r="AH1367" t="s">
        <v>60</v>
      </c>
      <c r="AI1367" t="s">
        <v>61</v>
      </c>
      <c r="AJ1367" t="s">
        <v>62</v>
      </c>
      <c r="AK1367" t="s">
        <v>63</v>
      </c>
    </row>
    <row r="1368" spans="1:37" x14ac:dyDescent="0.25">
      <c r="A1368">
        <v>870</v>
      </c>
      <c r="B1368" t="s">
        <v>37</v>
      </c>
      <c r="C1368" t="s">
        <v>38</v>
      </c>
      <c r="D1368" t="s">
        <v>7180</v>
      </c>
      <c r="E1368" t="s">
        <v>7181</v>
      </c>
      <c r="F1368" t="s">
        <v>7182</v>
      </c>
      <c r="G1368" t="s">
        <v>275</v>
      </c>
      <c r="H1368" t="s">
        <v>7183</v>
      </c>
      <c r="I1368" s="1">
        <v>36965</v>
      </c>
      <c r="J1368" t="s">
        <v>44</v>
      </c>
      <c r="K1368" t="s">
        <v>45</v>
      </c>
      <c r="L1368">
        <v>29</v>
      </c>
      <c r="M1368" t="s">
        <v>46</v>
      </c>
      <c r="N1368">
        <v>33</v>
      </c>
      <c r="O1368" t="s">
        <v>47</v>
      </c>
      <c r="P1368">
        <v>1</v>
      </c>
      <c r="Q1368" t="s">
        <v>114</v>
      </c>
      <c r="R1368" t="s">
        <v>7184</v>
      </c>
      <c r="S1368" t="s">
        <v>1324</v>
      </c>
      <c r="T1368">
        <v>90114</v>
      </c>
      <c r="U1368">
        <v>2461039195</v>
      </c>
      <c r="V1368" t="s">
        <v>7185</v>
      </c>
      <c r="W1368" t="s">
        <v>7186</v>
      </c>
      <c r="X1368" t="s">
        <v>7187</v>
      </c>
      <c r="Y1368" t="s">
        <v>395</v>
      </c>
      <c r="Z1368" t="s">
        <v>55</v>
      </c>
      <c r="AA1368" t="s">
        <v>56</v>
      </c>
      <c r="AB1368" t="s">
        <v>57</v>
      </c>
      <c r="AC1368" t="s">
        <v>58</v>
      </c>
      <c r="AD1368" t="s">
        <v>46</v>
      </c>
      <c r="AE1368" t="s">
        <v>47</v>
      </c>
      <c r="AF1368" t="s">
        <v>59</v>
      </c>
      <c r="AG1368" t="s">
        <v>60</v>
      </c>
      <c r="AH1368" t="s">
        <v>61</v>
      </c>
      <c r="AI1368" t="s">
        <v>63</v>
      </c>
      <c r="AJ1368" t="s">
        <v>62</v>
      </c>
      <c r="AK1368" t="s">
        <v>64</v>
      </c>
    </row>
    <row r="1369" spans="1:37" x14ac:dyDescent="0.25">
      <c r="A1369">
        <v>708</v>
      </c>
      <c r="B1369" t="s">
        <v>37</v>
      </c>
      <c r="C1369" t="s">
        <v>38</v>
      </c>
      <c r="D1369" t="s">
        <v>5971</v>
      </c>
      <c r="E1369" t="s">
        <v>2066</v>
      </c>
      <c r="F1369" t="s">
        <v>4262</v>
      </c>
      <c r="G1369" t="s">
        <v>5972</v>
      </c>
      <c r="H1369" t="s">
        <v>5973</v>
      </c>
      <c r="I1369" s="1">
        <v>37031</v>
      </c>
      <c r="J1369" t="s">
        <v>44</v>
      </c>
      <c r="K1369" t="s">
        <v>45</v>
      </c>
      <c r="L1369">
        <v>29</v>
      </c>
      <c r="M1369" t="s">
        <v>46</v>
      </c>
      <c r="N1369">
        <v>18</v>
      </c>
      <c r="O1369" t="s">
        <v>415</v>
      </c>
      <c r="P1369">
        <v>1</v>
      </c>
      <c r="Q1369" t="s">
        <v>416</v>
      </c>
      <c r="R1369" t="s">
        <v>5974</v>
      </c>
      <c r="S1369" t="s">
        <v>617</v>
      </c>
      <c r="T1369">
        <v>90670</v>
      </c>
      <c r="U1369">
        <v>4610786</v>
      </c>
      <c r="V1369" t="s">
        <v>5975</v>
      </c>
      <c r="W1369" t="s">
        <v>5976</v>
      </c>
      <c r="X1369" t="s">
        <v>5977</v>
      </c>
      <c r="Y1369" t="s">
        <v>78</v>
      </c>
      <c r="Z1369" t="s">
        <v>55</v>
      </c>
      <c r="AA1369" t="s">
        <v>622</v>
      </c>
      <c r="AB1369" t="s">
        <v>623</v>
      </c>
      <c r="AC1369" t="s">
        <v>58</v>
      </c>
      <c r="AD1369" t="s">
        <v>46</v>
      </c>
      <c r="AE1369" t="s">
        <v>362</v>
      </c>
      <c r="AF1369" t="s">
        <v>59</v>
      </c>
      <c r="AG1369" t="s">
        <v>64</v>
      </c>
      <c r="AH1369" t="s">
        <v>61</v>
      </c>
      <c r="AI1369" t="s">
        <v>62</v>
      </c>
      <c r="AJ1369" t="s">
        <v>63</v>
      </c>
      <c r="AK1369" t="s">
        <v>60</v>
      </c>
    </row>
    <row r="1370" spans="1:37" x14ac:dyDescent="0.25">
      <c r="A1370">
        <v>779</v>
      </c>
      <c r="B1370" t="s">
        <v>37</v>
      </c>
      <c r="C1370" t="s">
        <v>38</v>
      </c>
      <c r="D1370" t="s">
        <v>6502</v>
      </c>
      <c r="E1370" t="s">
        <v>6503</v>
      </c>
      <c r="F1370" t="s">
        <v>4262</v>
      </c>
      <c r="G1370" t="s">
        <v>112</v>
      </c>
      <c r="H1370" t="s">
        <v>6504</v>
      </c>
      <c r="I1370" s="1">
        <v>37221</v>
      </c>
      <c r="J1370" t="s">
        <v>70</v>
      </c>
      <c r="K1370" t="s">
        <v>45</v>
      </c>
      <c r="L1370">
        <v>29</v>
      </c>
      <c r="M1370" t="s">
        <v>46</v>
      </c>
      <c r="N1370">
        <v>24</v>
      </c>
      <c r="O1370" t="s">
        <v>71</v>
      </c>
      <c r="P1370">
        <v>1</v>
      </c>
      <c r="Q1370" t="s">
        <v>100</v>
      </c>
      <c r="R1370" t="b">
        <v>0</v>
      </c>
      <c r="S1370" t="s">
        <v>898</v>
      </c>
      <c r="T1370">
        <v>90140</v>
      </c>
      <c r="U1370" t="s">
        <v>6505</v>
      </c>
      <c r="V1370" t="s">
        <v>6506</v>
      </c>
      <c r="W1370" t="s">
        <v>6507</v>
      </c>
      <c r="X1370" t="s">
        <v>6508</v>
      </c>
      <c r="Y1370" t="s">
        <v>78</v>
      </c>
      <c r="Z1370" t="s">
        <v>238</v>
      </c>
      <c r="AA1370" t="s">
        <v>3208</v>
      </c>
      <c r="AB1370" t="s">
        <v>3209</v>
      </c>
      <c r="AC1370" t="s">
        <v>58</v>
      </c>
      <c r="AD1370" t="s">
        <v>46</v>
      </c>
      <c r="AE1370" t="s">
        <v>47</v>
      </c>
      <c r="AF1370" t="s">
        <v>81</v>
      </c>
      <c r="AG1370" t="s">
        <v>64</v>
      </c>
      <c r="AH1370" t="s">
        <v>62</v>
      </c>
      <c r="AI1370" t="s">
        <v>60</v>
      </c>
      <c r="AJ1370" t="s">
        <v>61</v>
      </c>
      <c r="AK1370" t="s">
        <v>63</v>
      </c>
    </row>
    <row r="1371" spans="1:37" x14ac:dyDescent="0.25">
      <c r="A1371">
        <v>484</v>
      </c>
      <c r="B1371" t="s">
        <v>37</v>
      </c>
      <c r="C1371" t="s">
        <v>38</v>
      </c>
      <c r="D1371" t="s">
        <v>4260</v>
      </c>
      <c r="E1371" t="s">
        <v>4261</v>
      </c>
      <c r="F1371" t="s">
        <v>4262</v>
      </c>
      <c r="G1371" t="s">
        <v>4263</v>
      </c>
      <c r="H1371" t="s">
        <v>4264</v>
      </c>
      <c r="I1371" s="1">
        <v>36960</v>
      </c>
      <c r="J1371" t="s">
        <v>70</v>
      </c>
      <c r="K1371" t="s">
        <v>45</v>
      </c>
      <c r="L1371">
        <v>29</v>
      </c>
      <c r="M1371" t="s">
        <v>46</v>
      </c>
      <c r="N1371">
        <v>33</v>
      </c>
      <c r="O1371" t="s">
        <v>47</v>
      </c>
      <c r="P1371">
        <v>1</v>
      </c>
      <c r="Q1371" t="s">
        <v>114</v>
      </c>
      <c r="R1371" t="s">
        <v>4265</v>
      </c>
      <c r="S1371" t="s">
        <v>1443</v>
      </c>
      <c r="T1371">
        <v>90000</v>
      </c>
      <c r="U1371">
        <v>2461354009</v>
      </c>
      <c r="V1371" t="s">
        <v>4266</v>
      </c>
      <c r="W1371" t="s">
        <v>4267</v>
      </c>
      <c r="X1371" t="s">
        <v>4268</v>
      </c>
      <c r="Y1371" t="s">
        <v>78</v>
      </c>
      <c r="Z1371" t="s">
        <v>238</v>
      </c>
      <c r="AA1371" t="s">
        <v>121</v>
      </c>
      <c r="AB1371" t="s">
        <v>122</v>
      </c>
      <c r="AC1371" t="s">
        <v>58</v>
      </c>
      <c r="AD1371" t="s">
        <v>46</v>
      </c>
      <c r="AE1371" t="s">
        <v>47</v>
      </c>
      <c r="AF1371" t="s">
        <v>59</v>
      </c>
      <c r="AG1371" t="s">
        <v>60</v>
      </c>
      <c r="AH1371" t="s">
        <v>61</v>
      </c>
      <c r="AI1371" t="s">
        <v>62</v>
      </c>
      <c r="AJ1371" t="s">
        <v>64</v>
      </c>
      <c r="AK1371" t="s">
        <v>63</v>
      </c>
    </row>
    <row r="1372" spans="1:37" x14ac:dyDescent="0.25">
      <c r="A1372">
        <v>744</v>
      </c>
      <c r="B1372" t="s">
        <v>37</v>
      </c>
      <c r="C1372" t="s">
        <v>38</v>
      </c>
      <c r="D1372" t="s">
        <v>6235</v>
      </c>
      <c r="E1372" t="s">
        <v>6236</v>
      </c>
      <c r="F1372" t="s">
        <v>6237</v>
      </c>
      <c r="G1372" t="s">
        <v>529</v>
      </c>
      <c r="H1372" t="s">
        <v>6238</v>
      </c>
      <c r="I1372" s="1">
        <v>37206</v>
      </c>
      <c r="J1372" t="s">
        <v>70</v>
      </c>
      <c r="K1372" t="s">
        <v>45</v>
      </c>
      <c r="L1372">
        <v>29</v>
      </c>
      <c r="M1372" t="s">
        <v>46</v>
      </c>
      <c r="N1372">
        <v>33</v>
      </c>
      <c r="O1372" t="s">
        <v>47</v>
      </c>
      <c r="P1372">
        <v>14</v>
      </c>
      <c r="Q1372" t="s">
        <v>267</v>
      </c>
      <c r="R1372" t="s">
        <v>6239</v>
      </c>
      <c r="S1372" t="s">
        <v>2869</v>
      </c>
      <c r="T1372">
        <v>90110</v>
      </c>
      <c r="U1372">
        <v>2461398297</v>
      </c>
      <c r="V1372" t="s">
        <v>6240</v>
      </c>
      <c r="W1372" t="s">
        <v>6241</v>
      </c>
      <c r="X1372" t="s">
        <v>6242</v>
      </c>
      <c r="Y1372" t="s">
        <v>93</v>
      </c>
      <c r="Z1372" t="s">
        <v>55</v>
      </c>
      <c r="AA1372" t="s">
        <v>121</v>
      </c>
      <c r="AB1372" t="s">
        <v>122</v>
      </c>
      <c r="AC1372" t="s">
        <v>58</v>
      </c>
      <c r="AD1372" t="s">
        <v>46</v>
      </c>
      <c r="AE1372" t="s">
        <v>47</v>
      </c>
      <c r="AF1372" t="s">
        <v>59</v>
      </c>
      <c r="AG1372" t="s">
        <v>62</v>
      </c>
      <c r="AH1372" t="s">
        <v>61</v>
      </c>
      <c r="AI1372" t="s">
        <v>63</v>
      </c>
      <c r="AJ1372" t="s">
        <v>60</v>
      </c>
      <c r="AK1372" t="s">
        <v>64</v>
      </c>
    </row>
    <row r="1373" spans="1:37" x14ac:dyDescent="0.25">
      <c r="A1373">
        <v>1256</v>
      </c>
      <c r="B1373" t="s">
        <v>37</v>
      </c>
      <c r="C1373" t="s">
        <v>38</v>
      </c>
      <c r="D1373" t="s">
        <v>10029</v>
      </c>
      <c r="E1373" t="s">
        <v>10030</v>
      </c>
      <c r="F1373" t="s">
        <v>6237</v>
      </c>
      <c r="G1373" t="s">
        <v>10031</v>
      </c>
      <c r="H1373" t="s">
        <v>10032</v>
      </c>
      <c r="I1373" s="1">
        <v>36586</v>
      </c>
      <c r="J1373" t="s">
        <v>70</v>
      </c>
      <c r="K1373" t="s">
        <v>45</v>
      </c>
      <c r="L1373">
        <v>29</v>
      </c>
      <c r="M1373" t="s">
        <v>46</v>
      </c>
      <c r="N1373">
        <v>44</v>
      </c>
      <c r="O1373" t="s">
        <v>181</v>
      </c>
      <c r="P1373">
        <v>1</v>
      </c>
      <c r="Q1373" t="s">
        <v>182</v>
      </c>
      <c r="R1373" t="s">
        <v>10033</v>
      </c>
      <c r="S1373" t="s">
        <v>10034</v>
      </c>
      <c r="T1373">
        <v>90750</v>
      </c>
      <c r="U1373">
        <v>2224008375</v>
      </c>
      <c r="V1373" t="s">
        <v>10035</v>
      </c>
      <c r="W1373" t="s">
        <v>10036</v>
      </c>
      <c r="X1373" t="s">
        <v>10037</v>
      </c>
      <c r="Y1373" t="s">
        <v>145</v>
      </c>
      <c r="Z1373" t="s">
        <v>94</v>
      </c>
      <c r="AA1373" t="s">
        <v>121</v>
      </c>
      <c r="AB1373" t="s">
        <v>122</v>
      </c>
      <c r="AC1373" t="s">
        <v>1135</v>
      </c>
      <c r="AD1373" t="s">
        <v>46</v>
      </c>
      <c r="AE1373" t="s">
        <v>181</v>
      </c>
      <c r="AF1373" t="s">
        <v>81</v>
      </c>
      <c r="AG1373" t="s">
        <v>62</v>
      </c>
      <c r="AH1373" t="s">
        <v>61</v>
      </c>
      <c r="AI1373" t="s">
        <v>60</v>
      </c>
      <c r="AJ1373" t="s">
        <v>63</v>
      </c>
      <c r="AK1373" t="s">
        <v>64</v>
      </c>
    </row>
    <row r="1374" spans="1:37" x14ac:dyDescent="0.25">
      <c r="A1374">
        <v>653</v>
      </c>
      <c r="B1374" t="s">
        <v>37</v>
      </c>
      <c r="C1374" t="s">
        <v>38</v>
      </c>
      <c r="D1374" t="s">
        <v>5552</v>
      </c>
      <c r="E1374" t="s">
        <v>5553</v>
      </c>
      <c r="F1374" t="s">
        <v>5554</v>
      </c>
      <c r="G1374" t="s">
        <v>703</v>
      </c>
      <c r="H1374" t="s">
        <v>5555</v>
      </c>
      <c r="I1374" s="1">
        <v>36937</v>
      </c>
      <c r="J1374" t="s">
        <v>70</v>
      </c>
      <c r="K1374" t="s">
        <v>45</v>
      </c>
      <c r="L1374">
        <v>29</v>
      </c>
      <c r="M1374" t="s">
        <v>46</v>
      </c>
      <c r="N1374">
        <v>18</v>
      </c>
      <c r="O1374" t="s">
        <v>415</v>
      </c>
      <c r="P1374">
        <v>1</v>
      </c>
      <c r="Q1374" t="s">
        <v>416</v>
      </c>
      <c r="R1374" t="s">
        <v>5556</v>
      </c>
      <c r="S1374" t="s">
        <v>5557</v>
      </c>
      <c r="T1374">
        <v>90670</v>
      </c>
      <c r="U1374">
        <v>2461885003</v>
      </c>
      <c r="V1374" t="s">
        <v>5558</v>
      </c>
      <c r="W1374" t="s">
        <v>5559</v>
      </c>
      <c r="X1374" t="s">
        <v>5560</v>
      </c>
      <c r="Y1374" t="s">
        <v>173</v>
      </c>
      <c r="Z1374" t="s">
        <v>5561</v>
      </c>
      <c r="AA1374" t="s">
        <v>422</v>
      </c>
      <c r="AB1374" t="s">
        <v>423</v>
      </c>
      <c r="AC1374" t="s">
        <v>58</v>
      </c>
      <c r="AD1374" t="s">
        <v>46</v>
      </c>
      <c r="AE1374" t="s">
        <v>415</v>
      </c>
      <c r="AF1374" t="s">
        <v>59</v>
      </c>
      <c r="AG1374" t="s">
        <v>62</v>
      </c>
      <c r="AH1374" t="s">
        <v>60</v>
      </c>
      <c r="AI1374" t="s">
        <v>64</v>
      </c>
      <c r="AJ1374" t="s">
        <v>61</v>
      </c>
      <c r="AK1374" t="s">
        <v>63</v>
      </c>
    </row>
    <row r="1375" spans="1:37" x14ac:dyDescent="0.25">
      <c r="A1375">
        <v>1236</v>
      </c>
      <c r="B1375" t="s">
        <v>37</v>
      </c>
      <c r="C1375" t="s">
        <v>38</v>
      </c>
      <c r="D1375" t="s">
        <v>9872</v>
      </c>
      <c r="E1375" t="s">
        <v>9873</v>
      </c>
      <c r="F1375" t="s">
        <v>3322</v>
      </c>
      <c r="G1375" t="s">
        <v>97</v>
      </c>
      <c r="H1375" t="s">
        <v>9874</v>
      </c>
      <c r="I1375" s="1">
        <v>37246</v>
      </c>
      <c r="J1375" t="s">
        <v>70</v>
      </c>
      <c r="K1375" t="s">
        <v>45</v>
      </c>
      <c r="L1375">
        <v>29</v>
      </c>
      <c r="M1375" t="s">
        <v>46</v>
      </c>
      <c r="N1375">
        <v>33</v>
      </c>
      <c r="O1375" t="s">
        <v>47</v>
      </c>
      <c r="P1375">
        <v>16</v>
      </c>
      <c r="Q1375" t="s">
        <v>48</v>
      </c>
      <c r="R1375" t="s">
        <v>9875</v>
      </c>
      <c r="S1375" t="s">
        <v>50</v>
      </c>
      <c r="T1375">
        <v>90110</v>
      </c>
      <c r="U1375">
        <v>2461199404</v>
      </c>
      <c r="V1375" t="s">
        <v>9876</v>
      </c>
      <c r="W1375" t="s">
        <v>9877</v>
      </c>
      <c r="X1375" t="s">
        <v>9878</v>
      </c>
      <c r="Y1375" t="s">
        <v>93</v>
      </c>
      <c r="Z1375" t="s">
        <v>621</v>
      </c>
      <c r="AA1375" t="s">
        <v>1177</v>
      </c>
      <c r="AB1375" t="s">
        <v>1178</v>
      </c>
      <c r="AC1375" t="s">
        <v>58</v>
      </c>
      <c r="AD1375" t="s">
        <v>46</v>
      </c>
      <c r="AE1375" t="s">
        <v>47</v>
      </c>
      <c r="AF1375" t="s">
        <v>1179</v>
      </c>
      <c r="AG1375" t="s">
        <v>62</v>
      </c>
      <c r="AH1375" t="s">
        <v>60</v>
      </c>
      <c r="AI1375" t="s">
        <v>64</v>
      </c>
      <c r="AJ1375" t="s">
        <v>61</v>
      </c>
      <c r="AK1375" t="s">
        <v>63</v>
      </c>
    </row>
    <row r="1376" spans="1:37" x14ac:dyDescent="0.25">
      <c r="A1376">
        <v>1314</v>
      </c>
      <c r="B1376" t="s">
        <v>37</v>
      </c>
      <c r="C1376" t="s">
        <v>38</v>
      </c>
      <c r="D1376" t="s">
        <v>10445</v>
      </c>
      <c r="E1376" t="s">
        <v>10446</v>
      </c>
      <c r="F1376" t="s">
        <v>9308</v>
      </c>
      <c r="G1376" t="s">
        <v>412</v>
      </c>
      <c r="H1376" t="s">
        <v>10447</v>
      </c>
      <c r="I1376" s="1">
        <v>36955</v>
      </c>
      <c r="J1376" t="s">
        <v>70</v>
      </c>
      <c r="K1376" t="s">
        <v>45</v>
      </c>
      <c r="L1376">
        <v>29</v>
      </c>
      <c r="M1376" t="s">
        <v>46</v>
      </c>
      <c r="N1376">
        <v>18</v>
      </c>
      <c r="O1376" t="s">
        <v>415</v>
      </c>
      <c r="P1376">
        <v>1</v>
      </c>
      <c r="Q1376" t="s">
        <v>416</v>
      </c>
      <c r="R1376" t="s">
        <v>10448</v>
      </c>
      <c r="S1376" t="s">
        <v>418</v>
      </c>
      <c r="T1376">
        <v>90670</v>
      </c>
      <c r="U1376">
        <v>4611965</v>
      </c>
      <c r="V1376" t="s">
        <v>10449</v>
      </c>
      <c r="W1376" t="s">
        <v>10450</v>
      </c>
      <c r="X1376" t="s">
        <v>10451</v>
      </c>
      <c r="Y1376" t="s">
        <v>145</v>
      </c>
      <c r="Z1376" t="s">
        <v>94</v>
      </c>
      <c r="AA1376" t="s">
        <v>422</v>
      </c>
      <c r="AB1376" t="s">
        <v>423</v>
      </c>
      <c r="AC1376" t="s">
        <v>58</v>
      </c>
      <c r="AD1376" t="s">
        <v>46</v>
      </c>
      <c r="AE1376" t="s">
        <v>415</v>
      </c>
      <c r="AF1376" t="s">
        <v>59</v>
      </c>
      <c r="AG1376" t="s">
        <v>62</v>
      </c>
      <c r="AH1376" t="s">
        <v>63</v>
      </c>
      <c r="AI1376" t="s">
        <v>64</v>
      </c>
      <c r="AJ1376" t="s">
        <v>60</v>
      </c>
      <c r="AK1376" t="s">
        <v>61</v>
      </c>
    </row>
    <row r="1377" spans="1:37" x14ac:dyDescent="0.25">
      <c r="A1377">
        <v>1072</v>
      </c>
      <c r="B1377" t="s">
        <v>37</v>
      </c>
      <c r="C1377" t="s">
        <v>38</v>
      </c>
      <c r="D1377" t="s">
        <v>8687</v>
      </c>
      <c r="E1377" t="s">
        <v>1646</v>
      </c>
      <c r="F1377" t="s">
        <v>8688</v>
      </c>
      <c r="G1377" t="s">
        <v>250</v>
      </c>
      <c r="H1377" t="s">
        <v>8689</v>
      </c>
      <c r="I1377" s="1">
        <v>37202</v>
      </c>
      <c r="J1377" t="s">
        <v>44</v>
      </c>
      <c r="K1377" t="s">
        <v>45</v>
      </c>
      <c r="L1377">
        <v>29</v>
      </c>
      <c r="M1377" t="s">
        <v>46</v>
      </c>
      <c r="N1377">
        <v>24</v>
      </c>
      <c r="O1377" t="s">
        <v>71</v>
      </c>
      <c r="P1377">
        <v>7</v>
      </c>
      <c r="Q1377" t="s">
        <v>2048</v>
      </c>
      <c r="R1377" t="s">
        <v>8690</v>
      </c>
      <c r="S1377" t="s">
        <v>157</v>
      </c>
      <c r="T1377">
        <v>90147</v>
      </c>
      <c r="U1377">
        <v>2461576350</v>
      </c>
      <c r="V1377" t="s">
        <v>8691</v>
      </c>
      <c r="W1377" t="s">
        <v>8692</v>
      </c>
      <c r="X1377" t="s">
        <v>8693</v>
      </c>
      <c r="Y1377" t="s">
        <v>497</v>
      </c>
      <c r="Z1377" t="s">
        <v>94</v>
      </c>
      <c r="AA1377" t="s">
        <v>5362</v>
      </c>
      <c r="AB1377" t="s">
        <v>5363</v>
      </c>
      <c r="AC1377" t="s">
        <v>58</v>
      </c>
      <c r="AD1377" t="s">
        <v>46</v>
      </c>
      <c r="AE1377" t="s">
        <v>71</v>
      </c>
      <c r="AF1377" t="s">
        <v>59</v>
      </c>
      <c r="AG1377" t="s">
        <v>61</v>
      </c>
      <c r="AH1377" t="s">
        <v>60</v>
      </c>
      <c r="AI1377" t="s">
        <v>62</v>
      </c>
      <c r="AJ1377" t="s">
        <v>64</v>
      </c>
      <c r="AK1377" t="s">
        <v>63</v>
      </c>
    </row>
    <row r="1378" spans="1:37" x14ac:dyDescent="0.25">
      <c r="A1378">
        <v>1032</v>
      </c>
      <c r="B1378" t="s">
        <v>37</v>
      </c>
      <c r="C1378" t="s">
        <v>38</v>
      </c>
      <c r="D1378" t="s">
        <v>8381</v>
      </c>
      <c r="E1378" t="s">
        <v>8382</v>
      </c>
      <c r="F1378" t="s">
        <v>8383</v>
      </c>
      <c r="G1378" t="s">
        <v>965</v>
      </c>
      <c r="H1378" t="s">
        <v>8384</v>
      </c>
      <c r="I1378" s="1">
        <v>37112</v>
      </c>
      <c r="J1378" t="s">
        <v>70</v>
      </c>
      <c r="K1378" t="s">
        <v>45</v>
      </c>
      <c r="L1378">
        <v>29</v>
      </c>
      <c r="M1378" t="s">
        <v>46</v>
      </c>
      <c r="N1378">
        <v>44</v>
      </c>
      <c r="O1378" t="s">
        <v>181</v>
      </c>
      <c r="P1378">
        <v>1</v>
      </c>
      <c r="Q1378" t="s">
        <v>182</v>
      </c>
      <c r="R1378" t="s">
        <v>8385</v>
      </c>
      <c r="S1378" t="s">
        <v>909</v>
      </c>
      <c r="T1378">
        <v>90740</v>
      </c>
      <c r="U1378">
        <v>4972433</v>
      </c>
      <c r="V1378" t="s">
        <v>8386</v>
      </c>
      <c r="W1378" t="s">
        <v>8387</v>
      </c>
      <c r="X1378" t="s">
        <v>8388</v>
      </c>
      <c r="Y1378" t="s">
        <v>78</v>
      </c>
      <c r="Z1378" t="s">
        <v>8389</v>
      </c>
      <c r="AA1378" t="s">
        <v>909</v>
      </c>
      <c r="AB1378" t="s">
        <v>2092</v>
      </c>
      <c r="AC1378" t="s">
        <v>58</v>
      </c>
      <c r="AD1378" t="s">
        <v>46</v>
      </c>
      <c r="AE1378" t="s">
        <v>181</v>
      </c>
      <c r="AF1378" t="s">
        <v>81</v>
      </c>
      <c r="AG1378" t="s">
        <v>62</v>
      </c>
      <c r="AH1378" t="s">
        <v>60</v>
      </c>
      <c r="AI1378" t="s">
        <v>64</v>
      </c>
      <c r="AJ1378" t="s">
        <v>61</v>
      </c>
      <c r="AK1378" t="s">
        <v>63</v>
      </c>
    </row>
    <row r="1379" spans="1:37" x14ac:dyDescent="0.25">
      <c r="A1379">
        <v>685</v>
      </c>
      <c r="B1379" t="s">
        <v>37</v>
      </c>
      <c r="C1379" t="s">
        <v>38</v>
      </c>
      <c r="D1379" t="s">
        <v>5799</v>
      </c>
      <c r="E1379" t="s">
        <v>5800</v>
      </c>
      <c r="F1379" t="s">
        <v>4732</v>
      </c>
      <c r="G1379" t="s">
        <v>350</v>
      </c>
      <c r="H1379" t="s">
        <v>5801</v>
      </c>
      <c r="I1379" s="1">
        <v>36965</v>
      </c>
      <c r="J1379" t="s">
        <v>44</v>
      </c>
      <c r="K1379" t="s">
        <v>45</v>
      </c>
      <c r="L1379">
        <v>29</v>
      </c>
      <c r="M1379" t="s">
        <v>46</v>
      </c>
      <c r="N1379">
        <v>33</v>
      </c>
      <c r="O1379" t="s">
        <v>47</v>
      </c>
      <c r="P1379">
        <v>12</v>
      </c>
      <c r="Q1379" t="s">
        <v>342</v>
      </c>
      <c r="R1379" t="s">
        <v>5802</v>
      </c>
      <c r="S1379" t="s">
        <v>5803</v>
      </c>
      <c r="T1379">
        <v>90014</v>
      </c>
      <c r="U1379">
        <v>2461584692</v>
      </c>
      <c r="V1379" t="s">
        <v>5804</v>
      </c>
      <c r="W1379" t="s">
        <v>5805</v>
      </c>
      <c r="X1379" t="s">
        <v>5806</v>
      </c>
      <c r="Y1379" t="s">
        <v>201</v>
      </c>
      <c r="Z1379" t="s">
        <v>94</v>
      </c>
      <c r="AA1379" t="s">
        <v>161</v>
      </c>
      <c r="AB1379" t="s">
        <v>162</v>
      </c>
      <c r="AC1379" t="s">
        <v>58</v>
      </c>
      <c r="AD1379" t="s">
        <v>46</v>
      </c>
      <c r="AE1379" t="s">
        <v>47</v>
      </c>
      <c r="AF1379" t="s">
        <v>81</v>
      </c>
      <c r="AG1379" t="s">
        <v>64</v>
      </c>
      <c r="AH1379" t="s">
        <v>61</v>
      </c>
      <c r="AI1379" t="s">
        <v>62</v>
      </c>
      <c r="AJ1379" t="s">
        <v>63</v>
      </c>
      <c r="AK1379" t="s">
        <v>60</v>
      </c>
    </row>
    <row r="1380" spans="1:37" x14ac:dyDescent="0.25">
      <c r="A1380">
        <v>545</v>
      </c>
      <c r="B1380" t="s">
        <v>37</v>
      </c>
      <c r="C1380" t="s">
        <v>38</v>
      </c>
      <c r="D1380" t="s">
        <v>4730</v>
      </c>
      <c r="E1380" t="s">
        <v>4731</v>
      </c>
      <c r="F1380" t="s">
        <v>4732</v>
      </c>
      <c r="G1380" t="s">
        <v>791</v>
      </c>
      <c r="H1380" t="s">
        <v>4733</v>
      </c>
      <c r="I1380" s="1">
        <v>37021</v>
      </c>
      <c r="J1380" t="s">
        <v>70</v>
      </c>
      <c r="K1380" t="s">
        <v>45</v>
      </c>
      <c r="L1380">
        <v>29</v>
      </c>
      <c r="M1380" t="s">
        <v>46</v>
      </c>
      <c r="N1380">
        <v>33</v>
      </c>
      <c r="O1380" t="s">
        <v>47</v>
      </c>
      <c r="P1380">
        <v>8</v>
      </c>
      <c r="Q1380" t="s">
        <v>87</v>
      </c>
      <c r="R1380" t="s">
        <v>4734</v>
      </c>
      <c r="S1380" t="s">
        <v>1142</v>
      </c>
      <c r="T1380">
        <v>90100</v>
      </c>
      <c r="U1380">
        <v>2467578655</v>
      </c>
      <c r="V1380" t="s">
        <v>4735</v>
      </c>
      <c r="W1380" t="s">
        <v>4736</v>
      </c>
      <c r="X1380" t="s">
        <v>3650</v>
      </c>
      <c r="Y1380" t="s">
        <v>93</v>
      </c>
      <c r="Z1380" t="s">
        <v>55</v>
      </c>
      <c r="AA1380" t="s">
        <v>161</v>
      </c>
      <c r="AB1380" t="s">
        <v>162</v>
      </c>
      <c r="AC1380" t="s">
        <v>58</v>
      </c>
      <c r="AD1380" t="s">
        <v>46</v>
      </c>
      <c r="AE1380" t="s">
        <v>47</v>
      </c>
      <c r="AF1380" t="s">
        <v>81</v>
      </c>
      <c r="AG1380" t="s">
        <v>62</v>
      </c>
      <c r="AH1380" t="s">
        <v>64</v>
      </c>
      <c r="AI1380" t="s">
        <v>61</v>
      </c>
      <c r="AJ1380" t="s">
        <v>63</v>
      </c>
      <c r="AK1380" t="s">
        <v>60</v>
      </c>
    </row>
    <row r="1381" spans="1:37" x14ac:dyDescent="0.25">
      <c r="A1381">
        <v>1053</v>
      </c>
      <c r="B1381" t="s">
        <v>37</v>
      </c>
      <c r="C1381" t="s">
        <v>38</v>
      </c>
      <c r="D1381" t="s">
        <v>8550</v>
      </c>
      <c r="E1381" t="s">
        <v>8551</v>
      </c>
      <c r="F1381" t="s">
        <v>8552</v>
      </c>
      <c r="G1381" t="s">
        <v>350</v>
      </c>
      <c r="H1381" t="s">
        <v>8553</v>
      </c>
      <c r="I1381" s="1">
        <v>37255</v>
      </c>
      <c r="J1381" t="s">
        <v>44</v>
      </c>
      <c r="K1381" t="s">
        <v>45</v>
      </c>
      <c r="L1381">
        <v>29</v>
      </c>
      <c r="M1381" t="s">
        <v>46</v>
      </c>
      <c r="N1381">
        <v>33</v>
      </c>
      <c r="O1381" t="s">
        <v>47</v>
      </c>
      <c r="P1381">
        <v>15</v>
      </c>
      <c r="Q1381" t="s">
        <v>232</v>
      </c>
      <c r="R1381" t="s">
        <v>8554</v>
      </c>
      <c r="S1381" t="s">
        <v>157</v>
      </c>
      <c r="T1381">
        <v>90110</v>
      </c>
      <c r="U1381">
        <v>2461265472</v>
      </c>
      <c r="V1381" t="s">
        <v>8555</v>
      </c>
      <c r="W1381" t="s">
        <v>8556</v>
      </c>
      <c r="X1381" t="s">
        <v>8557</v>
      </c>
      <c r="Y1381" t="s">
        <v>93</v>
      </c>
      <c r="Z1381" t="s">
        <v>3231</v>
      </c>
      <c r="AA1381" t="s">
        <v>161</v>
      </c>
      <c r="AB1381" t="s">
        <v>162</v>
      </c>
      <c r="AC1381" t="s">
        <v>58</v>
      </c>
      <c r="AD1381" t="s">
        <v>46</v>
      </c>
      <c r="AE1381" t="s">
        <v>47</v>
      </c>
      <c r="AF1381" t="s">
        <v>81</v>
      </c>
      <c r="AG1381" t="s">
        <v>64</v>
      </c>
      <c r="AH1381" t="s">
        <v>63</v>
      </c>
      <c r="AI1381" t="s">
        <v>60</v>
      </c>
      <c r="AJ1381" t="s">
        <v>61</v>
      </c>
      <c r="AK1381" t="s">
        <v>62</v>
      </c>
    </row>
    <row r="1382" spans="1:37" x14ac:dyDescent="0.25">
      <c r="A1382">
        <v>215</v>
      </c>
      <c r="B1382" t="s">
        <v>37</v>
      </c>
      <c r="C1382" t="s">
        <v>38</v>
      </c>
      <c r="D1382" t="s">
        <v>2127</v>
      </c>
      <c r="E1382" t="s">
        <v>2128</v>
      </c>
      <c r="F1382" t="s">
        <v>2010</v>
      </c>
      <c r="G1382" t="s">
        <v>2129</v>
      </c>
      <c r="H1382" t="s">
        <v>2130</v>
      </c>
      <c r="I1382" s="1">
        <v>37142</v>
      </c>
      <c r="J1382" t="s">
        <v>44</v>
      </c>
      <c r="K1382" t="s">
        <v>45</v>
      </c>
      <c r="L1382">
        <v>29</v>
      </c>
      <c r="M1382" t="s">
        <v>46</v>
      </c>
      <c r="N1382">
        <v>10</v>
      </c>
      <c r="O1382" t="s">
        <v>149</v>
      </c>
      <c r="P1382">
        <v>1</v>
      </c>
      <c r="Q1382" t="s">
        <v>376</v>
      </c>
      <c r="R1382" t="s">
        <v>2131</v>
      </c>
      <c r="S1382" t="s">
        <v>977</v>
      </c>
      <c r="T1382">
        <v>90800</v>
      </c>
      <c r="U1382">
        <v>2461397855</v>
      </c>
      <c r="V1382" t="s">
        <v>2132</v>
      </c>
      <c r="W1382" t="s">
        <v>2133</v>
      </c>
      <c r="X1382" t="s">
        <v>2134</v>
      </c>
      <c r="Y1382" t="s">
        <v>54</v>
      </c>
      <c r="Z1382" t="s">
        <v>55</v>
      </c>
      <c r="AA1382" t="s">
        <v>2135</v>
      </c>
      <c r="AB1382" t="s">
        <v>2136</v>
      </c>
      <c r="AC1382" t="s">
        <v>58</v>
      </c>
      <c r="AD1382" t="s">
        <v>46</v>
      </c>
      <c r="AE1382" t="s">
        <v>149</v>
      </c>
      <c r="AF1382" t="s">
        <v>81</v>
      </c>
      <c r="AG1382" t="s">
        <v>61</v>
      </c>
      <c r="AH1382" t="s">
        <v>60</v>
      </c>
      <c r="AI1382" t="s">
        <v>62</v>
      </c>
      <c r="AJ1382" t="s">
        <v>63</v>
      </c>
      <c r="AK1382" t="s">
        <v>64</v>
      </c>
    </row>
    <row r="1383" spans="1:37" x14ac:dyDescent="0.25">
      <c r="A1383">
        <v>331</v>
      </c>
      <c r="B1383" t="s">
        <v>37</v>
      </c>
      <c r="C1383" t="s">
        <v>38</v>
      </c>
      <c r="D1383" t="s">
        <v>3061</v>
      </c>
      <c r="E1383" t="s">
        <v>3062</v>
      </c>
      <c r="F1383" t="s">
        <v>601</v>
      </c>
      <c r="G1383" t="s">
        <v>350</v>
      </c>
      <c r="H1383" t="s">
        <v>3063</v>
      </c>
      <c r="I1383" s="1">
        <v>36902</v>
      </c>
      <c r="J1383" t="s">
        <v>44</v>
      </c>
      <c r="K1383" t="s">
        <v>45</v>
      </c>
      <c r="L1383">
        <v>29</v>
      </c>
      <c r="M1383" t="s">
        <v>46</v>
      </c>
      <c r="N1383">
        <v>33</v>
      </c>
      <c r="O1383" t="s">
        <v>47</v>
      </c>
      <c r="P1383">
        <v>1</v>
      </c>
      <c r="Q1383" t="s">
        <v>114</v>
      </c>
      <c r="R1383" t="s">
        <v>3064</v>
      </c>
      <c r="S1383" t="s">
        <v>157</v>
      </c>
      <c r="T1383">
        <v>90000</v>
      </c>
      <c r="U1383">
        <v>4625598</v>
      </c>
      <c r="V1383" t="s">
        <v>3065</v>
      </c>
      <c r="W1383" t="s">
        <v>3066</v>
      </c>
      <c r="X1383" t="s">
        <v>3067</v>
      </c>
      <c r="Y1383" t="s">
        <v>145</v>
      </c>
      <c r="Z1383" t="s">
        <v>146</v>
      </c>
      <c r="AA1383" t="s">
        <v>1025</v>
      </c>
      <c r="AB1383" t="s">
        <v>1026</v>
      </c>
      <c r="AC1383" t="s">
        <v>58</v>
      </c>
      <c r="AD1383" t="s">
        <v>46</v>
      </c>
      <c r="AE1383" t="s">
        <v>47</v>
      </c>
      <c r="AF1383" t="s">
        <v>81</v>
      </c>
      <c r="AG1383" t="s">
        <v>64</v>
      </c>
      <c r="AH1383" t="s">
        <v>61</v>
      </c>
      <c r="AI1383" t="s">
        <v>62</v>
      </c>
      <c r="AJ1383" t="s">
        <v>63</v>
      </c>
      <c r="AK1383" t="s">
        <v>60</v>
      </c>
    </row>
    <row r="1384" spans="1:37" x14ac:dyDescent="0.25">
      <c r="A1384">
        <v>1359</v>
      </c>
      <c r="B1384" t="s">
        <v>37</v>
      </c>
      <c r="C1384" t="s">
        <v>38</v>
      </c>
      <c r="D1384" t="s">
        <v>10776</v>
      </c>
      <c r="E1384" t="s">
        <v>10777</v>
      </c>
      <c r="F1384" t="s">
        <v>601</v>
      </c>
      <c r="G1384" t="s">
        <v>3498</v>
      </c>
      <c r="H1384" t="s">
        <v>10778</v>
      </c>
      <c r="I1384" s="1">
        <v>37207</v>
      </c>
      <c r="J1384" t="s">
        <v>70</v>
      </c>
      <c r="K1384" t="s">
        <v>45</v>
      </c>
      <c r="L1384">
        <v>29</v>
      </c>
      <c r="M1384" t="s">
        <v>46</v>
      </c>
      <c r="N1384">
        <v>10</v>
      </c>
      <c r="O1384" t="s">
        <v>149</v>
      </c>
      <c r="P1384">
        <v>1</v>
      </c>
      <c r="Q1384" t="s">
        <v>376</v>
      </c>
      <c r="R1384" t="s">
        <v>10779</v>
      </c>
      <c r="S1384" t="s">
        <v>713</v>
      </c>
      <c r="T1384">
        <v>90800</v>
      </c>
      <c r="U1384">
        <v>2461505426</v>
      </c>
      <c r="V1384" t="s">
        <v>10780</v>
      </c>
      <c r="W1384" t="s">
        <v>10781</v>
      </c>
      <c r="X1384" t="s">
        <v>10782</v>
      </c>
      <c r="Y1384" t="s">
        <v>1464</v>
      </c>
      <c r="Z1384" t="s">
        <v>94</v>
      </c>
      <c r="AA1384" t="s">
        <v>810</v>
      </c>
      <c r="AB1384" t="s">
        <v>811</v>
      </c>
      <c r="AC1384" t="s">
        <v>58</v>
      </c>
      <c r="AD1384" t="s">
        <v>46</v>
      </c>
      <c r="AE1384" t="s">
        <v>149</v>
      </c>
      <c r="AF1384" t="s">
        <v>81</v>
      </c>
      <c r="AG1384" t="s">
        <v>64</v>
      </c>
      <c r="AH1384" t="s">
        <v>60</v>
      </c>
      <c r="AI1384" t="s">
        <v>62</v>
      </c>
      <c r="AJ1384" t="s">
        <v>63</v>
      </c>
      <c r="AK1384" t="s">
        <v>61</v>
      </c>
    </row>
    <row r="1385" spans="1:37" x14ac:dyDescent="0.25">
      <c r="A1385">
        <v>48</v>
      </c>
      <c r="B1385" t="s">
        <v>37</v>
      </c>
      <c r="C1385" t="s">
        <v>38</v>
      </c>
      <c r="D1385" t="s">
        <v>599</v>
      </c>
      <c r="E1385" t="s">
        <v>600</v>
      </c>
      <c r="F1385" t="s">
        <v>601</v>
      </c>
      <c r="G1385" t="s">
        <v>602</v>
      </c>
      <c r="H1385" t="s">
        <v>603</v>
      </c>
      <c r="I1385" s="1">
        <v>36978</v>
      </c>
      <c r="J1385" t="s">
        <v>44</v>
      </c>
      <c r="K1385" t="s">
        <v>45</v>
      </c>
      <c r="L1385">
        <v>29</v>
      </c>
      <c r="M1385" t="s">
        <v>46</v>
      </c>
      <c r="N1385">
        <v>36</v>
      </c>
      <c r="O1385" t="s">
        <v>127</v>
      </c>
      <c r="P1385">
        <v>8</v>
      </c>
      <c r="Q1385" t="s">
        <v>604</v>
      </c>
      <c r="R1385" t="s">
        <v>605</v>
      </c>
      <c r="S1385" t="s">
        <v>606</v>
      </c>
      <c r="T1385">
        <v>90163</v>
      </c>
      <c r="U1385">
        <v>2461288980</v>
      </c>
      <c r="V1385" t="s">
        <v>607</v>
      </c>
      <c r="W1385" t="s">
        <v>608</v>
      </c>
      <c r="X1385" t="s">
        <v>609</v>
      </c>
      <c r="Y1385" t="s">
        <v>610</v>
      </c>
      <c r="Z1385" t="s">
        <v>611</v>
      </c>
      <c r="AA1385" t="s">
        <v>121</v>
      </c>
      <c r="AB1385" t="s">
        <v>122</v>
      </c>
      <c r="AC1385" t="s">
        <v>58</v>
      </c>
      <c r="AD1385" t="s">
        <v>46</v>
      </c>
      <c r="AE1385" t="s">
        <v>47</v>
      </c>
      <c r="AF1385" t="s">
        <v>59</v>
      </c>
      <c r="AG1385" t="s">
        <v>61</v>
      </c>
      <c r="AH1385" t="s">
        <v>60</v>
      </c>
      <c r="AI1385" t="s">
        <v>63</v>
      </c>
      <c r="AJ1385" t="s">
        <v>62</v>
      </c>
      <c r="AK1385" t="s">
        <v>64</v>
      </c>
    </row>
    <row r="1386" spans="1:37" x14ac:dyDescent="0.25">
      <c r="A1386">
        <v>121</v>
      </c>
      <c r="B1386" t="s">
        <v>37</v>
      </c>
      <c r="C1386" t="s">
        <v>38</v>
      </c>
      <c r="D1386" t="s">
        <v>1304</v>
      </c>
      <c r="E1386" t="s">
        <v>1305</v>
      </c>
      <c r="F1386" t="s">
        <v>601</v>
      </c>
      <c r="G1386" t="s">
        <v>873</v>
      </c>
      <c r="H1386" t="s">
        <v>1306</v>
      </c>
      <c r="I1386" s="1">
        <v>36921</v>
      </c>
      <c r="J1386" t="s">
        <v>44</v>
      </c>
      <c r="K1386" t="s">
        <v>45</v>
      </c>
      <c r="L1386">
        <v>29</v>
      </c>
      <c r="M1386" t="s">
        <v>46</v>
      </c>
      <c r="N1386">
        <v>36</v>
      </c>
      <c r="O1386" t="s">
        <v>127</v>
      </c>
      <c r="P1386">
        <v>8</v>
      </c>
      <c r="Q1386" t="s">
        <v>604</v>
      </c>
      <c r="R1386" t="b">
        <v>0</v>
      </c>
      <c r="S1386" t="s">
        <v>11174</v>
      </c>
      <c r="T1386">
        <v>90160</v>
      </c>
      <c r="U1386">
        <v>2464631282</v>
      </c>
      <c r="V1386" t="s">
        <v>1307</v>
      </c>
      <c r="W1386" t="s">
        <v>1308</v>
      </c>
      <c r="X1386" t="s">
        <v>1309</v>
      </c>
      <c r="Y1386" t="s">
        <v>395</v>
      </c>
      <c r="Z1386" t="s">
        <v>498</v>
      </c>
      <c r="AA1386" t="s">
        <v>121</v>
      </c>
      <c r="AB1386" t="s">
        <v>122</v>
      </c>
      <c r="AC1386" t="s">
        <v>58</v>
      </c>
      <c r="AD1386" t="s">
        <v>46</v>
      </c>
      <c r="AE1386" t="s">
        <v>47</v>
      </c>
      <c r="AF1386" t="s">
        <v>59</v>
      </c>
      <c r="AG1386" t="s">
        <v>61</v>
      </c>
      <c r="AH1386" t="s">
        <v>60</v>
      </c>
      <c r="AI1386" t="s">
        <v>62</v>
      </c>
      <c r="AJ1386" t="s">
        <v>63</v>
      </c>
      <c r="AK1386" t="s">
        <v>64</v>
      </c>
    </row>
    <row r="1387" spans="1:37" x14ac:dyDescent="0.25">
      <c r="A1387">
        <v>952</v>
      </c>
      <c r="B1387" t="s">
        <v>37</v>
      </c>
      <c r="C1387" t="s">
        <v>38</v>
      </c>
      <c r="D1387" t="s">
        <v>7810</v>
      </c>
      <c r="E1387" t="s">
        <v>7811</v>
      </c>
      <c r="F1387" t="s">
        <v>601</v>
      </c>
      <c r="G1387" t="s">
        <v>7812</v>
      </c>
      <c r="H1387" t="s">
        <v>7813</v>
      </c>
      <c r="I1387" s="1">
        <v>36804</v>
      </c>
      <c r="J1387" t="s">
        <v>44</v>
      </c>
      <c r="K1387" t="s">
        <v>45</v>
      </c>
      <c r="L1387">
        <v>29</v>
      </c>
      <c r="M1387" t="s">
        <v>46</v>
      </c>
      <c r="N1387">
        <v>33</v>
      </c>
      <c r="O1387" t="s">
        <v>47</v>
      </c>
      <c r="P1387">
        <v>8</v>
      </c>
      <c r="Q1387" t="s">
        <v>87</v>
      </c>
      <c r="R1387" t="s">
        <v>7814</v>
      </c>
      <c r="S1387" t="s">
        <v>157</v>
      </c>
      <c r="T1387">
        <v>90117</v>
      </c>
      <c r="U1387">
        <v>2461119820</v>
      </c>
      <c r="V1387" t="s">
        <v>7815</v>
      </c>
      <c r="W1387" t="s">
        <v>7816</v>
      </c>
      <c r="X1387" t="s">
        <v>7817</v>
      </c>
      <c r="Y1387" t="s">
        <v>823</v>
      </c>
      <c r="Z1387" t="s">
        <v>94</v>
      </c>
      <c r="AA1387" t="s">
        <v>161</v>
      </c>
      <c r="AB1387" t="s">
        <v>162</v>
      </c>
      <c r="AC1387" t="s">
        <v>58</v>
      </c>
      <c r="AD1387" t="s">
        <v>46</v>
      </c>
      <c r="AE1387" t="s">
        <v>47</v>
      </c>
      <c r="AF1387" t="s">
        <v>81</v>
      </c>
      <c r="AG1387" t="s">
        <v>61</v>
      </c>
      <c r="AH1387" t="s">
        <v>60</v>
      </c>
      <c r="AI1387" t="s">
        <v>63</v>
      </c>
      <c r="AJ1387" t="s">
        <v>64</v>
      </c>
      <c r="AK1387" t="s">
        <v>62</v>
      </c>
    </row>
    <row r="1388" spans="1:37" x14ac:dyDescent="0.25">
      <c r="A1388">
        <v>1259</v>
      </c>
      <c r="B1388" t="s">
        <v>37</v>
      </c>
      <c r="C1388" t="s">
        <v>38</v>
      </c>
      <c r="D1388" t="s">
        <v>10054</v>
      </c>
      <c r="E1388" t="s">
        <v>2412</v>
      </c>
      <c r="F1388" t="s">
        <v>601</v>
      </c>
      <c r="G1388" t="s">
        <v>10055</v>
      </c>
      <c r="H1388" t="s">
        <v>10056</v>
      </c>
      <c r="I1388" s="1">
        <v>36724</v>
      </c>
      <c r="J1388" t="s">
        <v>44</v>
      </c>
      <c r="K1388" t="s">
        <v>45</v>
      </c>
      <c r="L1388">
        <v>29</v>
      </c>
      <c r="M1388" t="s">
        <v>46</v>
      </c>
      <c r="N1388">
        <v>42</v>
      </c>
      <c r="O1388" t="s">
        <v>559</v>
      </c>
      <c r="P1388">
        <v>1</v>
      </c>
      <c r="Q1388" t="s">
        <v>560</v>
      </c>
      <c r="R1388" t="s">
        <v>10057</v>
      </c>
      <c r="S1388" t="s">
        <v>10058</v>
      </c>
      <c r="T1388">
        <v>90780</v>
      </c>
      <c r="U1388">
        <v>452227423390</v>
      </c>
      <c r="V1388" t="s">
        <v>10059</v>
      </c>
      <c r="W1388" t="s">
        <v>10060</v>
      </c>
      <c r="X1388" t="s">
        <v>10061</v>
      </c>
      <c r="Y1388" t="s">
        <v>341</v>
      </c>
      <c r="Z1388" t="s">
        <v>94</v>
      </c>
      <c r="AA1388" t="s">
        <v>568</v>
      </c>
      <c r="AB1388" t="s">
        <v>569</v>
      </c>
      <c r="AC1388" t="s">
        <v>58</v>
      </c>
      <c r="AD1388" t="s">
        <v>46</v>
      </c>
      <c r="AE1388" t="s">
        <v>559</v>
      </c>
      <c r="AF1388" t="s">
        <v>81</v>
      </c>
      <c r="AG1388" t="s">
        <v>61</v>
      </c>
      <c r="AH1388" t="s">
        <v>64</v>
      </c>
      <c r="AI1388" t="s">
        <v>62</v>
      </c>
      <c r="AJ1388" t="s">
        <v>60</v>
      </c>
      <c r="AK1388" t="s">
        <v>63</v>
      </c>
    </row>
    <row r="1389" spans="1:37" x14ac:dyDescent="0.25">
      <c r="A1389">
        <v>392</v>
      </c>
      <c r="B1389" t="s">
        <v>37</v>
      </c>
      <c r="C1389" t="s">
        <v>38</v>
      </c>
      <c r="D1389" t="s">
        <v>3545</v>
      </c>
      <c r="E1389" t="s">
        <v>3546</v>
      </c>
      <c r="F1389" t="s">
        <v>601</v>
      </c>
      <c r="G1389" t="s">
        <v>3547</v>
      </c>
      <c r="H1389" t="s">
        <v>3548</v>
      </c>
      <c r="I1389" s="1">
        <v>37014</v>
      </c>
      <c r="J1389" t="s">
        <v>70</v>
      </c>
      <c r="K1389" t="s">
        <v>45</v>
      </c>
      <c r="L1389">
        <v>29</v>
      </c>
      <c r="M1389" t="s">
        <v>46</v>
      </c>
      <c r="N1389">
        <v>44</v>
      </c>
      <c r="O1389" t="s">
        <v>181</v>
      </c>
      <c r="P1389">
        <v>1</v>
      </c>
      <c r="Q1389" t="s">
        <v>182</v>
      </c>
      <c r="R1389" t="s">
        <v>3549</v>
      </c>
      <c r="S1389" t="s">
        <v>876</v>
      </c>
      <c r="T1389">
        <v>90740</v>
      </c>
      <c r="U1389">
        <v>12461510100</v>
      </c>
      <c r="V1389" t="s">
        <v>3550</v>
      </c>
      <c r="W1389" t="s">
        <v>3551</v>
      </c>
      <c r="X1389" t="s">
        <v>3552</v>
      </c>
      <c r="Y1389" t="s">
        <v>78</v>
      </c>
      <c r="Z1389" t="s">
        <v>238</v>
      </c>
      <c r="AA1389" t="s">
        <v>189</v>
      </c>
      <c r="AB1389" t="s">
        <v>190</v>
      </c>
      <c r="AC1389" t="s">
        <v>58</v>
      </c>
      <c r="AD1389" t="s">
        <v>46</v>
      </c>
      <c r="AE1389" t="s">
        <v>181</v>
      </c>
      <c r="AF1389" t="s">
        <v>81</v>
      </c>
      <c r="AG1389" t="s">
        <v>62</v>
      </c>
      <c r="AH1389" t="s">
        <v>64</v>
      </c>
      <c r="AI1389" t="s">
        <v>60</v>
      </c>
      <c r="AJ1389" t="s">
        <v>61</v>
      </c>
      <c r="AK1389" t="s">
        <v>63</v>
      </c>
    </row>
    <row r="1390" spans="1:37" x14ac:dyDescent="0.25">
      <c r="A1390">
        <v>526</v>
      </c>
      <c r="B1390" t="s">
        <v>37</v>
      </c>
      <c r="C1390" t="s">
        <v>38</v>
      </c>
      <c r="D1390" t="s">
        <v>4582</v>
      </c>
      <c r="E1390" t="s">
        <v>4583</v>
      </c>
      <c r="F1390" t="s">
        <v>601</v>
      </c>
      <c r="G1390" t="s">
        <v>4584</v>
      </c>
      <c r="H1390" t="s">
        <v>4585</v>
      </c>
      <c r="I1390" s="1">
        <v>37024</v>
      </c>
      <c r="J1390" t="s">
        <v>44</v>
      </c>
      <c r="K1390" t="s">
        <v>45</v>
      </c>
      <c r="L1390">
        <v>29</v>
      </c>
      <c r="M1390" t="s">
        <v>46</v>
      </c>
      <c r="N1390">
        <v>33</v>
      </c>
      <c r="O1390" t="s">
        <v>47</v>
      </c>
      <c r="P1390">
        <v>8</v>
      </c>
      <c r="Q1390" t="s">
        <v>87</v>
      </c>
      <c r="R1390" t="b">
        <v>0</v>
      </c>
      <c r="S1390" t="s">
        <v>4586</v>
      </c>
      <c r="T1390">
        <v>90117</v>
      </c>
      <c r="U1390">
        <v>2461475635</v>
      </c>
      <c r="V1390" t="s">
        <v>4587</v>
      </c>
      <c r="W1390" t="s">
        <v>4588</v>
      </c>
      <c r="X1390" t="s">
        <v>4589</v>
      </c>
      <c r="Y1390" t="s">
        <v>54</v>
      </c>
      <c r="Z1390" t="s">
        <v>4590</v>
      </c>
      <c r="AA1390" t="s">
        <v>161</v>
      </c>
      <c r="AB1390" t="s">
        <v>162</v>
      </c>
      <c r="AC1390" t="s">
        <v>58</v>
      </c>
      <c r="AD1390" t="s">
        <v>46</v>
      </c>
      <c r="AE1390" t="s">
        <v>47</v>
      </c>
      <c r="AF1390" t="s">
        <v>81</v>
      </c>
      <c r="AG1390" t="s">
        <v>63</v>
      </c>
      <c r="AH1390" t="s">
        <v>60</v>
      </c>
      <c r="AI1390" t="s">
        <v>64</v>
      </c>
      <c r="AJ1390" t="s">
        <v>61</v>
      </c>
      <c r="AK1390" t="s">
        <v>62</v>
      </c>
    </row>
    <row r="1391" spans="1:37" x14ac:dyDescent="0.25">
      <c r="A1391">
        <v>1281</v>
      </c>
      <c r="B1391" t="s">
        <v>37</v>
      </c>
      <c r="C1391" t="s">
        <v>38</v>
      </c>
      <c r="D1391" t="s">
        <v>10211</v>
      </c>
      <c r="E1391" t="s">
        <v>7642</v>
      </c>
      <c r="F1391" t="s">
        <v>601</v>
      </c>
      <c r="G1391" t="s">
        <v>387</v>
      </c>
      <c r="H1391" t="s">
        <v>10212</v>
      </c>
      <c r="I1391" s="1">
        <v>37149</v>
      </c>
      <c r="J1391" t="s">
        <v>70</v>
      </c>
      <c r="K1391" t="s">
        <v>45</v>
      </c>
      <c r="L1391">
        <v>29</v>
      </c>
      <c r="M1391" t="s">
        <v>46</v>
      </c>
      <c r="N1391">
        <v>48</v>
      </c>
      <c r="O1391" t="s">
        <v>721</v>
      </c>
      <c r="P1391">
        <v>1</v>
      </c>
      <c r="Q1391" t="s">
        <v>722</v>
      </c>
      <c r="R1391" t="s">
        <v>10213</v>
      </c>
      <c r="S1391" t="s">
        <v>721</v>
      </c>
      <c r="T1391">
        <v>90830</v>
      </c>
      <c r="U1391">
        <v>442461269032</v>
      </c>
      <c r="V1391" t="s">
        <v>10214</v>
      </c>
      <c r="W1391" t="s">
        <v>10215</v>
      </c>
      <c r="X1391" t="s">
        <v>10216</v>
      </c>
      <c r="Y1391" t="s">
        <v>145</v>
      </c>
      <c r="Z1391" t="s">
        <v>94</v>
      </c>
      <c r="AA1391" t="s">
        <v>2219</v>
      </c>
      <c r="AB1391" t="s">
        <v>2220</v>
      </c>
      <c r="AC1391" t="s">
        <v>58</v>
      </c>
      <c r="AD1391" t="s">
        <v>46</v>
      </c>
      <c r="AE1391" t="s">
        <v>721</v>
      </c>
      <c r="AF1391" t="s">
        <v>81</v>
      </c>
      <c r="AG1391" t="s">
        <v>60</v>
      </c>
      <c r="AH1391" t="s">
        <v>64</v>
      </c>
      <c r="AI1391" t="s">
        <v>62</v>
      </c>
      <c r="AJ1391" t="s">
        <v>61</v>
      </c>
      <c r="AK1391" t="s">
        <v>63</v>
      </c>
    </row>
    <row r="1392" spans="1:37" x14ac:dyDescent="0.25">
      <c r="A1392">
        <v>201</v>
      </c>
      <c r="B1392" t="s">
        <v>37</v>
      </c>
      <c r="C1392" t="s">
        <v>38</v>
      </c>
      <c r="D1392" t="s">
        <v>1997</v>
      </c>
      <c r="E1392" t="s">
        <v>1998</v>
      </c>
      <c r="F1392" t="s">
        <v>1999</v>
      </c>
      <c r="G1392" t="s">
        <v>2000</v>
      </c>
      <c r="H1392" t="s">
        <v>2001</v>
      </c>
      <c r="I1392" s="1">
        <v>36738</v>
      </c>
      <c r="J1392" t="s">
        <v>44</v>
      </c>
      <c r="K1392" t="s">
        <v>45</v>
      </c>
      <c r="L1392">
        <v>29</v>
      </c>
      <c r="M1392" t="s">
        <v>46</v>
      </c>
      <c r="N1392">
        <v>29</v>
      </c>
      <c r="O1392" t="s">
        <v>915</v>
      </c>
      <c r="P1392">
        <v>3</v>
      </c>
      <c r="Q1392" t="s">
        <v>2002</v>
      </c>
      <c r="R1392" t="s">
        <v>2003</v>
      </c>
      <c r="S1392" t="s">
        <v>2004</v>
      </c>
      <c r="T1392">
        <v>90180</v>
      </c>
      <c r="U1392">
        <v>2461953770</v>
      </c>
      <c r="V1392" t="s">
        <v>2005</v>
      </c>
      <c r="W1392" t="s">
        <v>2006</v>
      </c>
      <c r="X1392" t="s">
        <v>2007</v>
      </c>
      <c r="Y1392" t="s">
        <v>497</v>
      </c>
      <c r="Z1392" t="s">
        <v>94</v>
      </c>
      <c r="AA1392" t="s">
        <v>121</v>
      </c>
      <c r="AB1392" t="s">
        <v>122</v>
      </c>
      <c r="AC1392" t="s">
        <v>1135</v>
      </c>
      <c r="AD1392" t="s">
        <v>46</v>
      </c>
      <c r="AE1392" t="s">
        <v>47</v>
      </c>
      <c r="AF1392" t="s">
        <v>59</v>
      </c>
      <c r="AG1392" t="s">
        <v>64</v>
      </c>
      <c r="AH1392" t="s">
        <v>61</v>
      </c>
      <c r="AI1392" t="s">
        <v>62</v>
      </c>
      <c r="AJ1392" t="s">
        <v>63</v>
      </c>
      <c r="AK1392" t="s">
        <v>60</v>
      </c>
    </row>
    <row r="1393" spans="1:37" x14ac:dyDescent="0.25">
      <c r="A1393">
        <v>890</v>
      </c>
      <c r="B1393" t="s">
        <v>37</v>
      </c>
      <c r="C1393" t="s">
        <v>38</v>
      </c>
      <c r="D1393" t="s">
        <v>7329</v>
      </c>
      <c r="E1393" t="s">
        <v>177</v>
      </c>
      <c r="F1393" t="s">
        <v>1999</v>
      </c>
      <c r="G1393" t="s">
        <v>6950</v>
      </c>
      <c r="H1393" t="s">
        <v>7330</v>
      </c>
      <c r="I1393" s="1">
        <v>36937</v>
      </c>
      <c r="J1393" t="s">
        <v>44</v>
      </c>
      <c r="K1393" t="s">
        <v>45</v>
      </c>
      <c r="L1393">
        <v>29</v>
      </c>
      <c r="M1393" t="s">
        <v>46</v>
      </c>
      <c r="N1393">
        <v>29</v>
      </c>
      <c r="O1393" t="s">
        <v>915</v>
      </c>
      <c r="P1393">
        <v>3</v>
      </c>
      <c r="Q1393" t="s">
        <v>2002</v>
      </c>
      <c r="R1393" t="s">
        <v>7331</v>
      </c>
      <c r="S1393" t="s">
        <v>157</v>
      </c>
      <c r="T1393">
        <v>90180</v>
      </c>
      <c r="U1393">
        <v>2461159590</v>
      </c>
      <c r="V1393" t="s">
        <v>7332</v>
      </c>
      <c r="W1393" t="s">
        <v>7333</v>
      </c>
      <c r="X1393" t="s">
        <v>7334</v>
      </c>
      <c r="Y1393" t="s">
        <v>93</v>
      </c>
      <c r="Z1393" t="s">
        <v>94</v>
      </c>
      <c r="AA1393" t="s">
        <v>880</v>
      </c>
      <c r="AB1393" t="s">
        <v>4614</v>
      </c>
      <c r="AC1393" t="s">
        <v>58</v>
      </c>
      <c r="AD1393" t="s">
        <v>46</v>
      </c>
      <c r="AE1393" t="s">
        <v>308</v>
      </c>
      <c r="AF1393" t="s">
        <v>1179</v>
      </c>
      <c r="AG1393" t="s">
        <v>62</v>
      </c>
      <c r="AH1393" t="s">
        <v>61</v>
      </c>
      <c r="AI1393" t="s">
        <v>63</v>
      </c>
      <c r="AJ1393" t="s">
        <v>60</v>
      </c>
      <c r="AK1393" t="s">
        <v>64</v>
      </c>
    </row>
    <row r="1394" spans="1:37" x14ac:dyDescent="0.25">
      <c r="A1394">
        <v>268</v>
      </c>
      <c r="B1394" t="s">
        <v>37</v>
      </c>
      <c r="C1394" t="s">
        <v>38</v>
      </c>
      <c r="D1394" t="s">
        <v>2568</v>
      </c>
      <c r="E1394" t="s">
        <v>2569</v>
      </c>
      <c r="F1394" t="s">
        <v>2360</v>
      </c>
      <c r="G1394" t="s">
        <v>1064</v>
      </c>
      <c r="H1394" t="s">
        <v>2570</v>
      </c>
      <c r="I1394" s="1">
        <v>37151</v>
      </c>
      <c r="J1394" t="s">
        <v>70</v>
      </c>
      <c r="K1394" t="s">
        <v>45</v>
      </c>
      <c r="L1394">
        <v>29</v>
      </c>
      <c r="M1394" t="s">
        <v>46</v>
      </c>
      <c r="N1394">
        <v>33</v>
      </c>
      <c r="O1394" t="s">
        <v>47</v>
      </c>
      <c r="P1394">
        <v>17</v>
      </c>
      <c r="Q1394" t="s">
        <v>550</v>
      </c>
      <c r="R1394" t="s">
        <v>2571</v>
      </c>
      <c r="S1394" t="s">
        <v>552</v>
      </c>
      <c r="T1394">
        <v>90105</v>
      </c>
      <c r="U1394">
        <v>2461885925</v>
      </c>
      <c r="V1394" t="s">
        <v>2572</v>
      </c>
      <c r="W1394" t="s">
        <v>2573</v>
      </c>
      <c r="X1394" t="s">
        <v>2574</v>
      </c>
      <c r="Y1394" t="s">
        <v>823</v>
      </c>
      <c r="Z1394" t="s">
        <v>146</v>
      </c>
      <c r="AA1394" t="s">
        <v>174</v>
      </c>
      <c r="AB1394" t="s">
        <v>175</v>
      </c>
      <c r="AC1394" t="s">
        <v>58</v>
      </c>
      <c r="AD1394" t="s">
        <v>46</v>
      </c>
      <c r="AE1394" t="s">
        <v>47</v>
      </c>
      <c r="AF1394" t="s">
        <v>59</v>
      </c>
      <c r="AG1394" t="s">
        <v>64</v>
      </c>
      <c r="AH1394" t="s">
        <v>61</v>
      </c>
      <c r="AI1394" t="s">
        <v>62</v>
      </c>
      <c r="AJ1394" t="s">
        <v>60</v>
      </c>
      <c r="AK1394" t="s">
        <v>63</v>
      </c>
    </row>
    <row r="1395" spans="1:37" x14ac:dyDescent="0.25">
      <c r="A1395">
        <v>437</v>
      </c>
      <c r="B1395" t="s">
        <v>37</v>
      </c>
      <c r="C1395" t="s">
        <v>38</v>
      </c>
      <c r="D1395" t="s">
        <v>3893</v>
      </c>
      <c r="E1395" t="s">
        <v>3894</v>
      </c>
      <c r="F1395" t="s">
        <v>2360</v>
      </c>
      <c r="G1395" t="s">
        <v>350</v>
      </c>
      <c r="H1395" t="s">
        <v>3895</v>
      </c>
      <c r="I1395" s="1">
        <v>37170</v>
      </c>
      <c r="J1395" t="s">
        <v>70</v>
      </c>
      <c r="K1395" t="s">
        <v>45</v>
      </c>
      <c r="L1395">
        <v>29</v>
      </c>
      <c r="M1395" t="s">
        <v>46</v>
      </c>
      <c r="N1395">
        <v>10</v>
      </c>
      <c r="O1395" t="s">
        <v>149</v>
      </c>
      <c r="P1395">
        <v>1</v>
      </c>
      <c r="Q1395" t="s">
        <v>376</v>
      </c>
      <c r="R1395" t="b">
        <v>0</v>
      </c>
      <c r="S1395" t="s">
        <v>713</v>
      </c>
      <c r="T1395">
        <v>90800</v>
      </c>
      <c r="U1395">
        <v>2464906698</v>
      </c>
      <c r="V1395" t="s">
        <v>3896</v>
      </c>
      <c r="W1395" t="s">
        <v>3897</v>
      </c>
      <c r="X1395" t="s">
        <v>3898</v>
      </c>
      <c r="Y1395" t="s">
        <v>93</v>
      </c>
      <c r="Z1395" t="s">
        <v>238</v>
      </c>
      <c r="AA1395" t="s">
        <v>147</v>
      </c>
      <c r="AB1395" t="s">
        <v>148</v>
      </c>
      <c r="AC1395" t="s">
        <v>58</v>
      </c>
      <c r="AD1395" t="s">
        <v>46</v>
      </c>
      <c r="AE1395" t="s">
        <v>149</v>
      </c>
      <c r="AF1395" t="s">
        <v>59</v>
      </c>
      <c r="AG1395" t="s">
        <v>62</v>
      </c>
      <c r="AH1395" t="s">
        <v>60</v>
      </c>
      <c r="AI1395" t="s">
        <v>64</v>
      </c>
      <c r="AJ1395" t="s">
        <v>61</v>
      </c>
      <c r="AK1395" t="s">
        <v>63</v>
      </c>
    </row>
    <row r="1396" spans="1:37" x14ac:dyDescent="0.25">
      <c r="A1396">
        <v>911</v>
      </c>
      <c r="B1396" t="s">
        <v>37</v>
      </c>
      <c r="C1396" t="s">
        <v>38</v>
      </c>
      <c r="D1396" t="s">
        <v>7491</v>
      </c>
      <c r="E1396" t="s">
        <v>3990</v>
      </c>
      <c r="F1396" t="s">
        <v>2360</v>
      </c>
      <c r="G1396" t="s">
        <v>1604</v>
      </c>
      <c r="H1396" t="s">
        <v>7492</v>
      </c>
      <c r="I1396" s="1">
        <v>36914</v>
      </c>
      <c r="J1396" t="s">
        <v>44</v>
      </c>
      <c r="K1396" t="s">
        <v>45</v>
      </c>
      <c r="L1396">
        <v>29</v>
      </c>
      <c r="M1396" t="s">
        <v>46</v>
      </c>
      <c r="N1396">
        <v>32</v>
      </c>
      <c r="O1396" t="s">
        <v>745</v>
      </c>
      <c r="P1396">
        <v>1</v>
      </c>
      <c r="Q1396" t="s">
        <v>4524</v>
      </c>
      <c r="R1396" t="s">
        <v>7493</v>
      </c>
      <c r="S1396" t="s">
        <v>157</v>
      </c>
      <c r="T1396">
        <v>90730</v>
      </c>
      <c r="U1396">
        <v>2461717060</v>
      </c>
      <c r="V1396" t="s">
        <v>7494</v>
      </c>
      <c r="W1396" t="s">
        <v>7495</v>
      </c>
      <c r="X1396" t="s">
        <v>7496</v>
      </c>
      <c r="Y1396" t="s">
        <v>93</v>
      </c>
      <c r="Z1396" t="s">
        <v>94</v>
      </c>
      <c r="AA1396" t="s">
        <v>102</v>
      </c>
      <c r="AB1396" t="s">
        <v>7439</v>
      </c>
      <c r="AC1396" t="s">
        <v>58</v>
      </c>
      <c r="AD1396" t="s">
        <v>46</v>
      </c>
      <c r="AE1396" t="s">
        <v>745</v>
      </c>
      <c r="AF1396" t="s">
        <v>81</v>
      </c>
      <c r="AG1396" t="s">
        <v>62</v>
      </c>
      <c r="AH1396" t="s">
        <v>61</v>
      </c>
      <c r="AI1396" t="s">
        <v>60</v>
      </c>
      <c r="AJ1396" t="s">
        <v>64</v>
      </c>
      <c r="AK1396" t="s">
        <v>63</v>
      </c>
    </row>
    <row r="1397" spans="1:37" x14ac:dyDescent="0.25">
      <c r="A1397">
        <v>917</v>
      </c>
      <c r="B1397" t="s">
        <v>37</v>
      </c>
      <c r="C1397" t="s">
        <v>38</v>
      </c>
      <c r="D1397" t="s">
        <v>7542</v>
      </c>
      <c r="E1397" t="s">
        <v>7543</v>
      </c>
      <c r="F1397" t="s">
        <v>2360</v>
      </c>
      <c r="G1397" t="s">
        <v>350</v>
      </c>
      <c r="H1397" t="s">
        <v>7544</v>
      </c>
      <c r="I1397" s="1">
        <v>37228</v>
      </c>
      <c r="J1397" t="s">
        <v>44</v>
      </c>
      <c r="K1397" t="s">
        <v>45</v>
      </c>
      <c r="L1397">
        <v>29</v>
      </c>
      <c r="M1397" t="s">
        <v>46</v>
      </c>
      <c r="N1397">
        <v>59</v>
      </c>
      <c r="O1397" t="s">
        <v>3257</v>
      </c>
      <c r="P1397">
        <v>1</v>
      </c>
      <c r="Q1397" t="s">
        <v>4686</v>
      </c>
      <c r="R1397" t="s">
        <v>7545</v>
      </c>
      <c r="S1397" t="s">
        <v>7075</v>
      </c>
      <c r="T1397">
        <v>90860</v>
      </c>
      <c r="U1397">
        <v>2461234622</v>
      </c>
      <c r="V1397" t="s">
        <v>7546</v>
      </c>
      <c r="W1397" t="s">
        <v>7547</v>
      </c>
      <c r="X1397" t="s">
        <v>7548</v>
      </c>
      <c r="Y1397" t="s">
        <v>497</v>
      </c>
      <c r="Z1397" t="s">
        <v>94</v>
      </c>
      <c r="AA1397" t="s">
        <v>3255</v>
      </c>
      <c r="AB1397" t="s">
        <v>3256</v>
      </c>
      <c r="AC1397" t="s">
        <v>58</v>
      </c>
      <c r="AD1397" t="s">
        <v>46</v>
      </c>
      <c r="AE1397" t="s">
        <v>3257</v>
      </c>
      <c r="AF1397" t="s">
        <v>81</v>
      </c>
      <c r="AG1397" t="s">
        <v>62</v>
      </c>
      <c r="AH1397" t="s">
        <v>63</v>
      </c>
      <c r="AI1397" t="s">
        <v>64</v>
      </c>
      <c r="AJ1397" t="s">
        <v>61</v>
      </c>
      <c r="AK1397" t="s">
        <v>60</v>
      </c>
    </row>
    <row r="1398" spans="1:37" x14ac:dyDescent="0.25">
      <c r="A1398">
        <v>1365</v>
      </c>
      <c r="B1398" t="s">
        <v>37</v>
      </c>
      <c r="C1398" t="s">
        <v>38</v>
      </c>
      <c r="D1398" t="s">
        <v>10820</v>
      </c>
      <c r="E1398" t="s">
        <v>10821</v>
      </c>
      <c r="F1398" t="s">
        <v>2360</v>
      </c>
      <c r="G1398" t="s">
        <v>1604</v>
      </c>
      <c r="H1398" t="s">
        <v>10822</v>
      </c>
      <c r="I1398" s="1">
        <v>37090</v>
      </c>
      <c r="J1398" t="s">
        <v>44</v>
      </c>
      <c r="K1398" t="s">
        <v>45</v>
      </c>
      <c r="L1398">
        <v>29</v>
      </c>
      <c r="M1398" t="s">
        <v>46</v>
      </c>
      <c r="N1398">
        <v>48</v>
      </c>
      <c r="O1398" t="s">
        <v>721</v>
      </c>
      <c r="P1398">
        <v>1</v>
      </c>
      <c r="Q1398" t="s">
        <v>722</v>
      </c>
      <c r="R1398" t="s">
        <v>10823</v>
      </c>
      <c r="S1398" t="s">
        <v>3832</v>
      </c>
      <c r="T1398">
        <v>90830</v>
      </c>
      <c r="U1398">
        <v>2464803060</v>
      </c>
      <c r="V1398" t="s">
        <v>10824</v>
      </c>
      <c r="W1398" t="s">
        <v>10825</v>
      </c>
      <c r="X1398" t="s">
        <v>10826</v>
      </c>
      <c r="Y1398" t="s">
        <v>54</v>
      </c>
      <c r="Z1398" t="s">
        <v>238</v>
      </c>
      <c r="AA1398" t="s">
        <v>121</v>
      </c>
      <c r="AB1398" t="s">
        <v>122</v>
      </c>
      <c r="AC1398" t="s">
        <v>58</v>
      </c>
      <c r="AD1398" t="s">
        <v>46</v>
      </c>
      <c r="AE1398" t="s">
        <v>47</v>
      </c>
      <c r="AF1398" t="s">
        <v>59</v>
      </c>
      <c r="AG1398" t="s">
        <v>62</v>
      </c>
      <c r="AH1398" t="s">
        <v>61</v>
      </c>
      <c r="AI1398" t="s">
        <v>64</v>
      </c>
      <c r="AJ1398" t="s">
        <v>60</v>
      </c>
      <c r="AK1398" t="s">
        <v>63</v>
      </c>
    </row>
    <row r="1399" spans="1:37" x14ac:dyDescent="0.25">
      <c r="A1399">
        <v>243</v>
      </c>
      <c r="B1399" t="s">
        <v>37</v>
      </c>
      <c r="C1399" t="s">
        <v>38</v>
      </c>
      <c r="D1399" t="s">
        <v>2358</v>
      </c>
      <c r="E1399" t="s">
        <v>2359</v>
      </c>
      <c r="F1399" t="s">
        <v>2360</v>
      </c>
      <c r="G1399" t="s">
        <v>2361</v>
      </c>
      <c r="H1399" t="s">
        <v>2362</v>
      </c>
      <c r="I1399" s="1">
        <v>36924</v>
      </c>
      <c r="J1399" t="s">
        <v>70</v>
      </c>
      <c r="K1399" t="s">
        <v>45</v>
      </c>
      <c r="L1399">
        <v>29</v>
      </c>
      <c r="M1399" t="s">
        <v>46</v>
      </c>
      <c r="N1399">
        <v>10</v>
      </c>
      <c r="O1399" t="s">
        <v>149</v>
      </c>
      <c r="P1399">
        <v>1</v>
      </c>
      <c r="Q1399" t="s">
        <v>376</v>
      </c>
      <c r="R1399" t="b">
        <v>0</v>
      </c>
      <c r="S1399" t="s">
        <v>2363</v>
      </c>
      <c r="T1399">
        <v>90800</v>
      </c>
      <c r="U1399">
        <v>2461209152</v>
      </c>
      <c r="V1399" t="s">
        <v>2364</v>
      </c>
      <c r="W1399" t="s">
        <v>2365</v>
      </c>
      <c r="X1399" t="s">
        <v>2366</v>
      </c>
      <c r="Y1399" t="s">
        <v>173</v>
      </c>
      <c r="Z1399" t="s">
        <v>94</v>
      </c>
      <c r="AA1399" t="s">
        <v>147</v>
      </c>
      <c r="AB1399" t="s">
        <v>148</v>
      </c>
      <c r="AC1399" t="s">
        <v>58</v>
      </c>
      <c r="AD1399" t="s">
        <v>46</v>
      </c>
      <c r="AE1399" t="s">
        <v>149</v>
      </c>
      <c r="AF1399" t="s">
        <v>59</v>
      </c>
      <c r="AG1399" t="s">
        <v>60</v>
      </c>
      <c r="AH1399" t="s">
        <v>62</v>
      </c>
      <c r="AI1399" t="s">
        <v>61</v>
      </c>
      <c r="AJ1399" t="s">
        <v>64</v>
      </c>
      <c r="AK1399" t="s">
        <v>63</v>
      </c>
    </row>
    <row r="1400" spans="1:37" x14ac:dyDescent="0.25">
      <c r="A1400">
        <v>855</v>
      </c>
      <c r="B1400" t="s">
        <v>37</v>
      </c>
      <c r="C1400" t="s">
        <v>38</v>
      </c>
      <c r="D1400" t="s">
        <v>7072</v>
      </c>
      <c r="E1400" t="s">
        <v>6503</v>
      </c>
      <c r="F1400" t="s">
        <v>2360</v>
      </c>
      <c r="G1400" t="s">
        <v>350</v>
      </c>
      <c r="H1400" t="s">
        <v>7073</v>
      </c>
      <c r="I1400" s="1">
        <v>36945</v>
      </c>
      <c r="J1400" t="s">
        <v>44</v>
      </c>
      <c r="K1400" t="s">
        <v>45</v>
      </c>
      <c r="L1400">
        <v>29</v>
      </c>
      <c r="M1400" t="s">
        <v>46</v>
      </c>
      <c r="N1400">
        <v>59</v>
      </c>
      <c r="O1400" t="s">
        <v>3257</v>
      </c>
      <c r="P1400">
        <v>1</v>
      </c>
      <c r="Q1400" t="s">
        <v>4686</v>
      </c>
      <c r="R1400" t="s">
        <v>7074</v>
      </c>
      <c r="S1400" t="s">
        <v>7075</v>
      </c>
      <c r="T1400">
        <v>90867</v>
      </c>
      <c r="U1400">
        <v>2461372988</v>
      </c>
      <c r="V1400" t="s">
        <v>7076</v>
      </c>
      <c r="W1400" t="s">
        <v>7077</v>
      </c>
      <c r="X1400" t="s">
        <v>7078</v>
      </c>
      <c r="Y1400" t="s">
        <v>54</v>
      </c>
      <c r="Z1400" t="s">
        <v>3929</v>
      </c>
      <c r="AA1400" t="s">
        <v>4023</v>
      </c>
      <c r="AB1400" t="s">
        <v>4024</v>
      </c>
      <c r="AC1400" t="s">
        <v>58</v>
      </c>
      <c r="AD1400" t="s">
        <v>46</v>
      </c>
      <c r="AE1400" t="s">
        <v>3106</v>
      </c>
      <c r="AF1400" t="s">
        <v>59</v>
      </c>
      <c r="AG1400" t="s">
        <v>60</v>
      </c>
      <c r="AH1400" t="s">
        <v>61</v>
      </c>
      <c r="AI1400" t="s">
        <v>63</v>
      </c>
      <c r="AJ1400" t="s">
        <v>64</v>
      </c>
      <c r="AK1400" t="s">
        <v>62</v>
      </c>
    </row>
    <row r="1401" spans="1:37" x14ac:dyDescent="0.25">
      <c r="A1401">
        <v>1395</v>
      </c>
      <c r="B1401" t="s">
        <v>37</v>
      </c>
      <c r="C1401" t="s">
        <v>38</v>
      </c>
      <c r="D1401" t="s">
        <v>11012</v>
      </c>
      <c r="E1401" t="s">
        <v>11013</v>
      </c>
      <c r="F1401" t="s">
        <v>614</v>
      </c>
      <c r="G1401" t="s">
        <v>388</v>
      </c>
      <c r="H1401" t="s">
        <v>11014</v>
      </c>
      <c r="I1401" s="1">
        <v>36923</v>
      </c>
      <c r="J1401" t="s">
        <v>70</v>
      </c>
      <c r="K1401" t="s">
        <v>45</v>
      </c>
      <c r="L1401">
        <v>29</v>
      </c>
      <c r="M1401" t="s">
        <v>46</v>
      </c>
      <c r="N1401">
        <v>36</v>
      </c>
      <c r="O1401" t="s">
        <v>127</v>
      </c>
      <c r="P1401">
        <v>1</v>
      </c>
      <c r="Q1401" t="s">
        <v>920</v>
      </c>
      <c r="R1401" t="s">
        <v>11015</v>
      </c>
      <c r="S1401" t="s">
        <v>11016</v>
      </c>
      <c r="T1401">
        <v>90160</v>
      </c>
      <c r="U1401">
        <v>2464625363</v>
      </c>
      <c r="V1401" t="s">
        <v>11017</v>
      </c>
      <c r="W1401" t="s">
        <v>11018</v>
      </c>
      <c r="X1401" t="s">
        <v>11019</v>
      </c>
      <c r="Y1401" t="s">
        <v>78</v>
      </c>
      <c r="Z1401" t="s">
        <v>146</v>
      </c>
      <c r="AA1401" t="s">
        <v>121</v>
      </c>
      <c r="AB1401" t="s">
        <v>122</v>
      </c>
      <c r="AC1401" t="s">
        <v>58</v>
      </c>
      <c r="AD1401" t="s">
        <v>46</v>
      </c>
      <c r="AE1401" t="s">
        <v>47</v>
      </c>
      <c r="AF1401" t="s">
        <v>59</v>
      </c>
      <c r="AG1401" t="s">
        <v>64</v>
      </c>
      <c r="AH1401" t="s">
        <v>62</v>
      </c>
      <c r="AI1401" t="s">
        <v>60</v>
      </c>
      <c r="AJ1401" t="s">
        <v>61</v>
      </c>
      <c r="AK1401" t="s">
        <v>63</v>
      </c>
    </row>
    <row r="1402" spans="1:37" x14ac:dyDescent="0.25">
      <c r="A1402">
        <v>49</v>
      </c>
      <c r="B1402" t="s">
        <v>37</v>
      </c>
      <c r="C1402" t="s">
        <v>38</v>
      </c>
      <c r="D1402" t="s">
        <v>612</v>
      </c>
      <c r="E1402" t="s">
        <v>613</v>
      </c>
      <c r="F1402" t="s">
        <v>614</v>
      </c>
      <c r="G1402" t="s">
        <v>615</v>
      </c>
      <c r="H1402" t="s">
        <v>616</v>
      </c>
      <c r="I1402" s="1">
        <v>37191</v>
      </c>
      <c r="J1402" t="s">
        <v>44</v>
      </c>
      <c r="K1402" t="s">
        <v>45</v>
      </c>
      <c r="L1402">
        <v>29</v>
      </c>
      <c r="M1402" t="s">
        <v>46</v>
      </c>
      <c r="N1402">
        <v>18</v>
      </c>
      <c r="O1402" t="s">
        <v>415</v>
      </c>
      <c r="P1402">
        <v>1</v>
      </c>
      <c r="Q1402" t="s">
        <v>416</v>
      </c>
      <c r="R1402" t="b">
        <v>0</v>
      </c>
      <c r="S1402" t="s">
        <v>617</v>
      </c>
      <c r="T1402">
        <v>90670</v>
      </c>
      <c r="U1402">
        <v>2461717282</v>
      </c>
      <c r="V1402" t="s">
        <v>618</v>
      </c>
      <c r="W1402" t="s">
        <v>619</v>
      </c>
      <c r="X1402" t="s">
        <v>620</v>
      </c>
      <c r="Y1402" t="s">
        <v>145</v>
      </c>
      <c r="Z1402" t="s">
        <v>621</v>
      </c>
      <c r="AA1402" t="s">
        <v>622</v>
      </c>
      <c r="AB1402" t="s">
        <v>623</v>
      </c>
      <c r="AC1402" t="s">
        <v>58</v>
      </c>
      <c r="AD1402" t="s">
        <v>46</v>
      </c>
      <c r="AE1402" t="s">
        <v>362</v>
      </c>
      <c r="AF1402" t="s">
        <v>59</v>
      </c>
      <c r="AG1402" t="s">
        <v>61</v>
      </c>
      <c r="AH1402" t="s">
        <v>63</v>
      </c>
      <c r="AI1402" t="s">
        <v>64</v>
      </c>
      <c r="AJ1402" t="s">
        <v>60</v>
      </c>
      <c r="AK1402" t="s">
        <v>62</v>
      </c>
    </row>
    <row r="1403" spans="1:37" x14ac:dyDescent="0.25">
      <c r="A1403">
        <v>889</v>
      </c>
      <c r="B1403" t="s">
        <v>37</v>
      </c>
      <c r="C1403" t="s">
        <v>38</v>
      </c>
      <c r="D1403" t="s">
        <v>7322</v>
      </c>
      <c r="E1403" t="s">
        <v>7323</v>
      </c>
      <c r="F1403" t="s">
        <v>614</v>
      </c>
      <c r="G1403" t="s">
        <v>872</v>
      </c>
      <c r="H1403" t="s">
        <v>7324</v>
      </c>
      <c r="I1403" s="1">
        <v>37135</v>
      </c>
      <c r="J1403" t="s">
        <v>44</v>
      </c>
      <c r="K1403" t="s">
        <v>45</v>
      </c>
      <c r="L1403">
        <v>29</v>
      </c>
      <c r="M1403" t="s">
        <v>46</v>
      </c>
      <c r="N1403">
        <v>33</v>
      </c>
      <c r="O1403" t="s">
        <v>47</v>
      </c>
      <c r="P1403">
        <v>15</v>
      </c>
      <c r="Q1403" t="s">
        <v>232</v>
      </c>
      <c r="R1403" t="s">
        <v>7325</v>
      </c>
      <c r="S1403" t="s">
        <v>819</v>
      </c>
      <c r="T1403">
        <v>90111</v>
      </c>
      <c r="U1403">
        <v>4680260</v>
      </c>
      <c r="V1403" t="s">
        <v>7326</v>
      </c>
      <c r="W1403" t="s">
        <v>7327</v>
      </c>
      <c r="X1403" t="s">
        <v>7328</v>
      </c>
      <c r="Y1403" t="s">
        <v>145</v>
      </c>
      <c r="Z1403" t="s">
        <v>94</v>
      </c>
      <c r="AA1403" t="s">
        <v>161</v>
      </c>
      <c r="AB1403" t="s">
        <v>162</v>
      </c>
      <c r="AC1403" t="s">
        <v>58</v>
      </c>
      <c r="AD1403" t="s">
        <v>46</v>
      </c>
      <c r="AE1403" t="s">
        <v>47</v>
      </c>
      <c r="AF1403" t="s">
        <v>81</v>
      </c>
      <c r="AG1403" t="s">
        <v>61</v>
      </c>
      <c r="AH1403" t="s">
        <v>63</v>
      </c>
      <c r="AI1403" t="s">
        <v>64</v>
      </c>
      <c r="AJ1403" t="s">
        <v>62</v>
      </c>
      <c r="AK1403" t="s">
        <v>60</v>
      </c>
    </row>
    <row r="1404" spans="1:37" x14ac:dyDescent="0.25">
      <c r="A1404">
        <v>334</v>
      </c>
      <c r="B1404" t="s">
        <v>37</v>
      </c>
      <c r="C1404" t="s">
        <v>38</v>
      </c>
      <c r="D1404" t="s">
        <v>3085</v>
      </c>
      <c r="E1404" t="s">
        <v>3086</v>
      </c>
      <c r="F1404" t="s">
        <v>614</v>
      </c>
      <c r="G1404" t="s">
        <v>1633</v>
      </c>
      <c r="H1404" t="s">
        <v>3087</v>
      </c>
      <c r="I1404" s="1">
        <v>36989</v>
      </c>
      <c r="J1404" t="s">
        <v>70</v>
      </c>
      <c r="K1404" t="s">
        <v>45</v>
      </c>
      <c r="L1404">
        <v>29</v>
      </c>
      <c r="M1404" t="s">
        <v>46</v>
      </c>
      <c r="N1404">
        <v>24</v>
      </c>
      <c r="O1404" t="s">
        <v>71</v>
      </c>
      <c r="P1404">
        <v>1</v>
      </c>
      <c r="Q1404" t="s">
        <v>100</v>
      </c>
      <c r="R1404" t="b">
        <v>0</v>
      </c>
      <c r="S1404" t="s">
        <v>157</v>
      </c>
      <c r="T1404">
        <v>90140</v>
      </c>
      <c r="U1404">
        <v>2461883540</v>
      </c>
      <c r="V1404" t="s">
        <v>3088</v>
      </c>
      <c r="W1404" t="s">
        <v>3089</v>
      </c>
      <c r="X1404" t="s">
        <v>3090</v>
      </c>
      <c r="Y1404" t="s">
        <v>145</v>
      </c>
      <c r="Z1404" t="s">
        <v>238</v>
      </c>
      <c r="AA1404" t="s">
        <v>2341</v>
      </c>
      <c r="AB1404" t="s">
        <v>2342</v>
      </c>
      <c r="AC1404" t="s">
        <v>58</v>
      </c>
      <c r="AD1404" t="s">
        <v>46</v>
      </c>
      <c r="AE1404" t="s">
        <v>71</v>
      </c>
      <c r="AF1404" t="s">
        <v>59</v>
      </c>
      <c r="AG1404" t="s">
        <v>62</v>
      </c>
      <c r="AH1404" t="s">
        <v>60</v>
      </c>
      <c r="AI1404" t="s">
        <v>63</v>
      </c>
      <c r="AJ1404" t="s">
        <v>61</v>
      </c>
      <c r="AK1404" t="s">
        <v>64</v>
      </c>
    </row>
    <row r="1405" spans="1:37" x14ac:dyDescent="0.25">
      <c r="A1405">
        <v>620</v>
      </c>
      <c r="B1405" t="s">
        <v>37</v>
      </c>
      <c r="C1405" t="s">
        <v>38</v>
      </c>
      <c r="D1405" t="s">
        <v>5302</v>
      </c>
      <c r="E1405" t="s">
        <v>5303</v>
      </c>
      <c r="F1405" t="s">
        <v>614</v>
      </c>
      <c r="G1405" t="s">
        <v>436</v>
      </c>
      <c r="H1405" t="s">
        <v>5304</v>
      </c>
      <c r="I1405" s="1">
        <v>36988</v>
      </c>
      <c r="J1405" t="s">
        <v>70</v>
      </c>
      <c r="K1405" t="s">
        <v>45</v>
      </c>
      <c r="L1405">
        <v>29</v>
      </c>
      <c r="M1405" t="s">
        <v>46</v>
      </c>
      <c r="N1405">
        <v>36</v>
      </c>
      <c r="O1405" t="s">
        <v>127</v>
      </c>
      <c r="P1405">
        <v>1</v>
      </c>
      <c r="Q1405" t="s">
        <v>920</v>
      </c>
      <c r="R1405" t="s">
        <v>5305</v>
      </c>
      <c r="S1405" t="s">
        <v>921</v>
      </c>
      <c r="T1405">
        <v>90160</v>
      </c>
      <c r="U1405">
        <v>2464582551</v>
      </c>
      <c r="V1405" t="s">
        <v>5306</v>
      </c>
      <c r="W1405" t="s">
        <v>5307</v>
      </c>
      <c r="X1405" t="s">
        <v>5308</v>
      </c>
      <c r="Y1405" t="s">
        <v>671</v>
      </c>
      <c r="Z1405" t="s">
        <v>642</v>
      </c>
      <c r="AA1405" t="s">
        <v>121</v>
      </c>
      <c r="AB1405" t="s">
        <v>122</v>
      </c>
      <c r="AC1405" t="s">
        <v>58</v>
      </c>
      <c r="AD1405" t="s">
        <v>46</v>
      </c>
      <c r="AE1405" t="s">
        <v>47</v>
      </c>
      <c r="AF1405" t="s">
        <v>59</v>
      </c>
      <c r="AG1405" t="s">
        <v>62</v>
      </c>
      <c r="AH1405" t="s">
        <v>60</v>
      </c>
      <c r="AI1405" t="s">
        <v>61</v>
      </c>
      <c r="AJ1405" t="s">
        <v>63</v>
      </c>
      <c r="AK1405" t="s">
        <v>64</v>
      </c>
    </row>
    <row r="1406" spans="1:37" x14ac:dyDescent="0.25">
      <c r="A1406">
        <v>551</v>
      </c>
      <c r="B1406" t="s">
        <v>37</v>
      </c>
      <c r="C1406" t="s">
        <v>38</v>
      </c>
      <c r="D1406" t="s">
        <v>4773</v>
      </c>
      <c r="E1406" t="s">
        <v>2258</v>
      </c>
      <c r="F1406" t="s">
        <v>3983</v>
      </c>
      <c r="G1406" t="s">
        <v>1247</v>
      </c>
      <c r="H1406" t="s">
        <v>4774</v>
      </c>
      <c r="I1406" s="1">
        <v>36986</v>
      </c>
      <c r="J1406" t="s">
        <v>44</v>
      </c>
      <c r="K1406" t="s">
        <v>45</v>
      </c>
      <c r="L1406">
        <v>29</v>
      </c>
      <c r="M1406" t="s">
        <v>46</v>
      </c>
      <c r="N1406">
        <v>15</v>
      </c>
      <c r="O1406" t="s">
        <v>154</v>
      </c>
      <c r="P1406">
        <v>32</v>
      </c>
      <c r="Q1406" t="s">
        <v>155</v>
      </c>
      <c r="R1406" t="s">
        <v>4775</v>
      </c>
      <c r="S1406" t="s">
        <v>157</v>
      </c>
      <c r="T1406">
        <v>90123</v>
      </c>
      <c r="U1406">
        <v>2484815831</v>
      </c>
      <c r="V1406" t="s">
        <v>4776</v>
      </c>
      <c r="W1406" t="s">
        <v>4777</v>
      </c>
      <c r="X1406" t="s">
        <v>4778</v>
      </c>
      <c r="Y1406" t="s">
        <v>93</v>
      </c>
      <c r="Z1406" t="s">
        <v>4779</v>
      </c>
      <c r="AA1406" t="s">
        <v>545</v>
      </c>
      <c r="AB1406" t="s">
        <v>546</v>
      </c>
      <c r="AC1406" t="s">
        <v>58</v>
      </c>
      <c r="AD1406" t="s">
        <v>46</v>
      </c>
      <c r="AE1406" t="s">
        <v>154</v>
      </c>
      <c r="AF1406" t="s">
        <v>81</v>
      </c>
      <c r="AG1406" t="s">
        <v>62</v>
      </c>
      <c r="AH1406" t="s">
        <v>63</v>
      </c>
      <c r="AI1406" t="s">
        <v>61</v>
      </c>
      <c r="AJ1406" t="s">
        <v>60</v>
      </c>
      <c r="AK1406" t="s">
        <v>64</v>
      </c>
    </row>
    <row r="1407" spans="1:37" x14ac:dyDescent="0.25">
      <c r="A1407">
        <v>1105</v>
      </c>
      <c r="B1407" t="s">
        <v>37</v>
      </c>
      <c r="C1407" t="s">
        <v>38</v>
      </c>
      <c r="D1407" t="s">
        <v>8933</v>
      </c>
      <c r="E1407" t="s">
        <v>8934</v>
      </c>
      <c r="F1407" t="s">
        <v>3983</v>
      </c>
      <c r="G1407" t="s">
        <v>193</v>
      </c>
      <c r="H1407" t="s">
        <v>8935</v>
      </c>
      <c r="I1407" s="1">
        <v>37207</v>
      </c>
      <c r="J1407" t="s">
        <v>70</v>
      </c>
      <c r="K1407" t="s">
        <v>45</v>
      </c>
      <c r="L1407">
        <v>29</v>
      </c>
      <c r="M1407" t="s">
        <v>46</v>
      </c>
      <c r="N1407">
        <v>44</v>
      </c>
      <c r="O1407" t="s">
        <v>181</v>
      </c>
      <c r="P1407">
        <v>1</v>
      </c>
      <c r="Q1407" t="s">
        <v>182</v>
      </c>
      <c r="R1407" t="s">
        <v>8936</v>
      </c>
      <c r="S1407" t="s">
        <v>8937</v>
      </c>
      <c r="T1407">
        <v>90740</v>
      </c>
      <c r="U1407">
        <v>9711613041</v>
      </c>
      <c r="V1407" t="s">
        <v>8938</v>
      </c>
      <c r="W1407" t="s">
        <v>8939</v>
      </c>
      <c r="X1407" t="s">
        <v>8940</v>
      </c>
      <c r="Y1407" t="s">
        <v>145</v>
      </c>
      <c r="Z1407" t="s">
        <v>6165</v>
      </c>
      <c r="AA1407" t="s">
        <v>913</v>
      </c>
      <c r="AB1407" t="s">
        <v>914</v>
      </c>
      <c r="AC1407" t="s">
        <v>58</v>
      </c>
      <c r="AD1407" t="s">
        <v>46</v>
      </c>
      <c r="AE1407" t="s">
        <v>915</v>
      </c>
      <c r="AF1407" t="s">
        <v>59</v>
      </c>
      <c r="AG1407" t="s">
        <v>62</v>
      </c>
      <c r="AH1407" t="s">
        <v>61</v>
      </c>
      <c r="AI1407" t="s">
        <v>64</v>
      </c>
      <c r="AJ1407" t="s">
        <v>60</v>
      </c>
      <c r="AK1407" t="s">
        <v>63</v>
      </c>
    </row>
    <row r="1408" spans="1:37" x14ac:dyDescent="0.25">
      <c r="A1408">
        <v>661</v>
      </c>
      <c r="B1408" t="s">
        <v>37</v>
      </c>
      <c r="C1408" t="s">
        <v>38</v>
      </c>
      <c r="D1408" t="s">
        <v>5623</v>
      </c>
      <c r="E1408" t="s">
        <v>3736</v>
      </c>
      <c r="F1408" t="s">
        <v>3983</v>
      </c>
      <c r="G1408" t="s">
        <v>5624</v>
      </c>
      <c r="H1408" t="s">
        <v>5625</v>
      </c>
      <c r="I1408" s="1">
        <v>37205</v>
      </c>
      <c r="J1408" t="s">
        <v>44</v>
      </c>
      <c r="K1408" t="s">
        <v>45</v>
      </c>
      <c r="L1408">
        <v>29</v>
      </c>
      <c r="M1408" t="s">
        <v>46</v>
      </c>
      <c r="N1408">
        <v>58</v>
      </c>
      <c r="O1408" t="s">
        <v>906</v>
      </c>
      <c r="P1408">
        <v>1</v>
      </c>
      <c r="Q1408" t="s">
        <v>907</v>
      </c>
      <c r="R1408" t="s">
        <v>5626</v>
      </c>
      <c r="S1408" t="s">
        <v>5627</v>
      </c>
      <c r="T1408">
        <v>90760</v>
      </c>
      <c r="U1408">
        <v>2464978678</v>
      </c>
      <c r="V1408" t="s">
        <v>5628</v>
      </c>
      <c r="W1408" t="s">
        <v>5629</v>
      </c>
      <c r="X1408" t="s">
        <v>5630</v>
      </c>
      <c r="Y1408" t="s">
        <v>93</v>
      </c>
      <c r="Z1408" t="s">
        <v>94</v>
      </c>
      <c r="AA1408" t="s">
        <v>5631</v>
      </c>
      <c r="AB1408" t="s">
        <v>5632</v>
      </c>
      <c r="AC1408" t="s">
        <v>58</v>
      </c>
      <c r="AD1408" t="s">
        <v>46</v>
      </c>
      <c r="AE1408" t="s">
        <v>906</v>
      </c>
      <c r="AF1408" t="s">
        <v>59</v>
      </c>
      <c r="AG1408" t="s">
        <v>60</v>
      </c>
      <c r="AH1408" t="s">
        <v>61</v>
      </c>
      <c r="AI1408" t="s">
        <v>64</v>
      </c>
      <c r="AJ1408" t="s">
        <v>62</v>
      </c>
      <c r="AK1408" t="s">
        <v>63</v>
      </c>
    </row>
  </sheetData>
  <sheetProtection formatCells="0" formatColumns="0" formatRows="0" insertColumns="0" insertRows="0" insertHyperlinks="0" deleteColumns="0" deleteRows="0" sort="0" autoFilter="0" pivotTables="0"/>
  <sortState ref="A3:AN1408">
    <sortCondition ref="F3:F1408"/>
    <sortCondition ref="AG3:AG14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33.85546875" customWidth="1"/>
  </cols>
  <sheetData>
    <row r="3" spans="2:2" x14ac:dyDescent="0.25">
      <c r="B3" t="str">
        <f>CONCATENATE(Hoja1!F3, " ", Hoja1!G3, " ", Hoja1!E3)</f>
        <v xml:space="preserve">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</dc:title>
  <dc:subject>Reporte</dc:subject>
  <dc:creator>SEP - USET</dc:creator>
  <cp:keywords/>
  <dc:description>Reporte</dc:description>
  <cp:lastModifiedBy>GianBros</cp:lastModifiedBy>
  <dcterms:created xsi:type="dcterms:W3CDTF">2016-04-14T18:48:50Z</dcterms:created>
  <dcterms:modified xsi:type="dcterms:W3CDTF">2016-04-25T19:02:38Z</dcterms:modified>
  <cp:category/>
</cp:coreProperties>
</file>