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yu-my.sharepoint.com/personal/sdsqu04_byu_edu/Documents/BYU/CS111/free_coding_project/"/>
    </mc:Choice>
  </mc:AlternateContent>
  <xr:revisionPtr revIDLastSave="80" documentId="8_{A4B4A271-2179-4691-88CD-055AD12AD31A}" xr6:coauthVersionLast="47" xr6:coauthVersionMax="47" xr10:uidLastSave="{9A9E524A-D843-4E69-AE87-2555FD26FA01}"/>
  <bookViews>
    <workbookView xWindow="-108" yWindow="-108" windowWidth="23256" windowHeight="12456" xr2:uid="{EE94E313-A04B-4C9E-B0AA-E5F30507D3D8}"/>
  </bookViews>
  <sheets>
    <sheet name="Sheet1" sheetId="1" r:id="rId1"/>
  </sheets>
  <definedNames>
    <definedName name="solver_eng" localSheetId="0" hidden="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alcChain>
</file>

<file path=xl/sharedStrings.xml><?xml version="1.0" encoding="utf-8"?>
<sst xmlns="http://schemas.openxmlformats.org/spreadsheetml/2006/main" count="23" uniqueCount="22">
  <si>
    <t>Date</t>
  </si>
  <si>
    <t>Time</t>
  </si>
  <si>
    <t>Hours</t>
  </si>
  <si>
    <t>Work</t>
  </si>
  <si>
    <t>Created date_time.py, made current_day function and did research about how to read date in python. Created scheduler.py and began creation of scheduler class (__init__ and __str__, with beginning of sort function</t>
  </si>
  <si>
    <t>Finishing and testing sort function, finished __str__ function. Made __repr__ function, add_routine function, save_routine function. Research done about how to implement a calendar.</t>
  </si>
  <si>
    <t>4:30-6:00 PM</t>
  </si>
  <si>
    <t>12:30-1:30 PM</t>
  </si>
  <si>
    <t>12:00-1:00 PM</t>
  </si>
  <si>
    <t>Altered the sort function to allow for any comparison to be entered in, made the compare_routines function, made the daily_schedule function. Began making a sort_schedule function
Finished making sort_schedule function, updated save_schedule function. Edited __str__ function to be more efficient. Finished making the scheduler class, based on my current outline. Began working on the ScheduleGUI class, primarily doing research on how tkinter works and adjusting plans on how to implement a schedule.</t>
  </si>
  <si>
    <t>12:00-1:00 PM
5:30-6:30 PM</t>
  </si>
  <si>
    <t>Began research and implementation for a treeview in order to display schedule. Created the populate_treeview function, and started the __init__ to include creating the tree view and placing it into a grid.</t>
  </si>
  <si>
    <t>12:00-1:00PM</t>
  </si>
  <si>
    <t>Rewrote populate_treeview to allow more reusability later,  changed the __init__ accordingly, and created a text function. Added additional comments for greater readability.</t>
  </si>
  <si>
    <t>Total Hours</t>
  </si>
  <si>
    <t>1:30 - 3:30 PM</t>
  </si>
  <si>
    <t>Did research on how to create a pop up window in tkinter, along with creating drop down menus to select a date. Created the add_routine_window function to do this (did not create anything else with this yet). Spent some time working on the day, month, and year combo boxes, made the update_day_box function, placed the combo boxes on the screen, added a view schedule button, created the get_combobox_date function and implemented the view schedule button.</t>
  </si>
  <si>
    <t>Implemented the add_routine_window function. Did not finish creation of the button which actually adds the routine, but placed each element.</t>
  </si>
  <si>
    <t>5:15-6:15</t>
  </si>
  <si>
    <t>Finished creation of button that adds the routine, fixed a few bugs. Created the following functions: create_popup_window, populate_update_window, add_schedule_window, and created a button which will place a schedule, implementing most of it using the above functions. Changed the add_routine_window function to make use of the above function rather than duplicating code.</t>
  </si>
  <si>
    <t>3:45-6:15</t>
  </si>
  <si>
    <t xml:space="preserve">Made the static create_date_buttons function for reusability of date combo boxes. Finished implementation for add_schedule_button, meaning that one can now both add a schedule item or a routine item with full implementation. Fixed some errors with the scroll bar and the treeview and tested functionality of current items. Created the view routines button and changed the populate_treeview function to allow for view of things other than the schedule of a single day. Created the view events button. Adjusted button locations. Research done on how to create a list of checkboxes within a scrollbar frame. Created the delete_list_window function and the delete_list_button function. Looked over code overall, cleaned up where necessary.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</si>
</sst>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wrapText="1"/>
    </xf>
    <xf numFmtId="20" fontId="0" fillId="0" borderId="0" xfId="0" applyNumberFormat="1"/>
    <xf numFmtId="2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0E15480-1522-4D87-A98A-4A26C345004F}">
  <we:reference id="1e10eb66-9ba2-46e3-84ee-57e2a49831f0" version="3.0.0.1" store="EXCatalog" storeType="EXCatalog"/>
  <we:alternateReferences>
    <we:reference id="WA104100404" version="3.0.0.1" store="en-US" storeType="OMEX"/>
  </we:alternateReferences>
  <we:properties>
    <we:property name="UniqueID" value="&quot;20251081762625364518&quot;"/>
  </we:properties>
  <we:bindings/>
  <we:snapshot xmlns:r="http://schemas.openxmlformats.org/officeDocument/2006/relationships"/>
</we:webextension>
</file>

<file path=xl/webextensions/webextension2.xml><?xml version="1.0" encoding="utf-8"?>
<we:webextension xmlns:we="http://schemas.microsoft.com/office/webextensions/webextension/2010/11" id="{133C07E9-EC56-46B1-836A-2D6E0C6A517F}">
  <we:reference id="73d20708-c99a-400a-95ae-5f6b394f4054" version="2.0.0.0" store="EXCatalog" storeType="EXCatalog"/>
  <we:alternateReferences>
    <we:reference id="WA104379190" version="2.0.0.0" store="en-US" storeType="OMEX"/>
  </we:alternateReferences>
  <we:properties/>
  <we:bindings>
    <we:binding id="RangeSelect" type="matrix" appref="{A81D8A2F-D763-4819-A2E4-CE15B3B5785B}"/>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8B030-D5D8-4CD1-8AC2-396BA0ABAB37}">
  <dimension ref="A1:E10"/>
  <sheetViews>
    <sheetView tabSelected="1" topLeftCell="A9" workbookViewId="0">
      <selection activeCell="D10" sqref="D10"/>
    </sheetView>
  </sheetViews>
  <sheetFormatPr defaultRowHeight="14.4" x14ac:dyDescent="0.3"/>
  <cols>
    <col min="1" max="1" width="10.33203125" bestFit="1" customWidth="1"/>
    <col min="2" max="2" width="12.44140625" customWidth="1"/>
    <col min="4" max="4" width="41.109375" style="2" customWidth="1"/>
    <col min="5" max="5" width="10" customWidth="1"/>
  </cols>
  <sheetData>
    <row r="1" spans="1:5" x14ac:dyDescent="0.3">
      <c r="A1" t="s">
        <v>0</v>
      </c>
      <c r="B1" t="s">
        <v>1</v>
      </c>
      <c r="C1" t="s">
        <v>2</v>
      </c>
      <c r="D1" s="2" t="s">
        <v>3</v>
      </c>
      <c r="E1" t="s">
        <v>14</v>
      </c>
    </row>
    <row r="2" spans="1:5" ht="72" x14ac:dyDescent="0.3">
      <c r="A2" s="1">
        <v>45968</v>
      </c>
      <c r="B2" t="s">
        <v>7</v>
      </c>
      <c r="C2">
        <v>1</v>
      </c>
      <c r="D2" s="2" t="s">
        <v>4</v>
      </c>
      <c r="E2">
        <f>SUM(C2:C100)</f>
        <v>13</v>
      </c>
    </row>
    <row r="3" spans="1:5" ht="73.2" customHeight="1" x14ac:dyDescent="0.3">
      <c r="A3" s="1">
        <v>45969</v>
      </c>
      <c r="B3" s="3" t="s">
        <v>6</v>
      </c>
      <c r="C3">
        <v>1.5</v>
      </c>
      <c r="D3" s="2" t="s">
        <v>5</v>
      </c>
    </row>
    <row r="4" spans="1:5" ht="172.8" x14ac:dyDescent="0.3">
      <c r="A4" s="1">
        <v>45971</v>
      </c>
      <c r="B4" s="4" t="s">
        <v>10</v>
      </c>
      <c r="C4">
        <v>2</v>
      </c>
      <c r="D4" s="2" t="s">
        <v>9</v>
      </c>
    </row>
    <row r="5" spans="1:5" ht="72" x14ac:dyDescent="0.3">
      <c r="A5" s="1">
        <v>45972</v>
      </c>
      <c r="B5" s="2" t="s">
        <v>8</v>
      </c>
      <c r="C5">
        <v>1</v>
      </c>
      <c r="D5" s="2" t="s">
        <v>11</v>
      </c>
    </row>
    <row r="6" spans="1:5" ht="57.6" x14ac:dyDescent="0.3">
      <c r="A6" s="1">
        <v>45973</v>
      </c>
      <c r="B6" t="s">
        <v>12</v>
      </c>
      <c r="C6">
        <v>1</v>
      </c>
      <c r="D6" s="2" t="s">
        <v>13</v>
      </c>
    </row>
    <row r="7" spans="1:5" ht="144" x14ac:dyDescent="0.3">
      <c r="A7" s="1">
        <v>45975</v>
      </c>
      <c r="B7" s="3" t="s">
        <v>15</v>
      </c>
      <c r="C7">
        <v>2</v>
      </c>
      <c r="D7" s="2" t="s">
        <v>16</v>
      </c>
    </row>
    <row r="8" spans="1:5" ht="43.2" x14ac:dyDescent="0.3">
      <c r="A8" s="1">
        <v>45979</v>
      </c>
      <c r="B8" t="s">
        <v>8</v>
      </c>
      <c r="C8">
        <v>1</v>
      </c>
      <c r="D8" s="2" t="s">
        <v>17</v>
      </c>
    </row>
    <row r="9" spans="1:5" ht="129.6" x14ac:dyDescent="0.3">
      <c r="A9" s="1">
        <v>45980</v>
      </c>
      <c r="B9" t="s">
        <v>18</v>
      </c>
      <c r="C9">
        <v>1</v>
      </c>
      <c r="D9" s="2" t="s">
        <v>19</v>
      </c>
    </row>
    <row r="10" spans="1:5" ht="230.4" x14ac:dyDescent="0.3">
      <c r="A10" s="1">
        <v>45981</v>
      </c>
      <c r="B10" t="s">
        <v>20</v>
      </c>
      <c r="C10">
        <v>2.5</v>
      </c>
      <c r="D10" s="2" t="s">
        <v>21</v>
      </c>
    </row>
  </sheetData>
  <pageMargins left="0.7" right="0.7" top="0.75" bottom="0.75" header="0.3" footer="0.3"/>
  <extLst>
    <ext xmlns:x15="http://schemas.microsoft.com/office/spreadsheetml/2010/11/main" uri="{F7C9EE02-42E1-4005-9D12-6889AFFD525C}">
      <x15:webExtensions xmlns:xm="http://schemas.microsoft.com/office/excel/2006/main">
        <x15:webExtension appRef="{A81D8A2F-D763-4819-A2E4-CE15B3B5785B}">
          <xm:f>Sheet1!1:1048576</xm:f>
        </x15:webExtension>
      </x15:webExtens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Seth Squires</dc:creator>
  <cp:lastModifiedBy>Seth Squires</cp:lastModifiedBy>
  <dcterms:created xsi:type="dcterms:W3CDTF">2025-11-07T19:30:42Z</dcterms:created>
  <dcterms:modified xsi:type="dcterms:W3CDTF">2025-11-21T02:30:25Z</dcterms:modified>
</cp:coreProperties>
</file>