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sidy-Optimization\results\"/>
    </mc:Choice>
  </mc:AlternateContent>
  <bookViews>
    <workbookView xWindow="480" yWindow="90" windowWidth="16335" windowHeight="10830"/>
  </bookViews>
  <sheets>
    <sheet name="Übersicht" sheetId="13" r:id="rId1"/>
    <sheet name="ClusterA_1957_benchmark" sheetId="1" r:id="rId2"/>
    <sheet name="ClusterA_1957_s1" sheetId="2" r:id="rId3"/>
    <sheet name="ClusterA_1978_benchmark" sheetId="3" r:id="rId4"/>
    <sheet name="ClusterA_1978_s1" sheetId="4" r:id="rId5"/>
    <sheet name="ClusterA_1994_benchmark" sheetId="5" r:id="rId6"/>
    <sheet name="ClusterA_1994_s1" sheetId="6" r:id="rId7"/>
    <sheet name="ClusterB_1957_benchmark" sheetId="7" r:id="rId8"/>
    <sheet name="ClusterB_1957_s1" sheetId="8" r:id="rId9"/>
    <sheet name="ClusterB_1978_benchmark" sheetId="9" r:id="rId10"/>
    <sheet name="ClusterB_1978_s1" sheetId="10" r:id="rId11"/>
    <sheet name="ClusterB_1994_benchmark" sheetId="11" r:id="rId12"/>
    <sheet name="ClusterB_1994_s1" sheetId="12" r:id="rId13"/>
  </sheets>
  <calcPr calcId="162913" calcOnSave="0"/>
</workbook>
</file>

<file path=xl/calcChain.xml><?xml version="1.0" encoding="utf-8"?>
<calcChain xmlns="http://schemas.openxmlformats.org/spreadsheetml/2006/main">
  <c r="E13" i="13" l="1"/>
  <c r="E12" i="13"/>
  <c r="G11" i="13"/>
  <c r="F11" i="13"/>
  <c r="E11" i="13"/>
  <c r="B13" i="13"/>
  <c r="B12" i="13"/>
  <c r="D11" i="13"/>
  <c r="C11" i="13"/>
  <c r="B11" i="13"/>
  <c r="E6" i="13"/>
  <c r="E5" i="13"/>
  <c r="G4" i="13"/>
  <c r="F4" i="13"/>
  <c r="E4" i="13"/>
  <c r="B6" i="13"/>
  <c r="B5" i="13"/>
  <c r="D4" i="13"/>
  <c r="C4" i="13"/>
  <c r="B4" i="13"/>
</calcChain>
</file>

<file path=xl/sharedStrings.xml><?xml version="1.0" encoding="utf-8"?>
<sst xmlns="http://schemas.openxmlformats.org/spreadsheetml/2006/main" count="174" uniqueCount="22">
  <si>
    <t>Q_Ht</t>
  </si>
  <si>
    <t>vent_loss</t>
  </si>
  <si>
    <t>vent_inf</t>
  </si>
  <si>
    <t>n_total</t>
  </si>
  <si>
    <t>Input_weights</t>
  </si>
  <si>
    <t>Input_temp</t>
  </si>
  <si>
    <t>yearly average</t>
  </si>
  <si>
    <t>portion of vent from total heat loss</t>
  </si>
  <si>
    <t>portion of inf from vent heat loss</t>
  </si>
  <si>
    <t>Szenario</t>
  </si>
  <si>
    <t>benchmark</t>
  </si>
  <si>
    <t>Gebäudetyp</t>
  </si>
  <si>
    <t>SFH</t>
  </si>
  <si>
    <t>MFH</t>
  </si>
  <si>
    <t>Baujahr</t>
  </si>
  <si>
    <t>0 1957</t>
  </si>
  <si>
    <t>1958 1978</t>
  </si>
  <si>
    <t>1979 1994</t>
  </si>
  <si>
    <t>Anteil Lüftung- an Gesamtwärmeverlusten</t>
  </si>
  <si>
    <t>Anteil Infiltrations- an Lüftungswärmeverlusten</t>
  </si>
  <si>
    <t>jährlich gemittelte Luftwechselrate</t>
  </si>
  <si>
    <t>retrofit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</si>
</sst>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6" sqref="D26"/>
    </sheetView>
  </sheetViews>
  <sheetFormatPr baseColWidth="10" defaultRowHeight="12.75" x14ac:dyDescent="0.2"/>
  <cols>
    <col min="1" max="1" width="22" customWidth="1"/>
  </cols>
  <sheetData>
    <row r="1" spans="1:7" x14ac:dyDescent="0.2">
      <c r="A1" s="2" t="s">
        <v>9</v>
      </c>
      <c r="B1" s="8" t="s">
        <v>10</v>
      </c>
      <c r="C1" s="8"/>
      <c r="D1" s="8"/>
      <c r="E1" s="8"/>
      <c r="F1" s="8"/>
      <c r="G1" s="8"/>
    </row>
    <row r="2" spans="1:7" x14ac:dyDescent="0.2">
      <c r="A2" s="3" t="s">
        <v>11</v>
      </c>
      <c r="B2" s="8" t="s">
        <v>12</v>
      </c>
      <c r="C2" s="8"/>
      <c r="D2" s="8"/>
      <c r="E2" s="8" t="s">
        <v>13</v>
      </c>
      <c r="F2" s="8"/>
      <c r="G2" s="8"/>
    </row>
    <row r="3" spans="1:7" x14ac:dyDescent="0.2">
      <c r="A3" s="3" t="s">
        <v>14</v>
      </c>
      <c r="B3" s="9" t="s">
        <v>15</v>
      </c>
      <c r="C3" s="9" t="s">
        <v>16</v>
      </c>
      <c r="D3" s="9" t="s">
        <v>17</v>
      </c>
      <c r="E3" s="9" t="s">
        <v>15</v>
      </c>
      <c r="F3" s="9" t="s">
        <v>16</v>
      </c>
      <c r="G3" s="9" t="s">
        <v>17</v>
      </c>
    </row>
    <row r="4" spans="1:7" ht="25.5" x14ac:dyDescent="0.2">
      <c r="A4" s="6" t="s">
        <v>18</v>
      </c>
      <c r="B4" s="10">
        <f>ClusterA_1957_benchmark!AC19</f>
        <v>0.12109470724393767</v>
      </c>
      <c r="C4" s="10">
        <f>ClusterA_1978_benchmark!AC19</f>
        <v>0.14215969142770091</v>
      </c>
      <c r="D4" s="10">
        <f>ClusterA_1994_benchmark!AC19</f>
        <v>0.21493589853461831</v>
      </c>
      <c r="E4" s="10">
        <f>ClusterB_1957_benchmark!AC19</f>
        <v>0.15419084118109472</v>
      </c>
      <c r="F4" s="10">
        <f>ClusterB_1978_benchmark!AC19</f>
        <v>0.2193571239376424</v>
      </c>
      <c r="G4" s="10">
        <f>ClusterB_1994_benchmark!AC19</f>
        <v>0.25049821045935416</v>
      </c>
    </row>
    <row r="5" spans="1:7" ht="25.5" x14ac:dyDescent="0.2">
      <c r="A5" s="6" t="s">
        <v>19</v>
      </c>
      <c r="B5" s="11">
        <f>ClusterA_1957_benchmark!AC29</f>
        <v>0.33364246070603321</v>
      </c>
      <c r="C5" s="11"/>
      <c r="D5" s="11"/>
      <c r="E5" s="11">
        <f>ClusterB_1957_benchmark!AC29</f>
        <v>0.33746338287516692</v>
      </c>
      <c r="F5" s="11"/>
      <c r="G5" s="11"/>
    </row>
    <row r="6" spans="1:7" ht="25.5" x14ac:dyDescent="0.2">
      <c r="A6" s="6" t="s">
        <v>20</v>
      </c>
      <c r="B6" s="12">
        <f>ClusterA_1957_benchmark!AB39</f>
        <v>0.58771863507565536</v>
      </c>
      <c r="C6" s="12"/>
      <c r="D6" s="12"/>
      <c r="E6" s="12">
        <f>ClusterB_1957_benchmark!AB39</f>
        <v>0.60479243792196191</v>
      </c>
      <c r="F6" s="12"/>
      <c r="G6" s="12"/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 t="s">
        <v>9</v>
      </c>
      <c r="B8" s="8" t="s">
        <v>21</v>
      </c>
      <c r="C8" s="8"/>
      <c r="D8" s="8"/>
      <c r="E8" s="8"/>
      <c r="F8" s="8"/>
      <c r="G8" s="8"/>
    </row>
    <row r="9" spans="1:7" x14ac:dyDescent="0.2">
      <c r="A9" s="3" t="s">
        <v>11</v>
      </c>
      <c r="B9" s="8" t="s">
        <v>12</v>
      </c>
      <c r="C9" s="8"/>
      <c r="D9" s="8"/>
      <c r="E9" s="8" t="s">
        <v>13</v>
      </c>
      <c r="F9" s="8"/>
      <c r="G9" s="8"/>
    </row>
    <row r="10" spans="1:7" x14ac:dyDescent="0.2">
      <c r="A10" s="3" t="s">
        <v>14</v>
      </c>
      <c r="B10" s="9" t="s">
        <v>15</v>
      </c>
      <c r="C10" s="9" t="s">
        <v>16</v>
      </c>
      <c r="D10" s="9" t="s">
        <v>17</v>
      </c>
      <c r="E10" s="9" t="s">
        <v>15</v>
      </c>
      <c r="F10" s="9" t="s">
        <v>16</v>
      </c>
      <c r="G10" s="9" t="s">
        <v>17</v>
      </c>
    </row>
    <row r="11" spans="1:7" ht="25.5" x14ac:dyDescent="0.2">
      <c r="A11" s="6" t="s">
        <v>18</v>
      </c>
      <c r="B11" s="10">
        <f>ClusterA_1957_s1!AC19</f>
        <v>0.2693987132935628</v>
      </c>
      <c r="C11" s="10">
        <f>ClusterA_1978_s1!AC19</f>
        <v>0.26726038130469354</v>
      </c>
      <c r="D11" s="10">
        <f>ClusterA_1994_s1!AC19</f>
        <v>0.29734995178637491</v>
      </c>
      <c r="E11" s="10">
        <f>ClusterB_1957_s1!AC19</f>
        <v>0.33919500746853526</v>
      </c>
      <c r="F11" s="10">
        <f>ClusterB_1978_s1!AC19</f>
        <v>0.39218336650402091</v>
      </c>
      <c r="G11" s="10">
        <f>ClusterB_1994_s1!AC19</f>
        <v>0.38417257779525893</v>
      </c>
    </row>
    <row r="12" spans="1:7" ht="25.5" x14ac:dyDescent="0.2">
      <c r="A12" s="6" t="s">
        <v>19</v>
      </c>
      <c r="B12" s="11">
        <f>ClusterA_1957_s1!AC29</f>
        <v>0.18202516194879878</v>
      </c>
      <c r="C12" s="11"/>
      <c r="D12" s="11"/>
      <c r="E12" s="11">
        <f>ClusterA_1957_s1!AC29</f>
        <v>0.18202516194879878</v>
      </c>
      <c r="F12" s="11"/>
      <c r="G12" s="11"/>
    </row>
    <row r="13" spans="1:7" ht="25.5" x14ac:dyDescent="0.2">
      <c r="A13" s="7" t="s">
        <v>20</v>
      </c>
      <c r="B13" s="12">
        <f>ClusterA_1957_s1!AB39</f>
        <v>0.47984192274688808</v>
      </c>
      <c r="C13" s="12"/>
      <c r="D13" s="12"/>
      <c r="E13" s="12">
        <f>ClusterB_1957_s1!AB39</f>
        <v>0.46958695846990717</v>
      </c>
      <c r="F13" s="12"/>
      <c r="G13" s="12"/>
    </row>
  </sheetData>
  <mergeCells count="14">
    <mergeCell ref="B1:G1"/>
    <mergeCell ref="B2:D2"/>
    <mergeCell ref="E2:G2"/>
    <mergeCell ref="B5:D5"/>
    <mergeCell ref="E5:G5"/>
    <mergeCell ref="B6:D6"/>
    <mergeCell ref="E6:G6"/>
    <mergeCell ref="B8:G8"/>
    <mergeCell ref="B9:D9"/>
    <mergeCell ref="E9:G9"/>
    <mergeCell ref="B12:D12"/>
    <mergeCell ref="E12:G12"/>
    <mergeCell ref="B13:D13"/>
    <mergeCell ref="E13:G13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27.759626959816185</v>
      </c>
      <c r="C2" s="1">
        <v>27.87096545870088</v>
      </c>
      <c r="D2" s="1">
        <v>27.425611463162092</v>
      </c>
      <c r="E2" s="1">
        <v>27.202934465392698</v>
      </c>
      <c r="F2" s="1">
        <v>27.091595966507999</v>
      </c>
      <c r="G2" s="1">
        <v>27.425611463162092</v>
      </c>
      <c r="H2" s="1">
        <v>27.202934465392698</v>
      </c>
      <c r="I2" s="1">
        <v>26.868918968738605</v>
      </c>
      <c r="J2" s="1">
        <v>26.534903472084519</v>
      </c>
      <c r="K2" s="1">
        <v>24.976164487698753</v>
      </c>
      <c r="L2" s="1">
        <v>23.417425503312987</v>
      </c>
      <c r="M2" s="1">
        <v>21.747348020042526</v>
      </c>
      <c r="N2" s="1">
        <v>21.413332523388437</v>
      </c>
      <c r="O2" s="1">
        <v>21.190655525619043</v>
      </c>
      <c r="P2" s="1">
        <v>21.079317026734344</v>
      </c>
      <c r="Q2" s="1">
        <v>21.970025017811921</v>
      </c>
      <c r="R2" s="1">
        <v>21.636009521157828</v>
      </c>
      <c r="S2" s="1">
        <v>24.64214899104466</v>
      </c>
      <c r="T2" s="1">
        <v>25.087502986583452</v>
      </c>
      <c r="U2" s="1">
        <v>24.864825988814054</v>
      </c>
      <c r="V2" s="1">
        <v>24.64214899104466</v>
      </c>
      <c r="W2" s="1">
        <v>24.308133494390567</v>
      </c>
      <c r="X2" s="1">
        <v>23.862779498851779</v>
      </c>
      <c r="Y2" s="1">
        <v>23.194748505543593</v>
      </c>
      <c r="Z2" s="1">
        <v>593.41566876499621</v>
      </c>
      <c r="AA2" s="1">
        <v>18395.885731714883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22.638056011120106</v>
      </c>
      <c r="C3" s="1">
        <v>22.526717512235408</v>
      </c>
      <c r="D3" s="1">
        <v>22.749394510004802</v>
      </c>
      <c r="E3" s="1">
        <v>22.749394510004802</v>
      </c>
      <c r="F3" s="1">
        <v>22.8607330088895</v>
      </c>
      <c r="G3" s="1">
        <v>23.194748505543593</v>
      </c>
      <c r="H3" s="1">
        <v>23.528764002197686</v>
      </c>
      <c r="I3" s="1">
        <v>23.640102501082382</v>
      </c>
      <c r="J3" s="1">
        <v>23.528764002197686</v>
      </c>
      <c r="K3" s="1">
        <v>23.417425503312987</v>
      </c>
      <c r="L3" s="1">
        <v>22.749394510004802</v>
      </c>
      <c r="M3" s="1">
        <v>21.858686518927222</v>
      </c>
      <c r="N3" s="1">
        <v>22.304040514466013</v>
      </c>
      <c r="O3" s="1">
        <v>22.304040514466013</v>
      </c>
      <c r="P3" s="1">
        <v>22.8607330088895</v>
      </c>
      <c r="Q3" s="1">
        <v>22.8607330088895</v>
      </c>
      <c r="R3" s="1">
        <v>22.972071507774199</v>
      </c>
      <c r="S3" s="1">
        <v>23.306087004428292</v>
      </c>
      <c r="T3" s="1">
        <v>23.528764002197686</v>
      </c>
      <c r="U3" s="1">
        <v>23.640102501082382</v>
      </c>
      <c r="V3" s="1">
        <v>23.862779498851779</v>
      </c>
      <c r="W3" s="1">
        <v>24.419471993275266</v>
      </c>
      <c r="X3" s="1">
        <v>23.974117997736474</v>
      </c>
      <c r="Y3" s="1">
        <v>24.864825988814054</v>
      </c>
      <c r="Z3" s="1">
        <v>556.33994863639214</v>
      </c>
      <c r="AA3" s="1">
        <v>45063.53583954776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12.617591111497344</v>
      </c>
      <c r="C4" s="1">
        <v>12.728929610382039</v>
      </c>
      <c r="D4" s="1">
        <v>12.951606608151437</v>
      </c>
      <c r="E4" s="1">
        <v>12.617591111497344</v>
      </c>
      <c r="F4" s="1">
        <v>12.951606608151437</v>
      </c>
      <c r="G4" s="1">
        <v>12.394914113727948</v>
      </c>
      <c r="H4" s="1">
        <v>11.281529124880976</v>
      </c>
      <c r="I4" s="1">
        <v>9.834128639379907</v>
      </c>
      <c r="J4" s="1">
        <v>8.6094051516482377</v>
      </c>
      <c r="K4" s="1">
        <v>6.0486196773001986</v>
      </c>
      <c r="L4" s="1">
        <v>4.9352346884532263</v>
      </c>
      <c r="M4" s="1">
        <v>3.5991727018368551</v>
      </c>
      <c r="N4" s="1">
        <v>3.0424802074133672</v>
      </c>
      <c r="O4" s="1">
        <v>1.7064182207969982</v>
      </c>
      <c r="P4" s="1">
        <v>1.9290952185663932</v>
      </c>
      <c r="Q4" s="1">
        <v>1.8177567196816997</v>
      </c>
      <c r="R4" s="1">
        <v>2.4857877129898802</v>
      </c>
      <c r="S4" s="1">
        <v>3.5991727018368551</v>
      </c>
      <c r="T4" s="1">
        <v>3.8218496996062536</v>
      </c>
      <c r="U4" s="1">
        <v>5.4919271828767116</v>
      </c>
      <c r="V4" s="1">
        <v>8.9434206483023289</v>
      </c>
      <c r="W4" s="1">
        <v>10.390821133803394</v>
      </c>
      <c r="X4" s="1">
        <v>11.94956011818916</v>
      </c>
      <c r="Y4" s="1">
        <v>12.283575614843249</v>
      </c>
      <c r="Z4" s="1">
        <v>188.03219432581324</v>
      </c>
      <c r="AA4" s="1">
        <v>8649.4809389874081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9.6114516416105165</v>
      </c>
      <c r="C5" s="1">
        <v>10.724836630457489</v>
      </c>
      <c r="D5" s="1">
        <v>11.838221619304463</v>
      </c>
      <c r="E5" s="1">
        <v>12.728929610382039</v>
      </c>
      <c r="F5" s="1">
        <v>13.285622104805526</v>
      </c>
      <c r="G5" s="1">
        <v>13.062945107036134</v>
      </c>
      <c r="H5" s="1">
        <v>10.61349813157279</v>
      </c>
      <c r="I5" s="1">
        <v>7.3846816639165684</v>
      </c>
      <c r="J5" s="1">
        <v>4.2672036951450396</v>
      </c>
      <c r="K5" s="1">
        <v>1.0383872274888177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1.595079721912305</v>
      </c>
      <c r="V5" s="1">
        <v>4.7125576906838269</v>
      </c>
      <c r="W5" s="1">
        <v>7.2733431650318687</v>
      </c>
      <c r="X5" s="1">
        <v>9.2774361449564235</v>
      </c>
      <c r="Y5" s="1">
        <v>10.390821133803394</v>
      </c>
      <c r="Z5" s="1">
        <v>127.80501528810719</v>
      </c>
      <c r="AA5" s="1">
        <v>4600.980550371859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12.951606608151437</v>
      </c>
      <c r="C6" s="1">
        <v>13.619637601459619</v>
      </c>
      <c r="D6" s="1">
        <v>13.730976100344316</v>
      </c>
      <c r="E6" s="1">
        <v>13.842314599229015</v>
      </c>
      <c r="F6" s="1">
        <v>13.730976100344316</v>
      </c>
      <c r="G6" s="1">
        <v>13.508299102574924</v>
      </c>
      <c r="H6" s="1">
        <v>13.285622104805526</v>
      </c>
      <c r="I6" s="1">
        <v>11.615544621535067</v>
      </c>
      <c r="J6" s="1">
        <v>9.834128639379907</v>
      </c>
      <c r="K6" s="1">
        <v>7.6073586616859608</v>
      </c>
      <c r="L6" s="1">
        <v>5.9372811784155015</v>
      </c>
      <c r="M6" s="1">
        <v>5.7146041806461065</v>
      </c>
      <c r="N6" s="1">
        <v>6.0486196773001986</v>
      </c>
      <c r="O6" s="1">
        <v>5.3805886839920136</v>
      </c>
      <c r="P6" s="1">
        <v>5.4919271828767116</v>
      </c>
      <c r="Q6" s="1">
        <v>5.7146041806461065</v>
      </c>
      <c r="R6" s="1">
        <v>5.9372811784155015</v>
      </c>
      <c r="S6" s="1">
        <v>5.7146041806461065</v>
      </c>
      <c r="T6" s="1">
        <v>6.6053121717236838</v>
      </c>
      <c r="U6" s="1">
        <v>8.9434206483023289</v>
      </c>
      <c r="V6" s="1">
        <v>10.502159632688093</v>
      </c>
      <c r="W6" s="1">
        <v>12.060898617073857</v>
      </c>
      <c r="X6" s="1">
        <v>11.94956011818916</v>
      </c>
      <c r="Y6" s="1">
        <v>10.947513628226883</v>
      </c>
      <c r="Z6" s="1">
        <v>230.67483939865238</v>
      </c>
      <c r="AA6" s="1">
        <v>11995.091648729924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10.724836630457489</v>
      </c>
      <c r="C7" s="1">
        <v>10.836175129342186</v>
      </c>
      <c r="D7" s="1">
        <v>10.947513628226883</v>
      </c>
      <c r="E7" s="1">
        <v>10.390821133803394</v>
      </c>
      <c r="F7" s="1">
        <v>10.836175129342186</v>
      </c>
      <c r="G7" s="1">
        <v>10.836175129342186</v>
      </c>
      <c r="H7" s="1">
        <v>10.836175129342186</v>
      </c>
      <c r="I7" s="1">
        <v>10.61349813157279</v>
      </c>
      <c r="J7" s="1">
        <v>10.279482634918699</v>
      </c>
      <c r="K7" s="1">
        <v>10.056805637149303</v>
      </c>
      <c r="L7" s="1">
        <v>8.3867281538788436</v>
      </c>
      <c r="M7" s="1">
        <v>8.6094051516482377</v>
      </c>
      <c r="N7" s="1">
        <v>7.1620046661471717</v>
      </c>
      <c r="O7" s="1">
        <v>6.6053121717236838</v>
      </c>
      <c r="P7" s="1">
        <v>7.0506661672624737</v>
      </c>
      <c r="Q7" s="1">
        <v>7.6073586616859608</v>
      </c>
      <c r="R7" s="1">
        <v>7.6073586616859608</v>
      </c>
      <c r="S7" s="1">
        <v>7.3846816639165684</v>
      </c>
      <c r="T7" s="1">
        <v>8.0527126572247507</v>
      </c>
      <c r="U7" s="1">
        <v>8.9434206483023289</v>
      </c>
      <c r="V7" s="1">
        <v>9.388774643841117</v>
      </c>
      <c r="W7" s="1">
        <v>9.0547591471870277</v>
      </c>
      <c r="X7" s="1">
        <v>9.388774643841117</v>
      </c>
      <c r="Y7" s="1">
        <v>9.945467138264604</v>
      </c>
      <c r="Z7" s="1">
        <v>221.54508249010718</v>
      </c>
      <c r="AA7" s="1">
        <v>9969.5287120548237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16.737115570231143</v>
      </c>
      <c r="C8" s="1">
        <v>16.625777071346448</v>
      </c>
      <c r="D8" s="1">
        <v>16.848454069115842</v>
      </c>
      <c r="E8" s="1">
        <v>17.961839057962816</v>
      </c>
      <c r="F8" s="1">
        <v>18.18451605573221</v>
      </c>
      <c r="G8" s="1">
        <v>18.073177556847515</v>
      </c>
      <c r="H8" s="1">
        <v>18.073177556847515</v>
      </c>
      <c r="I8" s="1">
        <v>14.064991596998411</v>
      </c>
      <c r="J8" s="1">
        <v>10.279482634918699</v>
      </c>
      <c r="K8" s="1">
        <v>7.2733431650318687</v>
      </c>
      <c r="L8" s="1">
        <v>4.6012191917991325</v>
      </c>
      <c r="M8" s="1">
        <v>2.1517722163357922</v>
      </c>
      <c r="N8" s="1">
        <v>2.5971262118745777</v>
      </c>
      <c r="O8" s="1">
        <v>2.8198032096439727</v>
      </c>
      <c r="P8" s="1">
        <v>2.0404337174510947</v>
      </c>
      <c r="Q8" s="1">
        <v>3.0424802074133672</v>
      </c>
      <c r="R8" s="1">
        <v>5.0465731873379216</v>
      </c>
      <c r="S8" s="1">
        <v>8.0527126572247507</v>
      </c>
      <c r="T8" s="1">
        <v>10.61349813157279</v>
      </c>
      <c r="U8" s="1">
        <v>12.172237115958556</v>
      </c>
      <c r="V8" s="1">
        <v>13.730976100344316</v>
      </c>
      <c r="W8" s="1">
        <v>13.285622104805526</v>
      </c>
      <c r="X8" s="1">
        <v>12.728929610382039</v>
      </c>
      <c r="Y8" s="1">
        <v>12.617591111497344</v>
      </c>
      <c r="Z8" s="1">
        <v>259.62284910867362</v>
      </c>
      <c r="AA8" s="1">
        <v>11423.405360781639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23.640102501082382</v>
      </c>
      <c r="C9" s="1">
        <v>23.083410006658895</v>
      </c>
      <c r="D9" s="1">
        <v>22.749394510004802</v>
      </c>
      <c r="E9" s="1">
        <v>22.8607330088895</v>
      </c>
      <c r="F9" s="1">
        <v>22.972071507774199</v>
      </c>
      <c r="G9" s="1">
        <v>22.972071507774199</v>
      </c>
      <c r="H9" s="1">
        <v>23.306087004428292</v>
      </c>
      <c r="I9" s="1">
        <v>22.972071507774199</v>
      </c>
      <c r="J9" s="1">
        <v>22.638056011120106</v>
      </c>
      <c r="K9" s="1">
        <v>21.636009521157828</v>
      </c>
      <c r="L9" s="1">
        <v>21.079317026734344</v>
      </c>
      <c r="M9" s="1">
        <v>19.743255040117976</v>
      </c>
      <c r="N9" s="1">
        <v>19.520578042348582</v>
      </c>
      <c r="O9" s="1">
        <v>19.075224046809794</v>
      </c>
      <c r="P9" s="1">
        <v>22.415379013350709</v>
      </c>
      <c r="Q9" s="1">
        <v>22.749394510004802</v>
      </c>
      <c r="R9" s="1">
        <v>22.304040514466013</v>
      </c>
      <c r="S9" s="1">
        <v>22.304040514466013</v>
      </c>
      <c r="T9" s="1">
        <v>23.528764002197686</v>
      </c>
      <c r="U9" s="1">
        <v>24.864825988814054</v>
      </c>
      <c r="V9" s="1">
        <v>24.864825988814054</v>
      </c>
      <c r="W9" s="1">
        <v>25.310179984352846</v>
      </c>
      <c r="X9" s="1">
        <v>25.198841485468147</v>
      </c>
      <c r="Y9" s="1">
        <v>27.091595966507999</v>
      </c>
      <c r="Z9" s="1">
        <v>548.88026921111737</v>
      </c>
      <c r="AA9" s="1">
        <v>16466.408076333522</v>
      </c>
      <c r="AB9" s="1">
        <v>14.44798137654359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7.6729989387879556</v>
      </c>
      <c r="C12" s="1">
        <v>7.733620839155984</v>
      </c>
      <c r="D12" s="1">
        <v>7.5741963948902562</v>
      </c>
      <c r="E12" s="1">
        <v>7.4619914034227115</v>
      </c>
      <c r="F12" s="1">
        <v>7.4287732633766925</v>
      </c>
      <c r="G12" s="1">
        <v>7.571296336353412</v>
      </c>
      <c r="H12" s="1">
        <v>7.5955911853322569</v>
      </c>
      <c r="I12" s="1">
        <v>7.6394251862504188</v>
      </c>
      <c r="J12" s="1">
        <v>7.6657839925204572</v>
      </c>
      <c r="K12" s="1">
        <v>7.2465144971340951</v>
      </c>
      <c r="L12" s="1">
        <v>6.7412919215857485</v>
      </c>
      <c r="M12" s="1">
        <v>6.1456058493667918</v>
      </c>
      <c r="N12" s="1">
        <v>5.9935378345903114</v>
      </c>
      <c r="O12" s="1">
        <v>5.7598880773465897</v>
      </c>
      <c r="P12" s="1">
        <v>5.6316713272362531</v>
      </c>
      <c r="Q12" s="1">
        <v>5.9214686734535089</v>
      </c>
      <c r="R12" s="1">
        <v>5.7814603430660769</v>
      </c>
      <c r="S12" s="1">
        <v>6.7851766124848236</v>
      </c>
      <c r="T12" s="1">
        <v>6.8913360624045712</v>
      </c>
      <c r="U12" s="1">
        <v>6.8134367987443953</v>
      </c>
      <c r="V12" s="1">
        <v>6.6232951671898199</v>
      </c>
      <c r="W12" s="1">
        <v>6.5257279129716883</v>
      </c>
      <c r="X12" s="1">
        <v>6.3223099637226721</v>
      </c>
      <c r="Y12" s="1">
        <v>6.0868063330142528</v>
      </c>
      <c r="Z12" s="1">
        <v>163.61320491440171</v>
      </c>
      <c r="AA12" s="1">
        <v>5072.0093523464529</v>
      </c>
    </row>
    <row r="13" spans="1:31" x14ac:dyDescent="0.2">
      <c r="A13" s="1">
        <v>1</v>
      </c>
      <c r="B13" s="1">
        <v>6.107544556490681</v>
      </c>
      <c r="C13" s="1">
        <v>6.0747531331929308</v>
      </c>
      <c r="D13" s="1">
        <v>6.1374127989423091</v>
      </c>
      <c r="E13" s="1">
        <v>6.1100807078029309</v>
      </c>
      <c r="F13" s="1">
        <v>6.2053334406249121</v>
      </c>
      <c r="G13" s="1">
        <v>6.3709353849849721</v>
      </c>
      <c r="H13" s="1">
        <v>6.6109843606163121</v>
      </c>
      <c r="I13" s="1">
        <v>6.8225491751009262</v>
      </c>
      <c r="J13" s="1">
        <v>6.8297511520268817</v>
      </c>
      <c r="K13" s="1">
        <v>6.9990418931454936</v>
      </c>
      <c r="L13" s="1">
        <v>6.8290409892977522</v>
      </c>
      <c r="M13" s="1">
        <v>6.4454165798912175</v>
      </c>
      <c r="N13" s="1">
        <v>6.5869202266181066</v>
      </c>
      <c r="O13" s="1">
        <v>6.5186602086573977</v>
      </c>
      <c r="P13" s="1">
        <v>6.648948050886589</v>
      </c>
      <c r="Q13" s="1">
        <v>6.5466040795827434</v>
      </c>
      <c r="R13" s="1">
        <v>6.4684647849199246</v>
      </c>
      <c r="S13" s="1">
        <v>6.5732521725922517</v>
      </c>
      <c r="T13" s="1">
        <v>6.6008095258717452</v>
      </c>
      <c r="U13" s="1">
        <v>6.5938169471342132</v>
      </c>
      <c r="V13" s="1">
        <v>6.5828546830778869</v>
      </c>
      <c r="W13" s="1">
        <v>6.7317271841466386</v>
      </c>
      <c r="X13" s="1">
        <v>6.5409703694970247</v>
      </c>
      <c r="Y13" s="1">
        <v>6.817222209408647</v>
      </c>
      <c r="Z13" s="1">
        <v>156.75309461451047</v>
      </c>
      <c r="AA13" s="1">
        <v>12697.000663775349</v>
      </c>
    </row>
    <row r="14" spans="1:31" x14ac:dyDescent="0.2">
      <c r="A14" s="1">
        <v>2</v>
      </c>
      <c r="B14" s="1">
        <v>4.4602605410336817</v>
      </c>
      <c r="C14" s="1">
        <v>4.4914331649787842</v>
      </c>
      <c r="D14" s="1">
        <v>4.5861144631926765</v>
      </c>
      <c r="E14" s="1">
        <v>4.4150317008644731</v>
      </c>
      <c r="F14" s="1">
        <v>4.5722287402678381</v>
      </c>
      <c r="G14" s="1">
        <v>4.3683799102261522</v>
      </c>
      <c r="H14" s="1">
        <v>3.9360046828530746</v>
      </c>
      <c r="I14" s="1">
        <v>3.4004421416708124</v>
      </c>
      <c r="J14" s="1">
        <v>2.9448574702361787</v>
      </c>
      <c r="K14" s="1">
        <v>1.882895396881936</v>
      </c>
      <c r="L14" s="1">
        <v>1.4632755461267122</v>
      </c>
      <c r="M14" s="1">
        <v>0.96910979955843879</v>
      </c>
      <c r="N14" s="1">
        <v>0.77828995014197677</v>
      </c>
      <c r="O14" s="1">
        <v>0.37179971670814982</v>
      </c>
      <c r="P14" s="1">
        <v>0.51064761055820318</v>
      </c>
      <c r="Q14" s="1">
        <v>0.47087476585364463</v>
      </c>
      <c r="R14" s="1">
        <v>0.60359891690203327</v>
      </c>
      <c r="S14" s="1">
        <v>0.96564120147769272</v>
      </c>
      <c r="T14" s="1">
        <v>1.0199741255780648</v>
      </c>
      <c r="U14" s="1">
        <v>1.5931783698680093</v>
      </c>
      <c r="V14" s="1">
        <v>2.9609342847837179</v>
      </c>
      <c r="W14" s="1">
        <v>3.5052472154112841</v>
      </c>
      <c r="X14" s="1">
        <v>4.1289301206161841</v>
      </c>
      <c r="Y14" s="1">
        <v>4.2297248426147096</v>
      </c>
      <c r="Z14" s="1">
        <v>62.628874678404429</v>
      </c>
      <c r="AA14" s="1">
        <v>2880.9282352066039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3.7349262989065712</v>
      </c>
      <c r="C16" s="1">
        <v>3.9785091940254582</v>
      </c>
      <c r="D16" s="1">
        <v>4.0170152716306831</v>
      </c>
      <c r="E16" s="1">
        <v>4.0673722214379362</v>
      </c>
      <c r="F16" s="1">
        <v>4.0585078253505316</v>
      </c>
      <c r="G16" s="1">
        <v>4.0454137878412224</v>
      </c>
      <c r="H16" s="1">
        <v>4.0780022138390981</v>
      </c>
      <c r="I16" s="1">
        <v>3.5736218598651757</v>
      </c>
      <c r="J16" s="1">
        <v>2.9949699984287013</v>
      </c>
      <c r="K16" s="1">
        <v>2.2046983008410277</v>
      </c>
      <c r="L16" s="1">
        <v>1.6217186761824163</v>
      </c>
      <c r="M16" s="1">
        <v>1.5499496441384151</v>
      </c>
      <c r="N16" s="1">
        <v>1.6674466437872462</v>
      </c>
      <c r="O16" s="1">
        <v>1.4266124616480398</v>
      </c>
      <c r="P16" s="1">
        <v>1.4553841416627171</v>
      </c>
      <c r="Q16" s="1">
        <v>1.5237830011883569</v>
      </c>
      <c r="R16" s="1">
        <v>1.5848640129992271</v>
      </c>
      <c r="S16" s="1">
        <v>1.4854592221540379</v>
      </c>
      <c r="T16" s="1">
        <v>1.7446529181269772</v>
      </c>
      <c r="U16" s="1">
        <v>2.4914115873790941</v>
      </c>
      <c r="V16" s="1">
        <v>2.9792264768077126</v>
      </c>
      <c r="W16" s="1">
        <v>3.4648691696717533</v>
      </c>
      <c r="X16" s="1">
        <v>3.3561224954507876</v>
      </c>
      <c r="Y16" s="1">
        <v>2.9706467727484061</v>
      </c>
      <c r="Z16" s="1">
        <v>66.075184196111593</v>
      </c>
      <c r="AA16" s="1">
        <v>3435.9095781978031</v>
      </c>
    </row>
    <row r="17" spans="1:29" x14ac:dyDescent="0.2">
      <c r="A17" s="1">
        <v>5</v>
      </c>
      <c r="B17" s="1">
        <v>3.5922315054214957</v>
      </c>
      <c r="C17" s="1">
        <v>3.6250402083201259</v>
      </c>
      <c r="D17" s="1">
        <v>3.6665772991638073</v>
      </c>
      <c r="E17" s="1">
        <v>3.4102015461730484</v>
      </c>
      <c r="F17" s="1">
        <v>3.6063885773722673</v>
      </c>
      <c r="G17" s="1">
        <v>3.6523763525404469</v>
      </c>
      <c r="H17" s="1">
        <v>3.7301146821866356</v>
      </c>
      <c r="I17" s="1">
        <v>3.7655485356507761</v>
      </c>
      <c r="J17" s="1">
        <v>3.7344789747199769</v>
      </c>
      <c r="K17" s="1">
        <v>3.7171755737663252</v>
      </c>
      <c r="L17" s="1">
        <v>2.9686936271424407</v>
      </c>
      <c r="M17" s="1">
        <v>3.0883440926775889</v>
      </c>
      <c r="N17" s="1">
        <v>2.4132559144573866</v>
      </c>
      <c r="O17" s="1">
        <v>2.1654539043086647</v>
      </c>
      <c r="P17" s="1">
        <v>2.3755121461792861</v>
      </c>
      <c r="Q17" s="1">
        <v>2.6462320829001933</v>
      </c>
      <c r="R17" s="1">
        <v>2.6413491131602638</v>
      </c>
      <c r="S17" s="1">
        <v>2.5035421224616865</v>
      </c>
      <c r="T17" s="1">
        <v>2.7369457549470027</v>
      </c>
      <c r="U17" s="1">
        <v>3.0452269798597791</v>
      </c>
      <c r="V17" s="1">
        <v>3.1590979774489858</v>
      </c>
      <c r="W17" s="1">
        <v>2.9188481233861019</v>
      </c>
      <c r="X17" s="1">
        <v>2.9965747536134364</v>
      </c>
      <c r="Y17" s="1">
        <v>3.1952606763397671</v>
      </c>
      <c r="Z17" s="1">
        <v>75.354470524197481</v>
      </c>
      <c r="AA17" s="1">
        <v>3390.9511735888868</v>
      </c>
    </row>
    <row r="18" spans="1:29" x14ac:dyDescent="0.2">
      <c r="A18" s="1">
        <v>6</v>
      </c>
      <c r="B18" s="1">
        <v>5.2196562410329488</v>
      </c>
      <c r="C18" s="1">
        <v>5.1615954255602761</v>
      </c>
      <c r="D18" s="1">
        <v>5.2467705888045542</v>
      </c>
      <c r="E18" s="1">
        <v>5.7157011028576861</v>
      </c>
      <c r="F18" s="1">
        <v>5.859217496444006</v>
      </c>
      <c r="G18" s="1">
        <v>5.9231270687597002</v>
      </c>
      <c r="H18" s="1">
        <v>6.1100733961888816</v>
      </c>
      <c r="I18" s="1">
        <v>4.5985464786728771</v>
      </c>
      <c r="J18" s="1">
        <v>3.1751307973848562</v>
      </c>
      <c r="K18" s="1">
        <v>2.0783586804861534</v>
      </c>
      <c r="L18" s="1">
        <v>1.1633948252236663</v>
      </c>
      <c r="M18" s="1">
        <v>0.44236644388453139</v>
      </c>
      <c r="N18" s="1">
        <v>0.56036479824347607</v>
      </c>
      <c r="O18" s="1">
        <v>0.62044849245412692</v>
      </c>
      <c r="P18" s="1">
        <v>0.41012756974780307</v>
      </c>
      <c r="Q18" s="1">
        <v>0.67587314666568066</v>
      </c>
      <c r="R18" s="1">
        <v>1.2828071211125884</v>
      </c>
      <c r="S18" s="1">
        <v>2.3257781822673675</v>
      </c>
      <c r="T18" s="1">
        <v>3.2472147770763078</v>
      </c>
      <c r="U18" s="1">
        <v>3.7313599805355109</v>
      </c>
      <c r="V18" s="1">
        <v>4.2315604210745867</v>
      </c>
      <c r="W18" s="1">
        <v>3.9311994867589162</v>
      </c>
      <c r="X18" s="1">
        <v>3.6438598648235052</v>
      </c>
      <c r="Y18" s="1">
        <v>3.5724834518153634</v>
      </c>
      <c r="Z18" s="1">
        <v>78.927015837875388</v>
      </c>
      <c r="AA18" s="1">
        <v>3472.7886968665171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6.453513404067337</v>
      </c>
      <c r="C19" s="1">
        <v>6.2664089370933311</v>
      </c>
      <c r="D19" s="1">
        <v>6.1374127989423091</v>
      </c>
      <c r="E19" s="1">
        <v>6.1481239608918017</v>
      </c>
      <c r="F19" s="1">
        <v>6.2438242655798444</v>
      </c>
      <c r="G19" s="1">
        <v>6.2931210914901792</v>
      </c>
      <c r="H19" s="1">
        <v>6.5312150052033227</v>
      </c>
      <c r="I19" s="1">
        <v>6.5766743484911032</v>
      </c>
      <c r="J19" s="1">
        <v>6.5001871427809981</v>
      </c>
      <c r="K19" s="1">
        <v>6.3218245602405423</v>
      </c>
      <c r="L19" s="1">
        <v>6.1901604427963264</v>
      </c>
      <c r="M19" s="1">
        <v>5.6536902864867473</v>
      </c>
      <c r="N19" s="1">
        <v>5.5485567074635043</v>
      </c>
      <c r="O19" s="1">
        <v>5.3316309931253336</v>
      </c>
      <c r="P19" s="1">
        <v>6.4831930514307388</v>
      </c>
      <c r="Q19" s="1">
        <v>6.5057921848645854</v>
      </c>
      <c r="R19" s="1">
        <v>6.2290015974877662</v>
      </c>
      <c r="S19" s="1">
        <v>6.2142956787636745</v>
      </c>
      <c r="T19" s="1">
        <v>6.6008095258717452</v>
      </c>
      <c r="U19" s="1">
        <v>7.032404090857777</v>
      </c>
      <c r="V19" s="1">
        <v>6.9366967259911787</v>
      </c>
      <c r="W19" s="1">
        <v>7.0454694339244686</v>
      </c>
      <c r="X19" s="1">
        <v>6.9685258965479591</v>
      </c>
      <c r="Y19" s="1">
        <v>7.6012664971313049</v>
      </c>
      <c r="Z19" s="1">
        <v>153.81379862752385</v>
      </c>
      <c r="AA19" s="1">
        <v>4614.4139588257158</v>
      </c>
      <c r="AB19" s="1">
        <v>4.0598175409597417</v>
      </c>
      <c r="AC19" s="1">
        <v>0.2193571239376424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2.7316283242573167</v>
      </c>
      <c r="C22" s="1">
        <v>2.742584357548902</v>
      </c>
      <c r="D22" s="1">
        <v>2.6987602243825615</v>
      </c>
      <c r="E22" s="1">
        <v>2.676848157799391</v>
      </c>
      <c r="F22" s="1">
        <v>2.6658921245078053</v>
      </c>
      <c r="G22" s="1">
        <v>2.6987602243825615</v>
      </c>
      <c r="H22" s="1">
        <v>2.676848157799391</v>
      </c>
      <c r="I22" s="1">
        <v>2.6439800579246353</v>
      </c>
      <c r="J22" s="1">
        <v>2.6111119580498805</v>
      </c>
      <c r="K22" s="1">
        <v>2.4577274919676881</v>
      </c>
      <c r="L22" s="1">
        <v>2.3043430258854953</v>
      </c>
      <c r="M22" s="1">
        <v>2.1400025265117182</v>
      </c>
      <c r="N22" s="1">
        <v>2.1071344266369625</v>
      </c>
      <c r="O22" s="1">
        <v>2.0852223600537925</v>
      </c>
      <c r="P22" s="1">
        <v>2.0742663267622072</v>
      </c>
      <c r="Q22" s="1">
        <v>2.1619145930948882</v>
      </c>
      <c r="R22" s="1">
        <v>2.129046493220133</v>
      </c>
      <c r="S22" s="1">
        <v>2.4248593920929324</v>
      </c>
      <c r="T22" s="1">
        <v>2.4686835252592734</v>
      </c>
      <c r="U22" s="1">
        <v>2.4467714586761025</v>
      </c>
      <c r="V22" s="1">
        <v>2.4248593920929324</v>
      </c>
      <c r="W22" s="1">
        <v>2.3919912922181767</v>
      </c>
      <c r="X22" s="1">
        <v>2.3481671590518363</v>
      </c>
      <c r="Y22" s="1">
        <v>2.2824309593023253</v>
      </c>
      <c r="Z22" s="1">
        <v>58.393834009478908</v>
      </c>
      <c r="AA22" s="1">
        <v>1810.2088542938461</v>
      </c>
    </row>
    <row r="23" spans="1:29" x14ac:dyDescent="0.2">
      <c r="A23" s="1">
        <v>1</v>
      </c>
      <c r="B23" s="1">
        <v>2.2276507928443992</v>
      </c>
      <c r="C23" s="1">
        <v>2.2166947595528144</v>
      </c>
      <c r="D23" s="1">
        <v>2.2386068261359848</v>
      </c>
      <c r="E23" s="1">
        <v>2.2386068261359848</v>
      </c>
      <c r="F23" s="1">
        <v>2.2495628594275701</v>
      </c>
      <c r="G23" s="1">
        <v>2.2824309593023253</v>
      </c>
      <c r="H23" s="1">
        <v>2.3152990591770806</v>
      </c>
      <c r="I23" s="1">
        <v>2.3262550924686658</v>
      </c>
      <c r="J23" s="1">
        <v>2.3152990591770806</v>
      </c>
      <c r="K23" s="1">
        <v>2.3043430258854953</v>
      </c>
      <c r="L23" s="1">
        <v>2.2386068261359848</v>
      </c>
      <c r="M23" s="1">
        <v>2.1509585598033034</v>
      </c>
      <c r="N23" s="1">
        <v>2.1947826929696439</v>
      </c>
      <c r="O23" s="1">
        <v>2.1947826929696439</v>
      </c>
      <c r="P23" s="1">
        <v>2.2495628594275701</v>
      </c>
      <c r="Q23" s="1">
        <v>2.2495628594275701</v>
      </c>
      <c r="R23" s="1">
        <v>2.2605188927191548</v>
      </c>
      <c r="S23" s="1">
        <v>2.2933869925939101</v>
      </c>
      <c r="T23" s="1">
        <v>2.3152990591770806</v>
      </c>
      <c r="U23" s="1">
        <v>2.3262550924686658</v>
      </c>
      <c r="V23" s="1">
        <v>2.3481671590518363</v>
      </c>
      <c r="W23" s="1">
        <v>2.402947325509762</v>
      </c>
      <c r="X23" s="1">
        <v>2.3591231923434215</v>
      </c>
      <c r="Y23" s="1">
        <v>2.4467714586761025</v>
      </c>
      <c r="Z23" s="1">
        <v>54.745474923381032</v>
      </c>
      <c r="AA23" s="1">
        <v>4434.3834687938634</v>
      </c>
    </row>
    <row r="24" spans="1:29" x14ac:dyDescent="0.2">
      <c r="A24" s="1">
        <v>2</v>
      </c>
      <c r="B24" s="1">
        <v>1.2416077966017354</v>
      </c>
      <c r="C24" s="1">
        <v>1.2525638298933204</v>
      </c>
      <c r="D24" s="1">
        <v>1.2744758964764908</v>
      </c>
      <c r="E24" s="1">
        <v>1.2416077966017354</v>
      </c>
      <c r="F24" s="1">
        <v>1.2744758964764908</v>
      </c>
      <c r="G24" s="1">
        <v>1.2196957300185649</v>
      </c>
      <c r="H24" s="1">
        <v>1.1101353971027135</v>
      </c>
      <c r="I24" s="1">
        <v>0.96770696431210634</v>
      </c>
      <c r="J24" s="1">
        <v>0.84719059810466957</v>
      </c>
      <c r="K24" s="1">
        <v>0.59520183239821112</v>
      </c>
      <c r="L24" s="1">
        <v>0.48564149948235957</v>
      </c>
      <c r="M24" s="1">
        <v>0.3541690999833374</v>
      </c>
      <c r="N24" s="1">
        <v>0.29938893352541152</v>
      </c>
      <c r="O24" s="1">
        <v>0.16791653402638959</v>
      </c>
      <c r="P24" s="1">
        <v>0.18982860060955989</v>
      </c>
      <c r="Q24" s="1">
        <v>0.17887256731797516</v>
      </c>
      <c r="R24" s="1">
        <v>0.24460876706748574</v>
      </c>
      <c r="S24" s="1">
        <v>0.3541690999833374</v>
      </c>
      <c r="T24" s="1">
        <v>0.37608116656650814</v>
      </c>
      <c r="U24" s="1">
        <v>0.54042166594028518</v>
      </c>
      <c r="V24" s="1">
        <v>0.88005869797942493</v>
      </c>
      <c r="W24" s="1">
        <v>1.0224871307700321</v>
      </c>
      <c r="X24" s="1">
        <v>1.1758715968522244</v>
      </c>
      <c r="Y24" s="1">
        <v>1.2087396967269797</v>
      </c>
      <c r="Z24" s="1">
        <v>18.502916794817352</v>
      </c>
      <c r="AA24" s="1">
        <v>851.13417256159823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1.2744758964764908</v>
      </c>
      <c r="C26" s="1">
        <v>1.3402120962260016</v>
      </c>
      <c r="D26" s="1">
        <v>1.3511681295175868</v>
      </c>
      <c r="E26" s="1">
        <v>1.362124162809172</v>
      </c>
      <c r="F26" s="1">
        <v>1.3511681295175868</v>
      </c>
      <c r="G26" s="1">
        <v>1.3292560629344168</v>
      </c>
      <c r="H26" s="1">
        <v>1.3073439963512461</v>
      </c>
      <c r="I26" s="1">
        <v>1.1430034969774689</v>
      </c>
      <c r="J26" s="1">
        <v>0.96770696431210634</v>
      </c>
      <c r="K26" s="1">
        <v>0.74858629848040315</v>
      </c>
      <c r="L26" s="1">
        <v>0.58424579910662577</v>
      </c>
      <c r="M26" s="1">
        <v>0.56233373252345553</v>
      </c>
      <c r="N26" s="1">
        <v>0.59520183239821112</v>
      </c>
      <c r="O26" s="1">
        <v>0.52946563264870006</v>
      </c>
      <c r="P26" s="1">
        <v>0.54042166594028518</v>
      </c>
      <c r="Q26" s="1">
        <v>0.56233373252345553</v>
      </c>
      <c r="R26" s="1">
        <v>0.58424579910662577</v>
      </c>
      <c r="S26" s="1">
        <v>0.56233373252345553</v>
      </c>
      <c r="T26" s="1">
        <v>0.64998199885613661</v>
      </c>
      <c r="U26" s="1">
        <v>0.88005869797942493</v>
      </c>
      <c r="V26" s="1">
        <v>1.0334431640616173</v>
      </c>
      <c r="W26" s="1">
        <v>1.1868276301438097</v>
      </c>
      <c r="X26" s="1">
        <v>1.1758715968522244</v>
      </c>
      <c r="Y26" s="1">
        <v>1.0772672972279578</v>
      </c>
      <c r="Z26" s="1">
        <v>22.699077545494468</v>
      </c>
      <c r="AA26" s="1">
        <v>1180.3520323657124</v>
      </c>
    </row>
    <row r="27" spans="1:29" x14ac:dyDescent="0.2">
      <c r="A27" s="1">
        <v>5</v>
      </c>
      <c r="B27" s="1">
        <v>1.0553552306447878</v>
      </c>
      <c r="C27" s="1">
        <v>1.0663112639363728</v>
      </c>
      <c r="D27" s="1">
        <v>1.0772672972279578</v>
      </c>
      <c r="E27" s="1">
        <v>1.0224871307700321</v>
      </c>
      <c r="F27" s="1">
        <v>1.0663112639363728</v>
      </c>
      <c r="G27" s="1">
        <v>1.0663112639363728</v>
      </c>
      <c r="H27" s="1">
        <v>1.0663112639363728</v>
      </c>
      <c r="I27" s="1">
        <v>1.0443991973532023</v>
      </c>
      <c r="J27" s="1">
        <v>1.0115310974784473</v>
      </c>
      <c r="K27" s="1">
        <v>0.98961903089527659</v>
      </c>
      <c r="L27" s="1">
        <v>0.82527853152149933</v>
      </c>
      <c r="M27" s="1">
        <v>0.84719059810466957</v>
      </c>
      <c r="N27" s="1">
        <v>0.70476216531406255</v>
      </c>
      <c r="O27" s="1">
        <v>0.64998199885613661</v>
      </c>
      <c r="P27" s="1">
        <v>0.69380613202247732</v>
      </c>
      <c r="Q27" s="1">
        <v>0.74858629848040315</v>
      </c>
      <c r="R27" s="1">
        <v>0.74858629848040315</v>
      </c>
      <c r="S27" s="1">
        <v>0.72667423189723301</v>
      </c>
      <c r="T27" s="1">
        <v>0.79241043164674374</v>
      </c>
      <c r="U27" s="1">
        <v>0.88005869797942493</v>
      </c>
      <c r="V27" s="1">
        <v>0.92388283114576553</v>
      </c>
      <c r="W27" s="1">
        <v>0.89101473127101039</v>
      </c>
      <c r="X27" s="1">
        <v>0.92388283114576553</v>
      </c>
      <c r="Y27" s="1">
        <v>0.97866299760369146</v>
      </c>
      <c r="Z27" s="1">
        <v>21.800682815584477</v>
      </c>
      <c r="AA27" s="1">
        <v>981.03072670130143</v>
      </c>
    </row>
    <row r="28" spans="1:29" x14ac:dyDescent="0.2">
      <c r="A28" s="1">
        <v>6</v>
      </c>
      <c r="B28" s="1">
        <v>1.6469810283903863</v>
      </c>
      <c r="C28" s="1">
        <v>1.6360249950988008</v>
      </c>
      <c r="D28" s="1">
        <v>1.6579370616819713</v>
      </c>
      <c r="E28" s="1">
        <v>1.767497394597823</v>
      </c>
      <c r="F28" s="1">
        <v>1.7894094611809932</v>
      </c>
      <c r="G28" s="1">
        <v>1.7784534278894082</v>
      </c>
      <c r="H28" s="1">
        <v>1.7784534278894082</v>
      </c>
      <c r="I28" s="1">
        <v>1.3840362293923425</v>
      </c>
      <c r="J28" s="1">
        <v>1.0115310974784473</v>
      </c>
      <c r="K28" s="1">
        <v>0.71571819860564767</v>
      </c>
      <c r="L28" s="1">
        <v>0.45277339960760388</v>
      </c>
      <c r="M28" s="1">
        <v>0.21174066719273063</v>
      </c>
      <c r="N28" s="1">
        <v>0.25556480035907092</v>
      </c>
      <c r="O28" s="1">
        <v>0.27747686694224122</v>
      </c>
      <c r="P28" s="1">
        <v>0.20078463390114548</v>
      </c>
      <c r="Q28" s="1">
        <v>0.29938893352541152</v>
      </c>
      <c r="R28" s="1">
        <v>0.49659753277394453</v>
      </c>
      <c r="S28" s="1">
        <v>0.79241043164674374</v>
      </c>
      <c r="T28" s="1">
        <v>1.0443991973532023</v>
      </c>
      <c r="U28" s="1">
        <v>1.1977836634353947</v>
      </c>
      <c r="V28" s="1">
        <v>1.3511681295175868</v>
      </c>
      <c r="W28" s="1">
        <v>1.3073439963512461</v>
      </c>
      <c r="X28" s="1">
        <v>1.2525638298933204</v>
      </c>
      <c r="Y28" s="1">
        <v>1.2416077966017354</v>
      </c>
      <c r="Z28" s="1">
        <v>25.547646201306598</v>
      </c>
      <c r="AA28" s="1">
        <v>1124.0964328574903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2.3262550924686658</v>
      </c>
      <c r="C29" s="1">
        <v>2.2714749260107401</v>
      </c>
      <c r="D29" s="1">
        <v>2.2386068261359848</v>
      </c>
      <c r="E29" s="1">
        <v>2.2495628594275701</v>
      </c>
      <c r="F29" s="1">
        <v>2.2605188927191548</v>
      </c>
      <c r="G29" s="1">
        <v>2.2605188927191548</v>
      </c>
      <c r="H29" s="1">
        <v>2.2933869925939101</v>
      </c>
      <c r="I29" s="1">
        <v>2.2605188927191548</v>
      </c>
      <c r="J29" s="1">
        <v>2.2276507928443992</v>
      </c>
      <c r="K29" s="1">
        <v>2.129046493220133</v>
      </c>
      <c r="L29" s="1">
        <v>2.0742663267622072</v>
      </c>
      <c r="M29" s="1">
        <v>1.9427939272631853</v>
      </c>
      <c r="N29" s="1">
        <v>1.9208818606800153</v>
      </c>
      <c r="O29" s="1">
        <v>1.8770577275136744</v>
      </c>
      <c r="P29" s="1">
        <v>2.2057387262612291</v>
      </c>
      <c r="Q29" s="1">
        <v>2.2386068261359848</v>
      </c>
      <c r="R29" s="1">
        <v>2.1947826929696439</v>
      </c>
      <c r="S29" s="1">
        <v>2.1947826929696439</v>
      </c>
      <c r="T29" s="1">
        <v>2.3152990591770806</v>
      </c>
      <c r="U29" s="1">
        <v>2.4467714586761025</v>
      </c>
      <c r="V29" s="1">
        <v>2.4467714586761025</v>
      </c>
      <c r="W29" s="1">
        <v>2.4905955918424434</v>
      </c>
      <c r="X29" s="1">
        <v>2.4796395585508586</v>
      </c>
      <c r="Y29" s="1">
        <v>2.6658921245078053</v>
      </c>
      <c r="Z29" s="1">
        <v>54.011420692844851</v>
      </c>
      <c r="AA29" s="1">
        <v>1620.3426207853456</v>
      </c>
      <c r="AB29" s="1">
        <v>1.370039761228216</v>
      </c>
      <c r="AC29" s="1">
        <v>0.33746338287516692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0.63201305459324353</v>
      </c>
      <c r="C32" s="1">
        <v>0.63446168356521371</v>
      </c>
      <c r="D32" s="1">
        <v>0.63147299024692094</v>
      </c>
      <c r="E32" s="1">
        <v>0.62721079672683255</v>
      </c>
      <c r="F32" s="1">
        <v>0.62698485392328251</v>
      </c>
      <c r="G32" s="1">
        <v>0.63123120768139529</v>
      </c>
      <c r="H32" s="1">
        <v>0.6384404030240981</v>
      </c>
      <c r="I32" s="1">
        <v>0.65010727359855891</v>
      </c>
      <c r="J32" s="1">
        <v>0.6605620233937719</v>
      </c>
      <c r="K32" s="1">
        <v>0.66340380175745184</v>
      </c>
      <c r="L32" s="1">
        <v>0.65823128992435165</v>
      </c>
      <c r="M32" s="1">
        <v>0.64614938486146523</v>
      </c>
      <c r="N32" s="1">
        <v>0.63999049881935255</v>
      </c>
      <c r="O32" s="1">
        <v>0.62150437393619273</v>
      </c>
      <c r="P32" s="1">
        <v>0.61087914906571195</v>
      </c>
      <c r="Q32" s="1">
        <v>0.61627339756273269</v>
      </c>
      <c r="R32" s="1">
        <v>0.610991155586459</v>
      </c>
      <c r="S32" s="1">
        <v>0.62958897443179085</v>
      </c>
      <c r="T32" s="1">
        <v>0.62808804699994181</v>
      </c>
      <c r="U32" s="1">
        <v>0.62654943692492471</v>
      </c>
      <c r="V32" s="1">
        <v>0.61456817557221721</v>
      </c>
      <c r="W32" s="1">
        <v>0.61383533677375324</v>
      </c>
      <c r="X32" s="1">
        <v>0.60580003274213179</v>
      </c>
      <c r="Y32" s="1">
        <v>0.60003191743720219</v>
      </c>
      <c r="Z32" s="1">
        <v>15.118369259148995</v>
      </c>
      <c r="AA32" s="1">
        <v>468.66944703361884</v>
      </c>
    </row>
    <row r="33" spans="1:28" x14ac:dyDescent="0.2">
      <c r="A33" s="1">
        <v>1</v>
      </c>
      <c r="B33" s="1">
        <v>0.61688193213432008</v>
      </c>
      <c r="C33" s="1">
        <v>0.61660246593633183</v>
      </c>
      <c r="D33" s="1">
        <v>0.61686485703503124</v>
      </c>
      <c r="E33" s="1">
        <v>0.61411773751651588</v>
      </c>
      <c r="F33" s="1">
        <v>0.62065392762391447</v>
      </c>
      <c r="G33" s="1">
        <v>0.62804110493654841</v>
      </c>
      <c r="H33" s="1">
        <v>0.64245328275966096</v>
      </c>
      <c r="I33" s="1">
        <v>0.65989046917836469</v>
      </c>
      <c r="J33" s="1">
        <v>0.66371296749553832</v>
      </c>
      <c r="K33" s="1">
        <v>0.68339843862985195</v>
      </c>
      <c r="L33" s="1">
        <v>0.68637967357768481</v>
      </c>
      <c r="M33" s="1">
        <v>0.67421974443251975</v>
      </c>
      <c r="N33" s="1">
        <v>0.67526368589310382</v>
      </c>
      <c r="O33" s="1">
        <v>0.66826595254558085</v>
      </c>
      <c r="P33" s="1">
        <v>0.66502400907799575</v>
      </c>
      <c r="Q33" s="1">
        <v>0.6547876231744586</v>
      </c>
      <c r="R33" s="1">
        <v>0.64383650200609099</v>
      </c>
      <c r="S33" s="1">
        <v>0.64488973889246237</v>
      </c>
      <c r="T33" s="1">
        <v>0.64146449567038477</v>
      </c>
      <c r="U33" s="1">
        <v>0.6377670350549407</v>
      </c>
      <c r="V33" s="1">
        <v>0.63076527494345558</v>
      </c>
      <c r="W33" s="1">
        <v>0.6303253510193686</v>
      </c>
      <c r="X33" s="1">
        <v>0.62384123809783221</v>
      </c>
      <c r="Y33" s="1">
        <v>0.62689753539421023</v>
      </c>
      <c r="Z33" s="1">
        <v>15.466345043026166</v>
      </c>
      <c r="AA33" s="1">
        <v>1252.7739484851195</v>
      </c>
    </row>
    <row r="34" spans="1:28" x14ac:dyDescent="0.2">
      <c r="A34" s="1">
        <v>2</v>
      </c>
      <c r="B34" s="1">
        <v>0.80827345356505131</v>
      </c>
      <c r="C34" s="1">
        <v>0.80680316483855019</v>
      </c>
      <c r="D34" s="1">
        <v>0.80964713186899118</v>
      </c>
      <c r="E34" s="1">
        <v>0.80007723486706572</v>
      </c>
      <c r="F34" s="1">
        <v>0.8071957024879205</v>
      </c>
      <c r="G34" s="1">
        <v>0.80584481490799653</v>
      </c>
      <c r="H34" s="1">
        <v>0.79774147906032666</v>
      </c>
      <c r="I34" s="1">
        <v>0.79063136888738128</v>
      </c>
      <c r="J34" s="1">
        <v>0.78210609547071175</v>
      </c>
      <c r="K34" s="1">
        <v>0.71177782264453404</v>
      </c>
      <c r="L34" s="1">
        <v>0.67794247038080702</v>
      </c>
      <c r="M34" s="1">
        <v>0.61566552505824856</v>
      </c>
      <c r="N34" s="1">
        <v>0.58490885658297498</v>
      </c>
      <c r="O34" s="1">
        <v>0.49819356232178169</v>
      </c>
      <c r="P34" s="1">
        <v>0.60526028220538586</v>
      </c>
      <c r="Q34" s="1">
        <v>0.59230335822671054</v>
      </c>
      <c r="R34" s="1">
        <v>0.55521213704285821</v>
      </c>
      <c r="S34" s="1">
        <v>0.61346196024075139</v>
      </c>
      <c r="T34" s="1">
        <v>0.61022512866110157</v>
      </c>
      <c r="U34" s="1">
        <v>0.66330636947466737</v>
      </c>
      <c r="V34" s="1">
        <v>0.75700656740956618</v>
      </c>
      <c r="W34" s="1">
        <v>0.77133550118482752</v>
      </c>
      <c r="X34" s="1">
        <v>0.79006013890085736</v>
      </c>
      <c r="Y34" s="1">
        <v>0.78733915347141037</v>
      </c>
      <c r="Z34" s="1">
        <v>17.042319279760481</v>
      </c>
      <c r="AA34" s="1">
        <v>783.94668686898206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0.65937568499906107</v>
      </c>
      <c r="C36" s="1">
        <v>0.6679275401083794</v>
      </c>
      <c r="D36" s="1">
        <v>0.66892373818763851</v>
      </c>
      <c r="E36" s="1">
        <v>0.67186147548852015</v>
      </c>
      <c r="F36" s="1">
        <v>0.67583318519354096</v>
      </c>
      <c r="G36" s="1">
        <v>0.68475753291274133</v>
      </c>
      <c r="H36" s="1">
        <v>0.70184320322321447</v>
      </c>
      <c r="I36" s="1">
        <v>0.70346671781487502</v>
      </c>
      <c r="J36" s="1">
        <v>0.69635568875488707</v>
      </c>
      <c r="K36" s="1">
        <v>0.66265855880104274</v>
      </c>
      <c r="L36" s="1">
        <v>0.62454313355610658</v>
      </c>
      <c r="M36" s="1">
        <v>0.62016316959359552</v>
      </c>
      <c r="N36" s="1">
        <v>0.63033323224234417</v>
      </c>
      <c r="O36" s="1">
        <v>0.60624861006565844</v>
      </c>
      <c r="P36" s="1">
        <v>0.60593690540581457</v>
      </c>
      <c r="Q36" s="1">
        <v>0.60969341769494423</v>
      </c>
      <c r="R36" s="1">
        <v>0.61034996480949788</v>
      </c>
      <c r="S36" s="1">
        <v>0.59435937354285873</v>
      </c>
      <c r="T36" s="1">
        <v>0.60393504323102642</v>
      </c>
      <c r="U36" s="1">
        <v>0.63696615742487883</v>
      </c>
      <c r="V36" s="1">
        <v>0.64863359746580918</v>
      </c>
      <c r="W36" s="1">
        <v>0.65687345270322006</v>
      </c>
      <c r="X36" s="1">
        <v>0.64218539124329788</v>
      </c>
      <c r="Y36" s="1">
        <v>0.6204546685751231</v>
      </c>
      <c r="Z36" s="1">
        <v>15.503679443038074</v>
      </c>
      <c r="AA36" s="1">
        <v>806.19133103797981</v>
      </c>
    </row>
    <row r="37" spans="1:28" x14ac:dyDescent="0.2">
      <c r="A37" s="1">
        <v>5</v>
      </c>
      <c r="B37" s="1">
        <v>0.76585785075042534</v>
      </c>
      <c r="C37" s="1">
        <v>0.76491177994411352</v>
      </c>
      <c r="D37" s="1">
        <v>0.76580797953739843</v>
      </c>
      <c r="E37" s="1">
        <v>0.75042054300584493</v>
      </c>
      <c r="F37" s="1">
        <v>0.76097614022501681</v>
      </c>
      <c r="G37" s="1">
        <v>0.77067991975243422</v>
      </c>
      <c r="H37" s="1">
        <v>0.78708331411012178</v>
      </c>
      <c r="I37" s="1">
        <v>0.81123044011196799</v>
      </c>
      <c r="J37" s="1">
        <v>0.8306791273215387</v>
      </c>
      <c r="K37" s="1">
        <v>0.84513785404954367</v>
      </c>
      <c r="L37" s="1">
        <v>0.80937046172228977</v>
      </c>
      <c r="M37" s="1">
        <v>0.82021380124736221</v>
      </c>
      <c r="N37" s="1">
        <v>0.77044797163727308</v>
      </c>
      <c r="O37" s="1">
        <v>0.7496009571447988</v>
      </c>
      <c r="P37" s="1">
        <v>0.77037403998185372</v>
      </c>
      <c r="Q37" s="1">
        <v>0.79536884372741457</v>
      </c>
      <c r="R37" s="1">
        <v>0.7939011863661799</v>
      </c>
      <c r="S37" s="1">
        <v>0.77517125670356968</v>
      </c>
      <c r="T37" s="1">
        <v>0.77713867746961285</v>
      </c>
      <c r="U37" s="1">
        <v>0.77855723946775779</v>
      </c>
      <c r="V37" s="1">
        <v>0.76935843048898023</v>
      </c>
      <c r="W37" s="1">
        <v>0.73707067314706287</v>
      </c>
      <c r="X37" s="1">
        <v>0.72977795109242227</v>
      </c>
      <c r="Y37" s="1">
        <v>0.73460798450211662</v>
      </c>
      <c r="Z37" s="1">
        <v>18.663744423507101</v>
      </c>
      <c r="AA37" s="1">
        <v>839.86849905781958</v>
      </c>
    </row>
    <row r="38" spans="1:28" x14ac:dyDescent="0.2">
      <c r="A38" s="1">
        <v>6</v>
      </c>
      <c r="B38" s="1">
        <v>0.71307600633395918</v>
      </c>
      <c r="C38" s="1">
        <v>0.70986627602283447</v>
      </c>
      <c r="D38" s="1">
        <v>0.7120435448154997</v>
      </c>
      <c r="E38" s="1">
        <v>0.72760093003452686</v>
      </c>
      <c r="F38" s="1">
        <v>0.73673687621491624</v>
      </c>
      <c r="G38" s="1">
        <v>0.7493609726134508</v>
      </c>
      <c r="H38" s="1">
        <v>0.77301237838654668</v>
      </c>
      <c r="I38" s="1">
        <v>0.74757649816411786</v>
      </c>
      <c r="J38" s="1">
        <v>0.70626047107445888</v>
      </c>
      <c r="K38" s="1">
        <v>0.6533726598267533</v>
      </c>
      <c r="L38" s="1">
        <v>0.57813430714388825</v>
      </c>
      <c r="M38" s="1">
        <v>0.47006770684926158</v>
      </c>
      <c r="N38" s="1">
        <v>0.49334681234518846</v>
      </c>
      <c r="O38" s="1">
        <v>0.50310828553227638</v>
      </c>
      <c r="P38" s="1">
        <v>0.4595904646701614</v>
      </c>
      <c r="Q38" s="1">
        <v>0.50793947594883493</v>
      </c>
      <c r="R38" s="1">
        <v>0.58121835732462235</v>
      </c>
      <c r="S38" s="1">
        <v>0.66039020955676242</v>
      </c>
      <c r="T38" s="1">
        <v>0.69956327685215725</v>
      </c>
      <c r="U38" s="1">
        <v>0.7009245669727513</v>
      </c>
      <c r="V38" s="1">
        <v>0.70465034953252959</v>
      </c>
      <c r="W38" s="1">
        <v>0.67657776911770873</v>
      </c>
      <c r="X38" s="1">
        <v>0.65455224717379545</v>
      </c>
      <c r="Y38" s="1">
        <v>0.64739346745282278</v>
      </c>
      <c r="Z38" s="1">
        <v>15.566363909959824</v>
      </c>
      <c r="AA38" s="1">
        <v>684.92001203823224</v>
      </c>
      <c r="AB38" s="1" t="s">
        <v>6</v>
      </c>
    </row>
    <row r="39" spans="1:28" x14ac:dyDescent="0.2">
      <c r="A39" s="1">
        <v>7</v>
      </c>
      <c r="B39" s="1">
        <v>0.62419659847975573</v>
      </c>
      <c r="C39" s="1">
        <v>0.6207165197822363</v>
      </c>
      <c r="D39" s="1">
        <v>0.61686485703503124</v>
      </c>
      <c r="E39" s="1">
        <v>0.61493186794196131</v>
      </c>
      <c r="F39" s="1">
        <v>0.62147698224524572</v>
      </c>
      <c r="G39" s="1">
        <v>0.62638372550032351</v>
      </c>
      <c r="H39" s="1">
        <v>0.64076554934527608</v>
      </c>
      <c r="I39" s="1">
        <v>0.65460710511050846</v>
      </c>
      <c r="J39" s="1">
        <v>0.65654011473596463</v>
      </c>
      <c r="K39" s="1">
        <v>0.66809744671322768</v>
      </c>
      <c r="L39" s="1">
        <v>0.67145962968179718</v>
      </c>
      <c r="M39" s="1">
        <v>0.65476852516802864</v>
      </c>
      <c r="N39" s="1">
        <v>0.64992297794791543</v>
      </c>
      <c r="O39" s="1">
        <v>0.63909434210219862</v>
      </c>
      <c r="P39" s="1">
        <v>0.66132875086455623</v>
      </c>
      <c r="Q39" s="1">
        <v>0.65389027876823458</v>
      </c>
      <c r="R39" s="1">
        <v>0.63857135557161604</v>
      </c>
      <c r="S39" s="1">
        <v>0.63706376590293501</v>
      </c>
      <c r="T39" s="1">
        <v>0.64146449567038477</v>
      </c>
      <c r="U39" s="1">
        <v>0.64668521239786925</v>
      </c>
      <c r="V39" s="1">
        <v>0.63788416274583659</v>
      </c>
      <c r="W39" s="1">
        <v>0.63648656081508392</v>
      </c>
      <c r="X39" s="1">
        <v>0.6323170322543199</v>
      </c>
      <c r="Y39" s="1">
        <v>0.64154319904084933</v>
      </c>
      <c r="Z39" s="1">
        <v>15.387061055821157</v>
      </c>
      <c r="AA39" s="1">
        <v>461.61183167463469</v>
      </c>
      <c r="AB39" s="1">
        <v>0.60479243792196191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9.3693995777150398</v>
      </c>
      <c r="C2" s="1">
        <v>9.4069784286824447</v>
      </c>
      <c r="D2" s="1">
        <v>9.2566630248128234</v>
      </c>
      <c r="E2" s="1">
        <v>9.1815053228780119</v>
      </c>
      <c r="F2" s="1">
        <v>9.1439264719106053</v>
      </c>
      <c r="G2" s="1">
        <v>9.2566630248128234</v>
      </c>
      <c r="H2" s="1">
        <v>9.1815053228780119</v>
      </c>
      <c r="I2" s="1">
        <v>9.0687687699757955</v>
      </c>
      <c r="J2" s="1">
        <v>8.9560322170735791</v>
      </c>
      <c r="K2" s="1">
        <v>8.4299283035298984</v>
      </c>
      <c r="L2" s="1">
        <v>7.9038243899862177</v>
      </c>
      <c r="M2" s="1">
        <v>7.3401416254751322</v>
      </c>
      <c r="N2" s="1">
        <v>7.2274050725729149</v>
      </c>
      <c r="O2" s="1">
        <v>7.1522473706381042</v>
      </c>
      <c r="P2" s="1">
        <v>7.1146685196706976</v>
      </c>
      <c r="Q2" s="1">
        <v>7.4152993274099437</v>
      </c>
      <c r="R2" s="1">
        <v>7.3025627745077264</v>
      </c>
      <c r="S2" s="1">
        <v>8.3171917506276802</v>
      </c>
      <c r="T2" s="1">
        <v>8.4675071544973051</v>
      </c>
      <c r="U2" s="1">
        <v>8.3923494525624918</v>
      </c>
      <c r="V2" s="1">
        <v>8.3171917506276802</v>
      </c>
      <c r="W2" s="1">
        <v>8.2044551977254638</v>
      </c>
      <c r="X2" s="1">
        <v>8.0541397938558408</v>
      </c>
      <c r="Y2" s="1">
        <v>7.8286666880514071</v>
      </c>
      <c r="Z2" s="1">
        <v>200.2890213324776</v>
      </c>
      <c r="AA2" s="1">
        <v>6208.9596613068061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7.6407724332143783</v>
      </c>
      <c r="C3" s="1">
        <v>7.6031935822469716</v>
      </c>
      <c r="D3" s="1">
        <v>7.6783512841817831</v>
      </c>
      <c r="E3" s="1">
        <v>7.6783512841817831</v>
      </c>
      <c r="F3" s="1">
        <v>7.7159301351491889</v>
      </c>
      <c r="G3" s="1">
        <v>7.8286666880514071</v>
      </c>
      <c r="H3" s="1">
        <v>7.9414032409536244</v>
      </c>
      <c r="I3" s="1">
        <v>7.9789820919210293</v>
      </c>
      <c r="J3" s="1">
        <v>7.9414032409536244</v>
      </c>
      <c r="K3" s="1">
        <v>7.9038243899862177</v>
      </c>
      <c r="L3" s="1">
        <v>7.6783512841817831</v>
      </c>
      <c r="M3" s="1">
        <v>7.377720476442537</v>
      </c>
      <c r="N3" s="1">
        <v>7.528035880312161</v>
      </c>
      <c r="O3" s="1">
        <v>7.528035880312161</v>
      </c>
      <c r="P3" s="1">
        <v>7.7159301351491889</v>
      </c>
      <c r="Q3" s="1">
        <v>7.7159301351491889</v>
      </c>
      <c r="R3" s="1">
        <v>7.7535089861165956</v>
      </c>
      <c r="S3" s="1">
        <v>7.8662455390188128</v>
      </c>
      <c r="T3" s="1">
        <v>7.9414032409536244</v>
      </c>
      <c r="U3" s="1">
        <v>7.9789820919210293</v>
      </c>
      <c r="V3" s="1">
        <v>8.0541397938558408</v>
      </c>
      <c r="W3" s="1">
        <v>8.2420340486928705</v>
      </c>
      <c r="X3" s="1">
        <v>8.0917186448232457</v>
      </c>
      <c r="Y3" s="1">
        <v>8.3923494525624918</v>
      </c>
      <c r="Z3" s="1">
        <v>187.77526396033153</v>
      </c>
      <c r="AA3" s="1">
        <v>15209.796380786855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4.2586758461478649</v>
      </c>
      <c r="C4" s="1">
        <v>4.2962546971152697</v>
      </c>
      <c r="D4" s="1">
        <v>4.3714123990500822</v>
      </c>
      <c r="E4" s="1">
        <v>4.2586758461478649</v>
      </c>
      <c r="F4" s="1">
        <v>4.3714123990500822</v>
      </c>
      <c r="G4" s="1">
        <v>4.1835181442130525</v>
      </c>
      <c r="H4" s="1">
        <v>3.8077296345389957</v>
      </c>
      <c r="I4" s="1">
        <v>3.3192045719627208</v>
      </c>
      <c r="J4" s="1">
        <v>2.9058372113212587</v>
      </c>
      <c r="K4" s="1">
        <v>2.0415236390709275</v>
      </c>
      <c r="L4" s="1">
        <v>1.6657351293968707</v>
      </c>
      <c r="M4" s="1">
        <v>1.2147889177880014</v>
      </c>
      <c r="N4" s="1">
        <v>1.0268946629509725</v>
      </c>
      <c r="O4" s="1">
        <v>0.57594845134210382</v>
      </c>
      <c r="P4" s="1">
        <v>0.65110615327691534</v>
      </c>
      <c r="Q4" s="1">
        <v>0.61352730230951091</v>
      </c>
      <c r="R4" s="1">
        <v>0.83900040811394394</v>
      </c>
      <c r="S4" s="1">
        <v>1.2147889177880014</v>
      </c>
      <c r="T4" s="1">
        <v>1.2899466197228142</v>
      </c>
      <c r="U4" s="1">
        <v>1.8536293842338989</v>
      </c>
      <c r="V4" s="1">
        <v>3.0185737642234751</v>
      </c>
      <c r="W4" s="1">
        <v>3.5070988267997496</v>
      </c>
      <c r="X4" s="1">
        <v>4.0332027403434303</v>
      </c>
      <c r="Y4" s="1">
        <v>4.1459392932456467</v>
      </c>
      <c r="Z4" s="1">
        <v>63.464424960153451</v>
      </c>
      <c r="AA4" s="1">
        <v>2919.363548167059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3.2440468700279106</v>
      </c>
      <c r="C5" s="1">
        <v>3.6198353797019673</v>
      </c>
      <c r="D5" s="1">
        <v>3.9956238893760245</v>
      </c>
      <c r="E5" s="1">
        <v>4.2962546971152697</v>
      </c>
      <c r="F5" s="1">
        <v>4.4841489519522977</v>
      </c>
      <c r="G5" s="1">
        <v>4.4089912500174879</v>
      </c>
      <c r="H5" s="1">
        <v>3.5822565287345611</v>
      </c>
      <c r="I5" s="1">
        <v>2.4924698506797962</v>
      </c>
      <c r="J5" s="1">
        <v>1.4402620235924357</v>
      </c>
      <c r="K5" s="1">
        <v>0.35047534553767079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0.5383696003746995</v>
      </c>
      <c r="V5" s="1">
        <v>1.5905774274620579</v>
      </c>
      <c r="W5" s="1">
        <v>2.4548909997123896</v>
      </c>
      <c r="X5" s="1">
        <v>3.1313103171256933</v>
      </c>
      <c r="Y5" s="1">
        <v>3.5070988267997496</v>
      </c>
      <c r="Z5" s="1">
        <v>43.136611958210011</v>
      </c>
      <c r="AA5" s="1">
        <v>1552.9180304955603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4.3714123990500822</v>
      </c>
      <c r="C6" s="1">
        <v>4.596885504854515</v>
      </c>
      <c r="D6" s="1">
        <v>4.6344643558219207</v>
      </c>
      <c r="E6" s="1">
        <v>4.6720432067893274</v>
      </c>
      <c r="F6" s="1">
        <v>4.6344643558219207</v>
      </c>
      <c r="G6" s="1">
        <v>4.5593066538871101</v>
      </c>
      <c r="H6" s="1">
        <v>4.4841489519522977</v>
      </c>
      <c r="I6" s="1">
        <v>3.9204661874412126</v>
      </c>
      <c r="J6" s="1">
        <v>3.3192045719627208</v>
      </c>
      <c r="K6" s="1">
        <v>2.5676275526146073</v>
      </c>
      <c r="L6" s="1">
        <v>2.0039447881035217</v>
      </c>
      <c r="M6" s="1">
        <v>1.9287870861687102</v>
      </c>
      <c r="N6" s="1">
        <v>2.0415236390709275</v>
      </c>
      <c r="O6" s="1">
        <v>1.8160505332664929</v>
      </c>
      <c r="P6" s="1">
        <v>1.8536293842338989</v>
      </c>
      <c r="Q6" s="1">
        <v>1.9287870861687102</v>
      </c>
      <c r="R6" s="1">
        <v>2.0039447881035217</v>
      </c>
      <c r="S6" s="1">
        <v>1.9287870861687102</v>
      </c>
      <c r="T6" s="1">
        <v>2.2294178939079554</v>
      </c>
      <c r="U6" s="1">
        <v>3.0185737642234751</v>
      </c>
      <c r="V6" s="1">
        <v>3.5446776777671558</v>
      </c>
      <c r="W6" s="1">
        <v>4.0707815913108352</v>
      </c>
      <c r="X6" s="1">
        <v>4.0332027403434303</v>
      </c>
      <c r="Y6" s="1">
        <v>3.6949930816367784</v>
      </c>
      <c r="Z6" s="1">
        <v>77.857124880669843</v>
      </c>
      <c r="AA6" s="1">
        <v>4048.5704937948317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3.6198353797019673</v>
      </c>
      <c r="C7" s="1">
        <v>3.6574142306693731</v>
      </c>
      <c r="D7" s="1">
        <v>3.6949930816367784</v>
      </c>
      <c r="E7" s="1">
        <v>3.5070988267997496</v>
      </c>
      <c r="F7" s="1">
        <v>3.6574142306693731</v>
      </c>
      <c r="G7" s="1">
        <v>3.6574142306693731</v>
      </c>
      <c r="H7" s="1">
        <v>3.6574142306693731</v>
      </c>
      <c r="I7" s="1">
        <v>3.5822565287345611</v>
      </c>
      <c r="J7" s="1">
        <v>3.4695199758323447</v>
      </c>
      <c r="K7" s="1">
        <v>3.3943622738975328</v>
      </c>
      <c r="L7" s="1">
        <v>2.8306795093864472</v>
      </c>
      <c r="M7" s="1">
        <v>2.9058372113212587</v>
      </c>
      <c r="N7" s="1">
        <v>2.4173121487449842</v>
      </c>
      <c r="O7" s="1">
        <v>2.2294178939079554</v>
      </c>
      <c r="P7" s="1">
        <v>2.3797332977775785</v>
      </c>
      <c r="Q7" s="1">
        <v>2.5676275526146073</v>
      </c>
      <c r="R7" s="1">
        <v>2.5676275526146073</v>
      </c>
      <c r="S7" s="1">
        <v>2.4924698506797962</v>
      </c>
      <c r="T7" s="1">
        <v>2.7179429564842299</v>
      </c>
      <c r="U7" s="1">
        <v>3.0185737642234751</v>
      </c>
      <c r="V7" s="1">
        <v>3.1688891680930982</v>
      </c>
      <c r="W7" s="1">
        <v>3.0561526151908818</v>
      </c>
      <c r="X7" s="1">
        <v>3.1688891680930982</v>
      </c>
      <c r="Y7" s="1">
        <v>3.3567834229301265</v>
      </c>
      <c r="Z7" s="1">
        <v>74.775659101342583</v>
      </c>
      <c r="AA7" s="1">
        <v>3364.9046595604163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5.6490933319418746</v>
      </c>
      <c r="C8" s="1">
        <v>5.6115144809744697</v>
      </c>
      <c r="D8" s="1">
        <v>5.6866721829092812</v>
      </c>
      <c r="E8" s="1">
        <v>6.062460692583338</v>
      </c>
      <c r="F8" s="1">
        <v>6.1376183945181495</v>
      </c>
      <c r="G8" s="1">
        <v>6.1000395435507446</v>
      </c>
      <c r="H8" s="1">
        <v>6.1000395435507446</v>
      </c>
      <c r="I8" s="1">
        <v>4.7472009087241389</v>
      </c>
      <c r="J8" s="1">
        <v>3.4695199758323447</v>
      </c>
      <c r="K8" s="1">
        <v>2.4548909997123896</v>
      </c>
      <c r="L8" s="1">
        <v>1.552998576494653</v>
      </c>
      <c r="M8" s="1">
        <v>0.72626385521172809</v>
      </c>
      <c r="N8" s="1">
        <v>0.87657925908134959</v>
      </c>
      <c r="O8" s="1">
        <v>0.95173696101616112</v>
      </c>
      <c r="P8" s="1">
        <v>0.68868500424432233</v>
      </c>
      <c r="Q8" s="1">
        <v>1.0268946629509725</v>
      </c>
      <c r="R8" s="1">
        <v>1.7033139803642758</v>
      </c>
      <c r="S8" s="1">
        <v>2.7179429564842299</v>
      </c>
      <c r="T8" s="1">
        <v>3.5822565287345611</v>
      </c>
      <c r="U8" s="1">
        <v>4.1083604422782418</v>
      </c>
      <c r="V8" s="1">
        <v>4.6344643558219207</v>
      </c>
      <c r="W8" s="1">
        <v>4.4841489519522977</v>
      </c>
      <c r="X8" s="1">
        <v>4.2962546971152697</v>
      </c>
      <c r="Y8" s="1">
        <v>4.2586758461478649</v>
      </c>
      <c r="Z8" s="1">
        <v>87.627626132195303</v>
      </c>
      <c r="AA8" s="1">
        <v>3855.6155498165936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7.9789820919210293</v>
      </c>
      <c r="C9" s="1">
        <v>7.7910878370840004</v>
      </c>
      <c r="D9" s="1">
        <v>7.6783512841817831</v>
      </c>
      <c r="E9" s="1">
        <v>7.7159301351491889</v>
      </c>
      <c r="F9" s="1">
        <v>7.7535089861165956</v>
      </c>
      <c r="G9" s="1">
        <v>7.7535089861165956</v>
      </c>
      <c r="H9" s="1">
        <v>7.8662455390188128</v>
      </c>
      <c r="I9" s="1">
        <v>7.7535089861165956</v>
      </c>
      <c r="J9" s="1">
        <v>7.6407724332143783</v>
      </c>
      <c r="K9" s="1">
        <v>7.3025627745077264</v>
      </c>
      <c r="L9" s="1">
        <v>7.1146685196706976</v>
      </c>
      <c r="M9" s="1">
        <v>6.6637223080618293</v>
      </c>
      <c r="N9" s="1">
        <v>6.5885646061270187</v>
      </c>
      <c r="O9" s="1">
        <v>6.4382492022573965</v>
      </c>
      <c r="P9" s="1">
        <v>7.5656147312795659</v>
      </c>
      <c r="Q9" s="1">
        <v>7.6783512841817831</v>
      </c>
      <c r="R9" s="1">
        <v>7.528035880312161</v>
      </c>
      <c r="S9" s="1">
        <v>7.528035880312161</v>
      </c>
      <c r="T9" s="1">
        <v>7.9414032409536244</v>
      </c>
      <c r="U9" s="1">
        <v>8.3923494525624918</v>
      </c>
      <c r="V9" s="1">
        <v>8.3923494525624918</v>
      </c>
      <c r="W9" s="1">
        <v>8.5426648564321148</v>
      </c>
      <c r="X9" s="1">
        <v>8.5050860054647099</v>
      </c>
      <c r="Y9" s="1">
        <v>9.1439264719106053</v>
      </c>
      <c r="Z9" s="1">
        <v>185.25748094551537</v>
      </c>
      <c r="AA9" s="1">
        <v>5557.7244283654609</v>
      </c>
      <c r="AB9" s="1">
        <v>4.8764672091659342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5.8519133892830846</v>
      </c>
      <c r="C12" s="1">
        <v>5.9052312674567213</v>
      </c>
      <c r="D12" s="1">
        <v>5.7750229119685548</v>
      </c>
      <c r="E12" s="1">
        <v>5.6774259648897898</v>
      </c>
      <c r="F12" s="1">
        <v>5.6515118470381607</v>
      </c>
      <c r="G12" s="1">
        <v>5.7721228534317097</v>
      </c>
      <c r="H12" s="1">
        <v>5.8110257467993343</v>
      </c>
      <c r="I12" s="1">
        <v>5.8767718143006675</v>
      </c>
      <c r="J12" s="1">
        <v>5.9250426871538746</v>
      </c>
      <c r="K12" s="1">
        <v>5.608029502488975</v>
      </c>
      <c r="L12" s="1">
        <v>5.20506323766209</v>
      </c>
      <c r="M12" s="1">
        <v>4.7189374983589838</v>
      </c>
      <c r="N12" s="1">
        <v>4.588781550165673</v>
      </c>
      <c r="O12" s="1">
        <v>4.3697398373107319</v>
      </c>
      <c r="P12" s="1">
        <v>4.2488271093947851</v>
      </c>
      <c r="Q12" s="1">
        <v>4.4801922780569203</v>
      </c>
      <c r="R12" s="1">
        <v>4.3620960142526579</v>
      </c>
      <c r="S12" s="1">
        <v>5.1686036844228731</v>
      </c>
      <c r="T12" s="1">
        <v>5.2455470455650604</v>
      </c>
      <c r="U12" s="1">
        <v>5.1822558262936642</v>
      </c>
      <c r="V12" s="1">
        <v>5.0067222391278676</v>
      </c>
      <c r="W12" s="1">
        <v>4.9310670514929082</v>
      </c>
      <c r="X12" s="1">
        <v>4.7568651910214532</v>
      </c>
      <c r="Y12" s="1">
        <v>4.5651856934793731</v>
      </c>
      <c r="Z12" s="1">
        <v>124.68398224141592</v>
      </c>
      <c r="AA12" s="1">
        <v>3865.2034494838936</v>
      </c>
    </row>
    <row r="13" spans="1:31" x14ac:dyDescent="0.2">
      <c r="A13" s="1">
        <v>1</v>
      </c>
      <c r="B13" s="1">
        <v>4.6224440279277532</v>
      </c>
      <c r="C13" s="1">
        <v>4.596956626824392</v>
      </c>
      <c r="D13" s="1">
        <v>4.6450082481849897</v>
      </c>
      <c r="E13" s="1">
        <v>4.6176761570456124</v>
      </c>
      <c r="F13" s="1">
        <v>4.7056248676732029</v>
      </c>
      <c r="G13" s="1">
        <v>4.8493147454500933</v>
      </c>
      <c r="H13" s="1">
        <v>5.0674516544982628</v>
      </c>
      <c r="I13" s="1">
        <v>5.2717124467884862</v>
      </c>
      <c r="J13" s="1">
        <v>5.2862184459088324</v>
      </c>
      <c r="K13" s="1">
        <v>5.4628132092218342</v>
      </c>
      <c r="L13" s="1">
        <v>5.3366364385404319</v>
      </c>
      <c r="M13" s="1">
        <v>5.0114442066890188</v>
      </c>
      <c r="N13" s="1">
        <v>5.1237317646383476</v>
      </c>
      <c r="O13" s="1">
        <v>5.0554717466776387</v>
      </c>
      <c r="P13" s="1">
        <v>5.1492394779348798</v>
      </c>
      <c r="Q13" s="1">
        <v>5.0468955066310333</v>
      </c>
      <c r="R13" s="1">
        <v>4.9614521897738237</v>
      </c>
      <c r="S13" s="1">
        <v>5.0443275108629813</v>
      </c>
      <c r="T13" s="1">
        <v>5.057276819753695</v>
      </c>
      <c r="U13" s="1">
        <v>5.0429802188217732</v>
      </c>
      <c r="V13" s="1">
        <v>5.0174099103766672</v>
      </c>
      <c r="W13" s="1">
        <v>5.1297623004734687</v>
      </c>
      <c r="X13" s="1">
        <v>4.9682215746014142</v>
      </c>
      <c r="Y13" s="1">
        <v>5.1860412369579159</v>
      </c>
      <c r="Z13" s="1">
        <v>120.25611133225657</v>
      </c>
      <c r="AA13" s="1">
        <v>9740.7450179127827</v>
      </c>
    </row>
    <row r="14" spans="1:31" x14ac:dyDescent="0.2">
      <c r="A14" s="1">
        <v>2</v>
      </c>
      <c r="B14" s="1">
        <v>3.6325220099658608</v>
      </c>
      <c r="C14" s="1">
        <v>3.656390611716573</v>
      </c>
      <c r="D14" s="1">
        <v>3.7364638655416851</v>
      </c>
      <c r="E14" s="1">
        <v>3.5872931697966521</v>
      </c>
      <c r="F14" s="1">
        <v>3.7225781426168467</v>
      </c>
      <c r="G14" s="1">
        <v>3.555249423547111</v>
      </c>
      <c r="H14" s="1">
        <v>3.1959144181179342</v>
      </c>
      <c r="I14" s="1">
        <v>2.7553041654627428</v>
      </c>
      <c r="J14" s="1">
        <v>2.3800637381664003</v>
      </c>
      <c r="K14" s="1">
        <v>1.4860941752831296</v>
      </c>
      <c r="L14" s="1">
        <v>1.1395145464718064</v>
      </c>
      <c r="M14" s="1">
        <v>0.7329970662362143</v>
      </c>
      <c r="N14" s="1">
        <v>0.5786973277917028</v>
      </c>
      <c r="O14" s="1">
        <v>0.25985536069055692</v>
      </c>
      <c r="P14" s="1">
        <v>0.38409521015183018</v>
      </c>
      <c r="Q14" s="1">
        <v>0.35162638764166143</v>
      </c>
      <c r="R14" s="1">
        <v>0.44052640552370986</v>
      </c>
      <c r="S14" s="1">
        <v>0.72952846815546835</v>
      </c>
      <c r="T14" s="1">
        <v>0.76925334786705979</v>
      </c>
      <c r="U14" s="1">
        <v>1.2328972592411531</v>
      </c>
      <c r="V14" s="1">
        <v>2.3742284861307685</v>
      </c>
      <c r="W14" s="1">
        <v>2.8235891282312635</v>
      </c>
      <c r="X14" s="1">
        <v>3.3450157227147024</v>
      </c>
      <c r="Y14" s="1">
        <v>3.4238983781300578</v>
      </c>
      <c r="Z14" s="1">
        <v>50.293596815192878</v>
      </c>
      <c r="AA14" s="1">
        <v>2313.5054534988722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2.8852757012555785</v>
      </c>
      <c r="C16" s="1">
        <v>3.085034463208125</v>
      </c>
      <c r="D16" s="1">
        <v>3.11623651861896</v>
      </c>
      <c r="E16" s="1">
        <v>3.1592894462318233</v>
      </c>
      <c r="F16" s="1">
        <v>3.1577290723388094</v>
      </c>
      <c r="G16" s="1">
        <v>3.1592430792182795</v>
      </c>
      <c r="H16" s="1">
        <v>3.2064395496049354</v>
      </c>
      <c r="I16" s="1">
        <v>2.8116195285468644</v>
      </c>
      <c r="J16" s="1">
        <v>2.3498320222206313</v>
      </c>
      <c r="K16" s="1">
        <v>1.7056407685207593</v>
      </c>
      <c r="L16" s="1">
        <v>1.2322214767779993</v>
      </c>
      <c r="M16" s="1">
        <v>1.1750604891227783</v>
      </c>
      <c r="N16" s="1">
        <v>1.2706454221884393</v>
      </c>
      <c r="O16" s="1">
        <v>1.0736353732155735</v>
      </c>
      <c r="P16" s="1">
        <v>1.0951030310358607</v>
      </c>
      <c r="Q16" s="1">
        <v>1.1488938461727203</v>
      </c>
      <c r="R16" s="1">
        <v>1.1953668135948103</v>
      </c>
      <c r="S16" s="1">
        <v>1.1105700671384016</v>
      </c>
      <c r="T16" s="1">
        <v>1.3113315855562204</v>
      </c>
      <c r="U16" s="1">
        <v>1.9047057887261449</v>
      </c>
      <c r="V16" s="1">
        <v>2.2902643674333016</v>
      </c>
      <c r="W16" s="1">
        <v>2.6736507495758808</v>
      </c>
      <c r="X16" s="1">
        <v>2.5722080975493054</v>
      </c>
      <c r="Y16" s="1">
        <v>2.2524685745964348</v>
      </c>
      <c r="Z16" s="1">
        <v>50.942465832448633</v>
      </c>
      <c r="AA16" s="1">
        <v>2649.0082232873287</v>
      </c>
    </row>
    <row r="17" spans="1:29" x14ac:dyDescent="0.2">
      <c r="A17" s="1">
        <v>5</v>
      </c>
      <c r="B17" s="1">
        <v>2.8886613516583042</v>
      </c>
      <c r="C17" s="1">
        <v>2.9141660323625449</v>
      </c>
      <c r="D17" s="1">
        <v>2.9483991010118356</v>
      </c>
      <c r="E17" s="1">
        <v>2.7285434589930273</v>
      </c>
      <c r="F17" s="1">
        <v>2.8955144014146859</v>
      </c>
      <c r="G17" s="1">
        <v>2.9415021765828655</v>
      </c>
      <c r="H17" s="1">
        <v>3.0192405062290542</v>
      </c>
      <c r="I17" s="1">
        <v>3.0692824040819744</v>
      </c>
      <c r="J17" s="1">
        <v>3.0601249097343448</v>
      </c>
      <c r="K17" s="1">
        <v>3.0574295531694733</v>
      </c>
      <c r="L17" s="1">
        <v>2.418507939461441</v>
      </c>
      <c r="M17" s="1">
        <v>2.5235503606078087</v>
      </c>
      <c r="N17" s="1">
        <v>1.9434144709146777</v>
      </c>
      <c r="O17" s="1">
        <v>1.7321325717379066</v>
      </c>
      <c r="P17" s="1">
        <v>1.912974724830967</v>
      </c>
      <c r="Q17" s="1">
        <v>2.147174550579924</v>
      </c>
      <c r="R17" s="1">
        <v>2.1422915808399945</v>
      </c>
      <c r="S17" s="1">
        <v>2.0190926345301969</v>
      </c>
      <c r="T17" s="1">
        <v>2.2086721338491726</v>
      </c>
      <c r="U17" s="1">
        <v>2.4585211812068275</v>
      </c>
      <c r="V17" s="1">
        <v>2.5431760900184743</v>
      </c>
      <c r="W17" s="1">
        <v>2.32483830253876</v>
      </c>
      <c r="X17" s="1">
        <v>2.3806528661829245</v>
      </c>
      <c r="Y17" s="1">
        <v>2.5428186779373045</v>
      </c>
      <c r="Z17" s="1">
        <v>60.82068198047449</v>
      </c>
      <c r="AA17" s="1">
        <v>2736.9306891213519</v>
      </c>
    </row>
    <row r="18" spans="1:29" x14ac:dyDescent="0.2">
      <c r="A18" s="1">
        <v>6</v>
      </c>
      <c r="B18" s="1">
        <v>4.1216688887726898</v>
      </c>
      <c r="C18" s="1">
        <v>4.0709120954944069</v>
      </c>
      <c r="D18" s="1">
        <v>4.1414792143499044</v>
      </c>
      <c r="E18" s="1">
        <v>4.5373695064591351</v>
      </c>
      <c r="F18" s="1">
        <v>4.6662778556566744</v>
      </c>
      <c r="G18" s="1">
        <v>4.7374914501667593</v>
      </c>
      <c r="H18" s="1">
        <v>4.9244377775959398</v>
      </c>
      <c r="I18" s="1">
        <v>3.6758556590779801</v>
      </c>
      <c r="J18" s="1">
        <v>2.5007767323992232</v>
      </c>
      <c r="K18" s="1">
        <v>1.6012132147490539</v>
      </c>
      <c r="L18" s="1">
        <v>0.86154589215192989</v>
      </c>
      <c r="M18" s="1">
        <v>0.3012059990893774</v>
      </c>
      <c r="N18" s="1">
        <v>0.38998826467076175</v>
      </c>
      <c r="O18" s="1">
        <v>0.43546391449263244</v>
      </c>
      <c r="P18" s="1">
        <v>0.27627114714703926</v>
      </c>
      <c r="Q18" s="1">
        <v>0.47628052431540618</v>
      </c>
      <c r="R18" s="1">
        <v>0.95174209926329167</v>
      </c>
      <c r="S18" s="1">
        <v>1.7975045611695375</v>
      </c>
      <c r="T18" s="1">
        <v>2.5509486455075052</v>
      </c>
      <c r="U18" s="1">
        <v>2.9328375382452467</v>
      </c>
      <c r="V18" s="1">
        <v>3.330781668062861</v>
      </c>
      <c r="W18" s="1">
        <v>3.0596368225247512</v>
      </c>
      <c r="X18" s="1">
        <v>2.8088173115612904</v>
      </c>
      <c r="Y18" s="1">
        <v>2.744744920747539</v>
      </c>
      <c r="Z18" s="1">
        <v>61.895251703670937</v>
      </c>
      <c r="AA18" s="1">
        <v>2723.3910749615211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4.9026766757548916</v>
      </c>
      <c r="C19" s="1">
        <v>4.752092319752836</v>
      </c>
      <c r="D19" s="1">
        <v>4.6450082481849844</v>
      </c>
      <c r="E19" s="1">
        <v>4.6484153879400871</v>
      </c>
      <c r="F19" s="1">
        <v>4.7368116704337409</v>
      </c>
      <c r="G19" s="1">
        <v>4.7861084963440756</v>
      </c>
      <c r="H19" s="1">
        <v>5.0022903434740487</v>
      </c>
      <c r="I19" s="1">
        <v>5.0696617533449988</v>
      </c>
      <c r="J19" s="1">
        <v>5.015086614218065</v>
      </c>
      <c r="K19" s="1">
        <v>4.9024602314271197</v>
      </c>
      <c r="L19" s="1">
        <v>4.8073162249548531</v>
      </c>
      <c r="M19" s="1">
        <v>4.358494334977955</v>
      </c>
      <c r="N19" s="1">
        <v>4.2679688003434926</v>
      </c>
      <c r="O19" s="1">
        <v>4.0802591747828831</v>
      </c>
      <c r="P19" s="1">
        <v>5.0127005672565854</v>
      </c>
      <c r="Q19" s="1">
        <v>5.0133876341072625</v>
      </c>
      <c r="R19" s="1">
        <v>4.7658131355080036</v>
      </c>
      <c r="S19" s="1">
        <v>4.751107216783911</v>
      </c>
      <c r="T19" s="1">
        <v>5.0572768197536915</v>
      </c>
      <c r="U19" s="1">
        <v>5.4012231184070414</v>
      </c>
      <c r="V19" s="1">
        <v>5.3055157535404422</v>
      </c>
      <c r="W19" s="1">
        <v>5.3850723726961727</v>
      </c>
      <c r="X19" s="1">
        <v>5.315432857514053</v>
      </c>
      <c r="Y19" s="1">
        <v>5.8240050807927686</v>
      </c>
      <c r="Z19" s="1">
        <v>117.80618483229397</v>
      </c>
      <c r="AA19" s="1">
        <v>3534.1855449688192</v>
      </c>
      <c r="AB19" s="1">
        <v>3.146457700140934</v>
      </c>
      <c r="AC19" s="1">
        <v>0.39218336650402091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0.91054277475243861</v>
      </c>
      <c r="C22" s="1">
        <v>0.91419478584964153</v>
      </c>
      <c r="D22" s="1">
        <v>0.89958674146086004</v>
      </c>
      <c r="E22" s="1">
        <v>0.89228271926647018</v>
      </c>
      <c r="F22" s="1">
        <v>0.88863070816927348</v>
      </c>
      <c r="G22" s="1">
        <v>0.89958674146085915</v>
      </c>
      <c r="H22" s="1">
        <v>0.8922827192664684</v>
      </c>
      <c r="I22" s="1">
        <v>0.88132668597488362</v>
      </c>
      <c r="J22" s="1">
        <v>0.87037065268329794</v>
      </c>
      <c r="K22" s="1">
        <v>0.81924249732256715</v>
      </c>
      <c r="L22" s="1">
        <v>0.76811434196183637</v>
      </c>
      <c r="M22" s="1">
        <v>0.71333417550391065</v>
      </c>
      <c r="N22" s="1">
        <v>0.70237814221232364</v>
      </c>
      <c r="O22" s="1">
        <v>0.69507412001793423</v>
      </c>
      <c r="P22" s="1">
        <v>0.6914221089207393</v>
      </c>
      <c r="Q22" s="1">
        <v>0.72063819769829873</v>
      </c>
      <c r="R22" s="1">
        <v>0.70968216440671394</v>
      </c>
      <c r="S22" s="1">
        <v>0.80828646403098148</v>
      </c>
      <c r="T22" s="1">
        <v>0.82289450841976119</v>
      </c>
      <c r="U22" s="1">
        <v>0.81559048622537134</v>
      </c>
      <c r="V22" s="1">
        <v>0.80828646403098059</v>
      </c>
      <c r="W22" s="1">
        <v>0.79733043073939669</v>
      </c>
      <c r="X22" s="1">
        <v>0.78272238635061697</v>
      </c>
      <c r="Y22" s="1">
        <v>0.76081031976744651</v>
      </c>
      <c r="Z22" s="1">
        <v>19.464611336493075</v>
      </c>
      <c r="AA22" s="1">
        <v>603.40295143128537</v>
      </c>
    </row>
    <row r="23" spans="1:29" x14ac:dyDescent="0.2">
      <c r="A23" s="1">
        <v>1</v>
      </c>
      <c r="B23" s="1">
        <v>0.74255026428147097</v>
      </c>
      <c r="C23" s="1">
        <v>0.73889825318427516</v>
      </c>
      <c r="D23" s="1">
        <v>0.7462022753786659</v>
      </c>
      <c r="E23" s="1">
        <v>0.7462022753786659</v>
      </c>
      <c r="F23" s="1">
        <v>0.74985428647586172</v>
      </c>
      <c r="G23" s="1">
        <v>0.7608103197674474</v>
      </c>
      <c r="H23" s="1">
        <v>0.7717663530590313</v>
      </c>
      <c r="I23" s="1">
        <v>0.77541836415622534</v>
      </c>
      <c r="J23" s="1">
        <v>0.7717663530590313</v>
      </c>
      <c r="K23" s="1">
        <v>0.76811434196183548</v>
      </c>
      <c r="L23" s="1">
        <v>0.74620227537866501</v>
      </c>
      <c r="M23" s="1">
        <v>0.71698618660110514</v>
      </c>
      <c r="N23" s="1">
        <v>0.73159423098988441</v>
      </c>
      <c r="O23" s="1">
        <v>0.7315942309898853</v>
      </c>
      <c r="P23" s="1">
        <v>0.74985428647586083</v>
      </c>
      <c r="Q23" s="1">
        <v>0.74985428647586083</v>
      </c>
      <c r="R23" s="1">
        <v>0.75350629757305398</v>
      </c>
      <c r="S23" s="1">
        <v>0.76446233086463966</v>
      </c>
      <c r="T23" s="1">
        <v>0.77176635305903041</v>
      </c>
      <c r="U23" s="1">
        <v>0.77541836415622534</v>
      </c>
      <c r="V23" s="1">
        <v>0.78272238635061608</v>
      </c>
      <c r="W23" s="1">
        <v>0.80098244183659162</v>
      </c>
      <c r="X23" s="1">
        <v>0.7863743974478119</v>
      </c>
      <c r="Y23" s="1">
        <v>0.81559048622537134</v>
      </c>
      <c r="Z23" s="1">
        <v>18.24849164112711</v>
      </c>
      <c r="AA23" s="1">
        <v>1478.1278229312959</v>
      </c>
    </row>
    <row r="24" spans="1:29" x14ac:dyDescent="0.2">
      <c r="A24" s="1">
        <v>2</v>
      </c>
      <c r="B24" s="1">
        <v>0.41386926553391401</v>
      </c>
      <c r="C24" s="1">
        <v>0.41752127663110938</v>
      </c>
      <c r="D24" s="1">
        <v>0.42482529882549924</v>
      </c>
      <c r="E24" s="1">
        <v>0.41386926553391401</v>
      </c>
      <c r="F24" s="1">
        <v>0.42482529882549969</v>
      </c>
      <c r="G24" s="1">
        <v>0.4065652433395246</v>
      </c>
      <c r="H24" s="1">
        <v>0.37004513236757308</v>
      </c>
      <c r="I24" s="1">
        <v>0.322568988104037</v>
      </c>
      <c r="J24" s="1">
        <v>0.28239686603489145</v>
      </c>
      <c r="K24" s="1">
        <v>0.19840061079940452</v>
      </c>
      <c r="L24" s="1">
        <v>0.16188049982745389</v>
      </c>
      <c r="M24" s="1">
        <v>0.11805636666111285</v>
      </c>
      <c r="N24" s="1">
        <v>9.9796311175137542E-2</v>
      </c>
      <c r="O24" s="1">
        <v>5.5972178008796725E-2</v>
      </c>
      <c r="P24" s="1">
        <v>6.3276200203186861E-2</v>
      </c>
      <c r="Q24" s="1">
        <v>5.9624189105991932E-2</v>
      </c>
      <c r="R24" s="1">
        <v>8.153625568916234E-2</v>
      </c>
      <c r="S24" s="1">
        <v>0.11805636666111297</v>
      </c>
      <c r="T24" s="1">
        <v>0.12536038885550316</v>
      </c>
      <c r="U24" s="1">
        <v>0.18014055531342898</v>
      </c>
      <c r="V24" s="1">
        <v>0.29335289932647579</v>
      </c>
      <c r="W24" s="1">
        <v>0.34082904359001187</v>
      </c>
      <c r="X24" s="1">
        <v>0.39195719895074266</v>
      </c>
      <c r="Y24" s="1">
        <v>0.40291323224232789</v>
      </c>
      <c r="Z24" s="1">
        <v>6.1676389316058113</v>
      </c>
      <c r="AA24" s="1">
        <v>283.71139085386733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0.42482529882549791</v>
      </c>
      <c r="C26" s="1">
        <v>0.44673736540866837</v>
      </c>
      <c r="D26" s="1">
        <v>0.45038937650586419</v>
      </c>
      <c r="E26" s="1">
        <v>0.45404138760305912</v>
      </c>
      <c r="F26" s="1">
        <v>0.45038937650586419</v>
      </c>
      <c r="G26" s="1">
        <v>0.44308535431147389</v>
      </c>
      <c r="H26" s="1">
        <v>0.43578133211708359</v>
      </c>
      <c r="I26" s="1">
        <v>0.38100116565915743</v>
      </c>
      <c r="J26" s="1">
        <v>0.32256898810403656</v>
      </c>
      <c r="K26" s="1">
        <v>0.24952876616013486</v>
      </c>
      <c r="L26" s="1">
        <v>0.19474859970220892</v>
      </c>
      <c r="M26" s="1">
        <v>0.18744457750781884</v>
      </c>
      <c r="N26" s="1">
        <v>0.1984006107994043</v>
      </c>
      <c r="O26" s="1">
        <v>0.17648854421623394</v>
      </c>
      <c r="P26" s="1">
        <v>0.18014055531342876</v>
      </c>
      <c r="Q26" s="1">
        <v>0.18744457750781862</v>
      </c>
      <c r="R26" s="1">
        <v>0.19474859970220892</v>
      </c>
      <c r="S26" s="1">
        <v>0.18744457750781884</v>
      </c>
      <c r="T26" s="1">
        <v>0.21666066628537983</v>
      </c>
      <c r="U26" s="1">
        <v>0.29335289932647557</v>
      </c>
      <c r="V26" s="1">
        <v>0.34448105468720636</v>
      </c>
      <c r="W26" s="1">
        <v>0.39560921004793714</v>
      </c>
      <c r="X26" s="1">
        <v>0.39195719895074221</v>
      </c>
      <c r="Y26" s="1">
        <v>0.35908909907598674</v>
      </c>
      <c r="Z26" s="1">
        <v>7.5663591818315075</v>
      </c>
      <c r="AA26" s="1">
        <v>393.45067745523841</v>
      </c>
    </row>
    <row r="27" spans="1:29" x14ac:dyDescent="0.2">
      <c r="A27" s="1">
        <v>5</v>
      </c>
      <c r="B27" s="1">
        <v>0.35178507688159621</v>
      </c>
      <c r="C27" s="1">
        <v>0.35543708797879159</v>
      </c>
      <c r="D27" s="1">
        <v>0.3590890990759863</v>
      </c>
      <c r="E27" s="1">
        <v>0.34082904359001098</v>
      </c>
      <c r="F27" s="1">
        <v>0.35543708797879137</v>
      </c>
      <c r="G27" s="1">
        <v>0.35543708797879137</v>
      </c>
      <c r="H27" s="1">
        <v>0.35543708797879137</v>
      </c>
      <c r="I27" s="1">
        <v>0.34813306578440084</v>
      </c>
      <c r="J27" s="1">
        <v>0.33717703249281517</v>
      </c>
      <c r="K27" s="1">
        <v>0.32987301029842508</v>
      </c>
      <c r="L27" s="1">
        <v>0.27509284384049937</v>
      </c>
      <c r="M27" s="1">
        <v>0.28239686603488967</v>
      </c>
      <c r="N27" s="1">
        <v>0.23492072177135337</v>
      </c>
      <c r="O27" s="1">
        <v>0.2166606662853785</v>
      </c>
      <c r="P27" s="1">
        <v>0.23126871067415866</v>
      </c>
      <c r="Q27" s="1">
        <v>0.24952876616013331</v>
      </c>
      <c r="R27" s="1">
        <v>0.24952876616013353</v>
      </c>
      <c r="S27" s="1">
        <v>0.24222474396574389</v>
      </c>
      <c r="T27" s="1">
        <v>0.26413681054891347</v>
      </c>
      <c r="U27" s="1">
        <v>0.29335289932647379</v>
      </c>
      <c r="V27" s="1">
        <v>0.30796094371525373</v>
      </c>
      <c r="W27" s="1">
        <v>0.2970049104236685</v>
      </c>
      <c r="X27" s="1">
        <v>0.30796094371525351</v>
      </c>
      <c r="Y27" s="1">
        <v>0.32622099920122904</v>
      </c>
      <c r="Z27" s="1">
        <v>7.2668942718614833</v>
      </c>
      <c r="AA27" s="1">
        <v>327.01024223376675</v>
      </c>
    </row>
    <row r="28" spans="1:29" x14ac:dyDescent="0.2">
      <c r="A28" s="1">
        <v>6</v>
      </c>
      <c r="B28" s="1">
        <v>0.54899367613012684</v>
      </c>
      <c r="C28" s="1">
        <v>0.54534166503293191</v>
      </c>
      <c r="D28" s="1">
        <v>0.55264568722732177</v>
      </c>
      <c r="E28" s="1">
        <v>0.58916579819927239</v>
      </c>
      <c r="F28" s="1">
        <v>0.59646982039366225</v>
      </c>
      <c r="G28" s="1">
        <v>0.59281780929646732</v>
      </c>
      <c r="H28" s="1">
        <v>0.59281780929646688</v>
      </c>
      <c r="I28" s="1">
        <v>0.46134540979744543</v>
      </c>
      <c r="J28" s="1">
        <v>0.3371770324928145</v>
      </c>
      <c r="K28" s="1">
        <v>0.23857273286854808</v>
      </c>
      <c r="L28" s="1">
        <v>0.15092446653586744</v>
      </c>
      <c r="M28" s="1">
        <v>7.0580222397576664E-2</v>
      </c>
      <c r="N28" s="1">
        <v>8.5188266786356714E-2</v>
      </c>
      <c r="O28" s="1">
        <v>9.2492288980746684E-2</v>
      </c>
      <c r="P28" s="1">
        <v>6.6928211300381679E-2</v>
      </c>
      <c r="Q28" s="1">
        <v>9.9796311175137098E-2</v>
      </c>
      <c r="R28" s="1">
        <v>0.16553251092464782</v>
      </c>
      <c r="S28" s="1">
        <v>0.26413681054891369</v>
      </c>
      <c r="T28" s="1">
        <v>0.34813306578439973</v>
      </c>
      <c r="U28" s="1">
        <v>0.39926122114513118</v>
      </c>
      <c r="V28" s="1">
        <v>0.45038937650586153</v>
      </c>
      <c r="W28" s="1">
        <v>0.43578133211708092</v>
      </c>
      <c r="X28" s="1">
        <v>0.41752127663110583</v>
      </c>
      <c r="Y28" s="1">
        <v>0.4138692655339109</v>
      </c>
      <c r="Z28" s="1">
        <v>8.5158820671021758</v>
      </c>
      <c r="AA28" s="1">
        <v>374.69881095249571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0.77541836415622001</v>
      </c>
      <c r="C29" s="1">
        <v>0.75715830867024447</v>
      </c>
      <c r="D29" s="1">
        <v>0.74620227537865969</v>
      </c>
      <c r="E29" s="1">
        <v>0.7498542864758555</v>
      </c>
      <c r="F29" s="1">
        <v>0.75350629757305043</v>
      </c>
      <c r="G29" s="1">
        <v>0.75350629757305132</v>
      </c>
      <c r="H29" s="1">
        <v>0.76446233086463611</v>
      </c>
      <c r="I29" s="1">
        <v>0.75350629757305132</v>
      </c>
      <c r="J29" s="1">
        <v>0.74255026428146564</v>
      </c>
      <c r="K29" s="1">
        <v>0.70968216440671039</v>
      </c>
      <c r="L29" s="1">
        <v>0.69142210892073397</v>
      </c>
      <c r="M29" s="1">
        <v>0.64759797575439393</v>
      </c>
      <c r="N29" s="1">
        <v>0.64029395356000318</v>
      </c>
      <c r="O29" s="1">
        <v>0.6256859091712248</v>
      </c>
      <c r="P29" s="1">
        <v>0.73524624208707579</v>
      </c>
      <c r="Q29" s="1">
        <v>0.74620227537866057</v>
      </c>
      <c r="R29" s="1">
        <v>0.73159423098988086</v>
      </c>
      <c r="S29" s="1">
        <v>0.73159423098988086</v>
      </c>
      <c r="T29" s="1">
        <v>0.77176635305902686</v>
      </c>
      <c r="U29" s="1">
        <v>0.8155904862253669</v>
      </c>
      <c r="V29" s="1">
        <v>0.81559048622536601</v>
      </c>
      <c r="W29" s="1">
        <v>0.83019853061414661</v>
      </c>
      <c r="X29" s="1">
        <v>0.82654651951695257</v>
      </c>
      <c r="Y29" s="1">
        <v>0.88863070816926815</v>
      </c>
      <c r="Z29" s="1">
        <v>18.003806897614922</v>
      </c>
      <c r="AA29" s="1">
        <v>540.11420692844763</v>
      </c>
      <c r="AB29" s="1">
        <v>0.45667992040940608</v>
      </c>
      <c r="AC29" s="1">
        <v>0.1451409692839509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0.48201305459324356</v>
      </c>
      <c r="C32" s="1">
        <v>0.48446168356521369</v>
      </c>
      <c r="D32" s="1">
        <v>0.48147299024692103</v>
      </c>
      <c r="E32" s="1">
        <v>0.47721079672683259</v>
      </c>
      <c r="F32" s="1">
        <v>0.47698485392328255</v>
      </c>
      <c r="G32" s="1">
        <v>0.48123120768139532</v>
      </c>
      <c r="H32" s="1">
        <v>0.48844040302409814</v>
      </c>
      <c r="I32" s="1">
        <v>0.50010727359855889</v>
      </c>
      <c r="J32" s="1">
        <v>0.51056202339377188</v>
      </c>
      <c r="K32" s="1">
        <v>0.51340380175745182</v>
      </c>
      <c r="L32" s="1">
        <v>0.50823128992435163</v>
      </c>
      <c r="M32" s="1">
        <v>0.49614938486146526</v>
      </c>
      <c r="N32" s="1">
        <v>0.48999049881935253</v>
      </c>
      <c r="O32" s="1">
        <v>0.47150437393619282</v>
      </c>
      <c r="P32" s="1">
        <v>0.46087914906571192</v>
      </c>
      <c r="Q32" s="1">
        <v>0.46627339756273273</v>
      </c>
      <c r="R32" s="1">
        <v>0.46099115558645903</v>
      </c>
      <c r="S32" s="1">
        <v>0.47958897443179094</v>
      </c>
      <c r="T32" s="1">
        <v>0.47808804699994184</v>
      </c>
      <c r="U32" s="1">
        <v>0.47654943692492474</v>
      </c>
      <c r="V32" s="1">
        <v>0.4645681755722173</v>
      </c>
      <c r="W32" s="1">
        <v>0.46383533677375327</v>
      </c>
      <c r="X32" s="1">
        <v>0.45580003274213188</v>
      </c>
      <c r="Y32" s="1">
        <v>0.45003191743720217</v>
      </c>
      <c r="Z32" s="1">
        <v>11.518369259149001</v>
      </c>
      <c r="AA32" s="1">
        <v>357.06944703361904</v>
      </c>
    </row>
    <row r="33" spans="1:28" x14ac:dyDescent="0.2">
      <c r="A33" s="1">
        <v>1</v>
      </c>
      <c r="B33" s="1">
        <v>0.46688193213432011</v>
      </c>
      <c r="C33" s="1">
        <v>0.46660246593633181</v>
      </c>
      <c r="D33" s="1">
        <v>0.46686485703503133</v>
      </c>
      <c r="E33" s="1">
        <v>0.46411773751651592</v>
      </c>
      <c r="F33" s="1">
        <v>0.47065392762391456</v>
      </c>
      <c r="G33" s="1">
        <v>0.47804110493654844</v>
      </c>
      <c r="H33" s="1">
        <v>0.49245328275966105</v>
      </c>
      <c r="I33" s="1">
        <v>0.50989046917836478</v>
      </c>
      <c r="J33" s="1">
        <v>0.5137129674955383</v>
      </c>
      <c r="K33" s="1">
        <v>0.53339843862985192</v>
      </c>
      <c r="L33" s="1">
        <v>0.53637967357768479</v>
      </c>
      <c r="M33" s="1">
        <v>0.52421974443251984</v>
      </c>
      <c r="N33" s="1">
        <v>0.52526368589310379</v>
      </c>
      <c r="O33" s="1">
        <v>0.51826595254558083</v>
      </c>
      <c r="P33" s="1">
        <v>0.51502400907799584</v>
      </c>
      <c r="Q33" s="1">
        <v>0.50478762317445858</v>
      </c>
      <c r="R33" s="1">
        <v>0.49383650200609108</v>
      </c>
      <c r="S33" s="1">
        <v>0.49488973889246241</v>
      </c>
      <c r="T33" s="1">
        <v>0.4914644956703848</v>
      </c>
      <c r="U33" s="1">
        <v>0.48776703505494073</v>
      </c>
      <c r="V33" s="1">
        <v>0.48076527494345561</v>
      </c>
      <c r="W33" s="1">
        <v>0.48032535101936863</v>
      </c>
      <c r="X33" s="1">
        <v>0.4738412380978323</v>
      </c>
      <c r="Y33" s="1">
        <v>0.47689753539421026</v>
      </c>
      <c r="Z33" s="1">
        <v>11.86634504302617</v>
      </c>
      <c r="AA33" s="1">
        <v>961.17394848511981</v>
      </c>
    </row>
    <row r="34" spans="1:28" x14ac:dyDescent="0.2">
      <c r="A34" s="1">
        <v>2</v>
      </c>
      <c r="B34" s="1">
        <v>0.65827345356505129</v>
      </c>
      <c r="C34" s="1">
        <v>0.65680316483855017</v>
      </c>
      <c r="D34" s="1">
        <v>0.65964713186899115</v>
      </c>
      <c r="E34" s="1">
        <v>0.6500772348670657</v>
      </c>
      <c r="F34" s="1">
        <v>0.65719570248792047</v>
      </c>
      <c r="G34" s="1">
        <v>0.65584481490799651</v>
      </c>
      <c r="H34" s="1">
        <v>0.64774147906032664</v>
      </c>
      <c r="I34" s="1">
        <v>0.64063136888738126</v>
      </c>
      <c r="J34" s="1">
        <v>0.63210609547071173</v>
      </c>
      <c r="K34" s="1">
        <v>0.56177782264453402</v>
      </c>
      <c r="L34" s="1">
        <v>0.52794247038080699</v>
      </c>
      <c r="M34" s="1">
        <v>0.46566552505824854</v>
      </c>
      <c r="N34" s="1">
        <v>0.43490885658297507</v>
      </c>
      <c r="O34" s="1">
        <v>0.34819356232178172</v>
      </c>
      <c r="P34" s="1">
        <v>0.45526028220538589</v>
      </c>
      <c r="Q34" s="1">
        <v>0.44230335822671063</v>
      </c>
      <c r="R34" s="1">
        <v>0.40521213704285824</v>
      </c>
      <c r="S34" s="1">
        <v>0.46346196024075148</v>
      </c>
      <c r="T34" s="1">
        <v>0.46022512866110155</v>
      </c>
      <c r="U34" s="1">
        <v>0.51330636947466735</v>
      </c>
      <c r="V34" s="1">
        <v>0.60700656740956616</v>
      </c>
      <c r="W34" s="1">
        <v>0.6213355011848275</v>
      </c>
      <c r="X34" s="1">
        <v>0.64006013890085733</v>
      </c>
      <c r="Y34" s="1">
        <v>0.63733915347141035</v>
      </c>
      <c r="Z34" s="1">
        <v>13.442319279760477</v>
      </c>
      <c r="AA34" s="1">
        <v>618.34668686898192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0.50937568499906105</v>
      </c>
      <c r="C36" s="1">
        <v>0.51792754010837938</v>
      </c>
      <c r="D36" s="1">
        <v>0.51892373818763848</v>
      </c>
      <c r="E36" s="1">
        <v>0.52186147548852013</v>
      </c>
      <c r="F36" s="1">
        <v>0.52583318519354094</v>
      </c>
      <c r="G36" s="1">
        <v>0.53475753291274142</v>
      </c>
      <c r="H36" s="1">
        <v>0.55184320322321456</v>
      </c>
      <c r="I36" s="1">
        <v>0.55346671781487511</v>
      </c>
      <c r="J36" s="1">
        <v>0.54635568875488705</v>
      </c>
      <c r="K36" s="1">
        <v>0.51265855880104272</v>
      </c>
      <c r="L36" s="1">
        <v>0.47454313355610661</v>
      </c>
      <c r="M36" s="1">
        <v>0.47016316959359555</v>
      </c>
      <c r="N36" s="1">
        <v>0.4803332322423442</v>
      </c>
      <c r="O36" s="1">
        <v>0.45624861006565848</v>
      </c>
      <c r="P36" s="1">
        <v>0.45593690540581461</v>
      </c>
      <c r="Q36" s="1">
        <v>0.45969341769494432</v>
      </c>
      <c r="R36" s="1">
        <v>0.46034996480949786</v>
      </c>
      <c r="S36" s="1">
        <v>0.44435937354285882</v>
      </c>
      <c r="T36" s="1">
        <v>0.45393504323102646</v>
      </c>
      <c r="U36" s="1">
        <v>0.48696615742487881</v>
      </c>
      <c r="V36" s="1">
        <v>0.49863359746580921</v>
      </c>
      <c r="W36" s="1">
        <v>0.50687345270322004</v>
      </c>
      <c r="X36" s="1">
        <v>0.49218539124329791</v>
      </c>
      <c r="Y36" s="1">
        <v>0.47045466857512314</v>
      </c>
      <c r="Z36" s="1">
        <v>11.903679443038078</v>
      </c>
      <c r="AA36" s="1">
        <v>618.99133103797999</v>
      </c>
    </row>
    <row r="37" spans="1:28" x14ac:dyDescent="0.2">
      <c r="A37" s="1">
        <v>5</v>
      </c>
      <c r="B37" s="1">
        <v>0.61585785075042532</v>
      </c>
      <c r="C37" s="1">
        <v>0.6149117799441135</v>
      </c>
      <c r="D37" s="1">
        <v>0.61580797953739841</v>
      </c>
      <c r="E37" s="1">
        <v>0.60042054300584491</v>
      </c>
      <c r="F37" s="1">
        <v>0.61097614022501678</v>
      </c>
      <c r="G37" s="1">
        <v>0.62067991975243419</v>
      </c>
      <c r="H37" s="1">
        <v>0.63708331411012176</v>
      </c>
      <c r="I37" s="1">
        <v>0.66123044011196797</v>
      </c>
      <c r="J37" s="1">
        <v>0.68067912732153868</v>
      </c>
      <c r="K37" s="1">
        <v>0.69513785404954365</v>
      </c>
      <c r="L37" s="1">
        <v>0.65937046172228975</v>
      </c>
      <c r="M37" s="1">
        <v>0.67021380124736218</v>
      </c>
      <c r="N37" s="1">
        <v>0.62044797163727305</v>
      </c>
      <c r="O37" s="1">
        <v>0.59960095714479877</v>
      </c>
      <c r="P37" s="1">
        <v>0.6203740399818537</v>
      </c>
      <c r="Q37" s="1">
        <v>0.64536884372741454</v>
      </c>
      <c r="R37" s="1">
        <v>0.64390118636617988</v>
      </c>
      <c r="S37" s="1">
        <v>0.62517125670356966</v>
      </c>
      <c r="T37" s="1">
        <v>0.62713867746961283</v>
      </c>
      <c r="U37" s="1">
        <v>0.62855723946775777</v>
      </c>
      <c r="V37" s="1">
        <v>0.61935843048898021</v>
      </c>
      <c r="W37" s="1">
        <v>0.58707067314706285</v>
      </c>
      <c r="X37" s="1">
        <v>0.57977795109242225</v>
      </c>
      <c r="Y37" s="1">
        <v>0.5846079845021166</v>
      </c>
      <c r="Z37" s="1">
        <v>15.063744423507101</v>
      </c>
      <c r="AA37" s="1">
        <v>677.86849905781958</v>
      </c>
    </row>
    <row r="38" spans="1:28" x14ac:dyDescent="0.2">
      <c r="A38" s="1">
        <v>6</v>
      </c>
      <c r="B38" s="1">
        <v>0.56307600633395916</v>
      </c>
      <c r="C38" s="1">
        <v>0.55986627602283456</v>
      </c>
      <c r="D38" s="1">
        <v>0.56204354481549967</v>
      </c>
      <c r="E38" s="1">
        <v>0.57760093003452684</v>
      </c>
      <c r="F38" s="1">
        <v>0.58673687621491621</v>
      </c>
      <c r="G38" s="1">
        <v>0.59936097261345078</v>
      </c>
      <c r="H38" s="1">
        <v>0.62301237838654666</v>
      </c>
      <c r="I38" s="1">
        <v>0.59757649816411784</v>
      </c>
      <c r="J38" s="1">
        <v>0.55626047107445897</v>
      </c>
      <c r="K38" s="1">
        <v>0.50337265982675339</v>
      </c>
      <c r="L38" s="1">
        <v>0.42813430714388823</v>
      </c>
      <c r="M38" s="1">
        <v>0.32006770684926161</v>
      </c>
      <c r="N38" s="1">
        <v>0.34334681234518849</v>
      </c>
      <c r="O38" s="1">
        <v>0.35310828553227641</v>
      </c>
      <c r="P38" s="1">
        <v>0.30959046467016138</v>
      </c>
      <c r="Q38" s="1">
        <v>0.35793947594883502</v>
      </c>
      <c r="R38" s="1">
        <v>0.43121835732462238</v>
      </c>
      <c r="S38" s="1">
        <v>0.5103902095567624</v>
      </c>
      <c r="T38" s="1">
        <v>0.54956327685215722</v>
      </c>
      <c r="U38" s="1">
        <v>0.55092456697275138</v>
      </c>
      <c r="V38" s="1">
        <v>0.55465034953252967</v>
      </c>
      <c r="W38" s="1">
        <v>0.5265777691177087</v>
      </c>
      <c r="X38" s="1">
        <v>0.50455224717379543</v>
      </c>
      <c r="Y38" s="1">
        <v>0.49739346745282287</v>
      </c>
      <c r="Z38" s="1">
        <v>11.966363909959828</v>
      </c>
      <c r="AA38" s="1">
        <v>526.52001203823238</v>
      </c>
      <c r="AB38" s="1" t="s">
        <v>6</v>
      </c>
    </row>
    <row r="39" spans="1:28" x14ac:dyDescent="0.2">
      <c r="A39" s="1">
        <v>7</v>
      </c>
      <c r="B39" s="1">
        <v>0.4741965984797557</v>
      </c>
      <c r="C39" s="1">
        <v>0.47071651978223633</v>
      </c>
      <c r="D39" s="1">
        <v>0.46686485703503133</v>
      </c>
      <c r="E39" s="1">
        <v>0.4649318679419614</v>
      </c>
      <c r="F39" s="1">
        <v>0.47147698224524576</v>
      </c>
      <c r="G39" s="1">
        <v>0.47638372550032348</v>
      </c>
      <c r="H39" s="1">
        <v>0.49076554934527611</v>
      </c>
      <c r="I39" s="1">
        <v>0.50460710511050855</v>
      </c>
      <c r="J39" s="1">
        <v>0.50654011473596472</v>
      </c>
      <c r="K39" s="1">
        <v>0.51809744671322766</v>
      </c>
      <c r="L39" s="1">
        <v>0.52145962968179715</v>
      </c>
      <c r="M39" s="1">
        <v>0.50476852516802861</v>
      </c>
      <c r="N39" s="1">
        <v>0.49992297794791546</v>
      </c>
      <c r="O39" s="1">
        <v>0.48909434210219865</v>
      </c>
      <c r="P39" s="1">
        <v>0.51132875086455631</v>
      </c>
      <c r="Q39" s="1">
        <v>0.50389027876823456</v>
      </c>
      <c r="R39" s="1">
        <v>0.48857135557161607</v>
      </c>
      <c r="S39" s="1">
        <v>0.48706376590293504</v>
      </c>
      <c r="T39" s="1">
        <v>0.4914644956703848</v>
      </c>
      <c r="U39" s="1">
        <v>0.49668521239786928</v>
      </c>
      <c r="V39" s="1">
        <v>0.48788416274583662</v>
      </c>
      <c r="W39" s="1">
        <v>0.48648656081508396</v>
      </c>
      <c r="X39" s="1">
        <v>0.48231703225431993</v>
      </c>
      <c r="Y39" s="1">
        <v>0.49154319904084931</v>
      </c>
      <c r="Z39" s="1">
        <v>11.787061055821159</v>
      </c>
      <c r="AA39" s="1">
        <v>353.61183167463474</v>
      </c>
      <c r="AB39" s="1">
        <v>0.46958695846990717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23.338933934433946</v>
      </c>
      <c r="C2" s="1">
        <v>23.432541887941049</v>
      </c>
      <c r="D2" s="1">
        <v>23.058110073912637</v>
      </c>
      <c r="E2" s="1">
        <v>22.870894166898431</v>
      </c>
      <c r="F2" s="1">
        <v>22.777286213391328</v>
      </c>
      <c r="G2" s="1">
        <v>23.058110073912637</v>
      </c>
      <c r="H2" s="1">
        <v>22.870894166898431</v>
      </c>
      <c r="I2" s="1">
        <v>22.590070306377122</v>
      </c>
      <c r="J2" s="1">
        <v>22.309246445855816</v>
      </c>
      <c r="K2" s="1">
        <v>20.99873509675637</v>
      </c>
      <c r="L2" s="1">
        <v>19.688223747656924</v>
      </c>
      <c r="M2" s="1">
        <v>18.284104445050378</v>
      </c>
      <c r="N2" s="1">
        <v>18.003280584529069</v>
      </c>
      <c r="O2" s="1">
        <v>17.816064677514863</v>
      </c>
      <c r="P2" s="1">
        <v>17.72245672400776</v>
      </c>
      <c r="Q2" s="1">
        <v>18.471320352064584</v>
      </c>
      <c r="R2" s="1">
        <v>18.190496491543275</v>
      </c>
      <c r="S2" s="1">
        <v>20.717911236235061</v>
      </c>
      <c r="T2" s="1">
        <v>21.092343050263473</v>
      </c>
      <c r="U2" s="1">
        <v>20.905127143249267</v>
      </c>
      <c r="V2" s="1">
        <v>20.717911236235061</v>
      </c>
      <c r="W2" s="1">
        <v>20.437087375713752</v>
      </c>
      <c r="X2" s="1">
        <v>20.062655561685339</v>
      </c>
      <c r="Y2" s="1">
        <v>19.501007840642721</v>
      </c>
      <c r="Z2" s="1">
        <v>498.91481283276943</v>
      </c>
      <c r="AA2" s="1">
        <v>15466.359197815853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19.032968073107206</v>
      </c>
      <c r="C3" s="1">
        <v>18.939360119600099</v>
      </c>
      <c r="D3" s="1">
        <v>19.126576026614305</v>
      </c>
      <c r="E3" s="1">
        <v>19.126576026614305</v>
      </c>
      <c r="F3" s="1">
        <v>19.220183980121408</v>
      </c>
      <c r="G3" s="1">
        <v>19.501007840642721</v>
      </c>
      <c r="H3" s="1">
        <v>19.78183170116403</v>
      </c>
      <c r="I3" s="1">
        <v>19.87543965467113</v>
      </c>
      <c r="J3" s="1">
        <v>19.78183170116403</v>
      </c>
      <c r="K3" s="1">
        <v>19.688223747656924</v>
      </c>
      <c r="L3" s="1">
        <v>19.126576026614305</v>
      </c>
      <c r="M3" s="1">
        <v>18.377712398557481</v>
      </c>
      <c r="N3" s="1">
        <v>18.752144212585893</v>
      </c>
      <c r="O3" s="1">
        <v>18.752144212585893</v>
      </c>
      <c r="P3" s="1">
        <v>19.220183980121408</v>
      </c>
      <c r="Q3" s="1">
        <v>19.220183980121408</v>
      </c>
      <c r="R3" s="1">
        <v>19.313791933628515</v>
      </c>
      <c r="S3" s="1">
        <v>19.594615794149824</v>
      </c>
      <c r="T3" s="1">
        <v>19.78183170116403</v>
      </c>
      <c r="U3" s="1">
        <v>19.87543965467113</v>
      </c>
      <c r="V3" s="1">
        <v>20.062655561685339</v>
      </c>
      <c r="W3" s="1">
        <v>20.530695329220855</v>
      </c>
      <c r="X3" s="1">
        <v>20.156263515192439</v>
      </c>
      <c r="Y3" s="1">
        <v>20.905127143249267</v>
      </c>
      <c r="Z3" s="1">
        <v>467.74336431490411</v>
      </c>
      <c r="AA3" s="1">
        <v>37887.212509507233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10.608252257467925</v>
      </c>
      <c r="C4" s="1">
        <v>10.701860210975026</v>
      </c>
      <c r="D4" s="1">
        <v>10.889076117989234</v>
      </c>
      <c r="E4" s="1">
        <v>10.608252257467925</v>
      </c>
      <c r="F4" s="1">
        <v>10.889076117989234</v>
      </c>
      <c r="G4" s="1">
        <v>10.421036350453717</v>
      </c>
      <c r="H4" s="1">
        <v>9.4849568153826862</v>
      </c>
      <c r="I4" s="1">
        <v>8.2680534197903448</v>
      </c>
      <c r="J4" s="1">
        <v>7.2383659312122122</v>
      </c>
      <c r="K4" s="1">
        <v>5.0853830005488403</v>
      </c>
      <c r="L4" s="1">
        <v>4.1493034654778098</v>
      </c>
      <c r="M4" s="1">
        <v>3.0260080233925706</v>
      </c>
      <c r="N4" s="1">
        <v>2.5579682558570545</v>
      </c>
      <c r="O4" s="1">
        <v>1.4346728137718165</v>
      </c>
      <c r="P4" s="1">
        <v>1.6218887207860229</v>
      </c>
      <c r="Q4" s="1">
        <v>1.5282807672789229</v>
      </c>
      <c r="R4" s="1">
        <v>2.0899284883215383</v>
      </c>
      <c r="S4" s="1">
        <v>3.0260080233925706</v>
      </c>
      <c r="T4" s="1">
        <v>3.2132239304067802</v>
      </c>
      <c r="U4" s="1">
        <v>4.6173432330133242</v>
      </c>
      <c r="V4" s="1">
        <v>7.5191897917335195</v>
      </c>
      <c r="W4" s="1">
        <v>8.73609318732586</v>
      </c>
      <c r="X4" s="1">
        <v>10.046604536425304</v>
      </c>
      <c r="Y4" s="1">
        <v>10.327428396946614</v>
      </c>
      <c r="Z4" s="1">
        <v>158.08825411340683</v>
      </c>
      <c r="AA4" s="1">
        <v>7272.0596892167141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8.0808375127761405</v>
      </c>
      <c r="C5" s="1">
        <v>9.016917047847171</v>
      </c>
      <c r="D5" s="1">
        <v>9.9529965829182014</v>
      </c>
      <c r="E5" s="1">
        <v>10.701860210975026</v>
      </c>
      <c r="F5" s="1">
        <v>11.169899978510541</v>
      </c>
      <c r="G5" s="1">
        <v>10.982684071496337</v>
      </c>
      <c r="H5" s="1">
        <v>8.9233090943400679</v>
      </c>
      <c r="I5" s="1">
        <v>6.2086784426340786</v>
      </c>
      <c r="J5" s="1">
        <v>3.5876557444351893</v>
      </c>
      <c r="K5" s="1">
        <v>0.87302509272920081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1.3410648602647166</v>
      </c>
      <c r="V5" s="1">
        <v>3.9620875584636002</v>
      </c>
      <c r="W5" s="1">
        <v>6.1150704891269729</v>
      </c>
      <c r="X5" s="1">
        <v>7.8000136522548313</v>
      </c>
      <c r="Y5" s="1">
        <v>8.73609318732586</v>
      </c>
      <c r="Z5" s="1">
        <v>107.45219352609796</v>
      </c>
      <c r="AA5" s="1">
        <v>3868.2789669395265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10.889076117989234</v>
      </c>
      <c r="C6" s="1">
        <v>11.45072383903185</v>
      </c>
      <c r="D6" s="1">
        <v>11.544331792538953</v>
      </c>
      <c r="E6" s="1">
        <v>11.637939746046058</v>
      </c>
      <c r="F6" s="1">
        <v>11.544331792538953</v>
      </c>
      <c r="G6" s="1">
        <v>11.357115885524751</v>
      </c>
      <c r="H6" s="1">
        <v>11.169899978510541</v>
      </c>
      <c r="I6" s="1">
        <v>9.7657806759039953</v>
      </c>
      <c r="J6" s="1">
        <v>8.2680534197903448</v>
      </c>
      <c r="K6" s="1">
        <v>6.395894349648283</v>
      </c>
      <c r="L6" s="1">
        <v>4.9917750470417372</v>
      </c>
      <c r="M6" s="1">
        <v>4.8045591400275311</v>
      </c>
      <c r="N6" s="1">
        <v>5.0853830005488403</v>
      </c>
      <c r="O6" s="1">
        <v>4.5237352795062211</v>
      </c>
      <c r="P6" s="1">
        <v>4.6173432330133242</v>
      </c>
      <c r="Q6" s="1">
        <v>4.8045591400275311</v>
      </c>
      <c r="R6" s="1">
        <v>4.9917750470417372</v>
      </c>
      <c r="S6" s="1">
        <v>4.8045591400275311</v>
      </c>
      <c r="T6" s="1">
        <v>5.5534227680843546</v>
      </c>
      <c r="U6" s="1">
        <v>7.5191897917335195</v>
      </c>
      <c r="V6" s="1">
        <v>8.8297011408329649</v>
      </c>
      <c r="W6" s="1">
        <v>10.140212489932408</v>
      </c>
      <c r="X6" s="1">
        <v>10.046604536425304</v>
      </c>
      <c r="Y6" s="1">
        <v>9.2041329548613771</v>
      </c>
      <c r="Z6" s="1">
        <v>193.94010030662727</v>
      </c>
      <c r="AA6" s="1">
        <v>10084.885215944618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9.016917047847171</v>
      </c>
      <c r="C7" s="1">
        <v>9.110525001354274</v>
      </c>
      <c r="D7" s="1">
        <v>9.2041329548613771</v>
      </c>
      <c r="E7" s="1">
        <v>8.73609318732586</v>
      </c>
      <c r="F7" s="1">
        <v>9.110525001354274</v>
      </c>
      <c r="G7" s="1">
        <v>9.110525001354274</v>
      </c>
      <c r="H7" s="1">
        <v>9.110525001354274</v>
      </c>
      <c r="I7" s="1">
        <v>8.9233090943400679</v>
      </c>
      <c r="J7" s="1">
        <v>8.6424852338187588</v>
      </c>
      <c r="K7" s="1">
        <v>8.4552693268045509</v>
      </c>
      <c r="L7" s="1">
        <v>7.0511500241980061</v>
      </c>
      <c r="M7" s="1">
        <v>7.2383659312122122</v>
      </c>
      <c r="N7" s="1">
        <v>6.0214625356198708</v>
      </c>
      <c r="O7" s="1">
        <v>5.5534227680843546</v>
      </c>
      <c r="P7" s="1">
        <v>5.9278545821127668</v>
      </c>
      <c r="Q7" s="1">
        <v>6.395894349648283</v>
      </c>
      <c r="R7" s="1">
        <v>6.395894349648283</v>
      </c>
      <c r="S7" s="1">
        <v>6.2086784426340786</v>
      </c>
      <c r="T7" s="1">
        <v>6.770326163676696</v>
      </c>
      <c r="U7" s="1">
        <v>7.5191897917335195</v>
      </c>
      <c r="V7" s="1">
        <v>7.8936216057619317</v>
      </c>
      <c r="W7" s="1">
        <v>7.6127977452406244</v>
      </c>
      <c r="X7" s="1">
        <v>7.8936216057619317</v>
      </c>
      <c r="Y7" s="1">
        <v>8.3616613732974479</v>
      </c>
      <c r="Z7" s="1">
        <v>186.26424811904485</v>
      </c>
      <c r="AA7" s="1">
        <v>8381.8911653570176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14.071746537230737</v>
      </c>
      <c r="C8" s="1">
        <v>13.978138583723634</v>
      </c>
      <c r="D8" s="1">
        <v>14.165354490737842</v>
      </c>
      <c r="E8" s="1">
        <v>15.101434025808873</v>
      </c>
      <c r="F8" s="1">
        <v>15.288649932823079</v>
      </c>
      <c r="G8" s="1">
        <v>15.195041979315977</v>
      </c>
      <c r="H8" s="1">
        <v>15.195041979315977</v>
      </c>
      <c r="I8" s="1">
        <v>11.825155653060266</v>
      </c>
      <c r="J8" s="1">
        <v>8.6424852338187588</v>
      </c>
      <c r="K8" s="1">
        <v>6.1150704891269729</v>
      </c>
      <c r="L8" s="1">
        <v>3.8684796049564993</v>
      </c>
      <c r="M8" s="1">
        <v>1.8091046278002325</v>
      </c>
      <c r="N8" s="1">
        <v>2.1835364418286418</v>
      </c>
      <c r="O8" s="1">
        <v>2.3707523488428479</v>
      </c>
      <c r="P8" s="1">
        <v>1.7154966742931292</v>
      </c>
      <c r="Q8" s="1">
        <v>2.5579682558570545</v>
      </c>
      <c r="R8" s="1">
        <v>4.242911418984912</v>
      </c>
      <c r="S8" s="1">
        <v>6.770326163676696</v>
      </c>
      <c r="T8" s="1">
        <v>8.9233090943400679</v>
      </c>
      <c r="U8" s="1">
        <v>10.233820443439512</v>
      </c>
      <c r="V8" s="1">
        <v>11.544331792538953</v>
      </c>
      <c r="W8" s="1">
        <v>11.169899978510541</v>
      </c>
      <c r="X8" s="1">
        <v>10.701860210975026</v>
      </c>
      <c r="Y8" s="1">
        <v>10.608252257467925</v>
      </c>
      <c r="Z8" s="1">
        <v>218.27816821847404</v>
      </c>
      <c r="AA8" s="1">
        <v>9604.2394016128583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19.87543965467113</v>
      </c>
      <c r="C9" s="1">
        <v>19.407399887135615</v>
      </c>
      <c r="D9" s="1">
        <v>19.126576026614305</v>
      </c>
      <c r="E9" s="1">
        <v>19.220183980121408</v>
      </c>
      <c r="F9" s="1">
        <v>19.313791933628515</v>
      </c>
      <c r="G9" s="1">
        <v>19.313791933628515</v>
      </c>
      <c r="H9" s="1">
        <v>19.594615794149824</v>
      </c>
      <c r="I9" s="1">
        <v>19.313791933628515</v>
      </c>
      <c r="J9" s="1">
        <v>19.032968073107206</v>
      </c>
      <c r="K9" s="1">
        <v>18.190496491543275</v>
      </c>
      <c r="L9" s="1">
        <v>17.72245672400776</v>
      </c>
      <c r="M9" s="1">
        <v>16.599161281922523</v>
      </c>
      <c r="N9" s="1">
        <v>16.411945374908317</v>
      </c>
      <c r="O9" s="1">
        <v>16.037513560879908</v>
      </c>
      <c r="P9" s="1">
        <v>18.845752166092996</v>
      </c>
      <c r="Q9" s="1">
        <v>19.126576026614305</v>
      </c>
      <c r="R9" s="1">
        <v>18.752144212585893</v>
      </c>
      <c r="S9" s="1">
        <v>18.752144212585893</v>
      </c>
      <c r="T9" s="1">
        <v>19.78183170116403</v>
      </c>
      <c r="U9" s="1">
        <v>20.905127143249267</v>
      </c>
      <c r="V9" s="1">
        <v>20.905127143249267</v>
      </c>
      <c r="W9" s="1">
        <v>21.279558957277679</v>
      </c>
      <c r="X9" s="1">
        <v>21.185951003770576</v>
      </c>
      <c r="Y9" s="1">
        <v>22.777286213391328</v>
      </c>
      <c r="Z9" s="1">
        <v>461.47163142992821</v>
      </c>
      <c r="AA9" s="1">
        <v>13844.148942897846</v>
      </c>
      <c r="AB9" s="1">
        <v>12.147154690558407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7.6729989387879645</v>
      </c>
      <c r="C12" s="1">
        <v>7.7336208391559902</v>
      </c>
      <c r="D12" s="1">
        <v>7.5741963948902633</v>
      </c>
      <c r="E12" s="1">
        <v>7.4619914034227177</v>
      </c>
      <c r="F12" s="1">
        <v>7.4287732633766987</v>
      </c>
      <c r="G12" s="1">
        <v>7.5712963363534174</v>
      </c>
      <c r="H12" s="1">
        <v>7.5955911853322622</v>
      </c>
      <c r="I12" s="1">
        <v>7.639425186250425</v>
      </c>
      <c r="J12" s="1">
        <v>7.6657839925204616</v>
      </c>
      <c r="K12" s="1">
        <v>7.2465144971341013</v>
      </c>
      <c r="L12" s="1">
        <v>6.7412919215857539</v>
      </c>
      <c r="M12" s="1">
        <v>6.1456058493667962</v>
      </c>
      <c r="N12" s="1">
        <v>5.993537834590315</v>
      </c>
      <c r="O12" s="1">
        <v>5.7598880773465932</v>
      </c>
      <c r="P12" s="1">
        <v>5.6316713272362566</v>
      </c>
      <c r="Q12" s="1">
        <v>5.9214686734535125</v>
      </c>
      <c r="R12" s="1">
        <v>5.7814603430660805</v>
      </c>
      <c r="S12" s="1">
        <v>6.785176612484829</v>
      </c>
      <c r="T12" s="1">
        <v>6.8913360624045756</v>
      </c>
      <c r="U12" s="1">
        <v>6.8134367987443998</v>
      </c>
      <c r="V12" s="1">
        <v>6.6232951671898235</v>
      </c>
      <c r="W12" s="1">
        <v>6.5257279129716936</v>
      </c>
      <c r="X12" s="1">
        <v>6.3223099637226783</v>
      </c>
      <c r="Y12" s="1">
        <v>6.0868063330142572</v>
      </c>
      <c r="Z12" s="1">
        <v>163.6132049144019</v>
      </c>
      <c r="AA12" s="1">
        <v>5072.0093523464593</v>
      </c>
    </row>
    <row r="13" spans="1:31" x14ac:dyDescent="0.2">
      <c r="A13" s="1">
        <v>1</v>
      </c>
      <c r="B13" s="1">
        <v>6.1075445564906863</v>
      </c>
      <c r="C13" s="1">
        <v>6.0747531331929352</v>
      </c>
      <c r="D13" s="1">
        <v>6.1374127989423135</v>
      </c>
      <c r="E13" s="1">
        <v>6.1100807078029362</v>
      </c>
      <c r="F13" s="1">
        <v>6.2053334406249165</v>
      </c>
      <c r="G13" s="1">
        <v>6.3709353849849775</v>
      </c>
      <c r="H13" s="1">
        <v>6.6109843606163166</v>
      </c>
      <c r="I13" s="1">
        <v>6.8225491751009306</v>
      </c>
      <c r="J13" s="1">
        <v>6.8297511520268861</v>
      </c>
      <c r="K13" s="1">
        <v>6.999041893145499</v>
      </c>
      <c r="L13" s="1">
        <v>6.8290409892977557</v>
      </c>
      <c r="M13" s="1">
        <v>6.4454165798912211</v>
      </c>
      <c r="N13" s="1">
        <v>6.5869202266181111</v>
      </c>
      <c r="O13" s="1">
        <v>6.5186602086574021</v>
      </c>
      <c r="P13" s="1">
        <v>6.6489480508865935</v>
      </c>
      <c r="Q13" s="1">
        <v>6.546604079582746</v>
      </c>
      <c r="R13" s="1">
        <v>6.4684647849199273</v>
      </c>
      <c r="S13" s="1">
        <v>6.5732521725922552</v>
      </c>
      <c r="T13" s="1">
        <v>6.6008095258717487</v>
      </c>
      <c r="U13" s="1">
        <v>6.5938169471342176</v>
      </c>
      <c r="V13" s="1">
        <v>6.5828546830778922</v>
      </c>
      <c r="W13" s="1">
        <v>6.7317271841466439</v>
      </c>
      <c r="X13" s="1">
        <v>6.5409703694970291</v>
      </c>
      <c r="Y13" s="1">
        <v>6.8172222094086514</v>
      </c>
      <c r="Z13" s="1">
        <v>156.75309461451059</v>
      </c>
      <c r="AA13" s="1">
        <v>12697.000663775358</v>
      </c>
    </row>
    <row r="14" spans="1:31" x14ac:dyDescent="0.2">
      <c r="A14" s="1">
        <v>2</v>
      </c>
      <c r="B14" s="1">
        <v>4.4602605410336844</v>
      </c>
      <c r="C14" s="1">
        <v>4.4914331649787869</v>
      </c>
      <c r="D14" s="1">
        <v>4.5861144631926791</v>
      </c>
      <c r="E14" s="1">
        <v>4.4150317008644757</v>
      </c>
      <c r="F14" s="1">
        <v>4.5722287402678408</v>
      </c>
      <c r="G14" s="1">
        <v>4.3683799102261549</v>
      </c>
      <c r="H14" s="1">
        <v>3.9360046828530768</v>
      </c>
      <c r="I14" s="1">
        <v>3.4004421416708137</v>
      </c>
      <c r="J14" s="1">
        <v>2.9448574702361805</v>
      </c>
      <c r="K14" s="1">
        <v>1.8828953968819371</v>
      </c>
      <c r="L14" s="1">
        <v>1.4632755461267128</v>
      </c>
      <c r="M14" s="1">
        <v>0.96910979955843923</v>
      </c>
      <c r="N14" s="1">
        <v>0.77828995014197722</v>
      </c>
      <c r="O14" s="1">
        <v>0.37179971670814999</v>
      </c>
      <c r="P14" s="1">
        <v>0.5106476105582034</v>
      </c>
      <c r="Q14" s="1">
        <v>0.47087476585364496</v>
      </c>
      <c r="R14" s="1">
        <v>0.60359891690203371</v>
      </c>
      <c r="S14" s="1">
        <v>0.96564120147769328</v>
      </c>
      <c r="T14" s="1">
        <v>1.0199741255780654</v>
      </c>
      <c r="U14" s="1">
        <v>1.59317836986801</v>
      </c>
      <c r="V14" s="1">
        <v>2.9609342847837188</v>
      </c>
      <c r="W14" s="1">
        <v>3.505247215411285</v>
      </c>
      <c r="X14" s="1">
        <v>4.1289301206161859</v>
      </c>
      <c r="Y14" s="1">
        <v>4.2297248426147114</v>
      </c>
      <c r="Z14" s="1">
        <v>62.628874678404458</v>
      </c>
      <c r="AA14" s="1">
        <v>2880.9282352066052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3.7349262989065721</v>
      </c>
      <c r="C16" s="1">
        <v>3.9785091940254595</v>
      </c>
      <c r="D16" s="1">
        <v>4.0170152716306848</v>
      </c>
      <c r="E16" s="1">
        <v>4.0673722214379389</v>
      </c>
      <c r="F16" s="1">
        <v>4.0585078253505342</v>
      </c>
      <c r="G16" s="1">
        <v>4.0454137878412242</v>
      </c>
      <c r="H16" s="1">
        <v>4.0780022138390999</v>
      </c>
      <c r="I16" s="1">
        <v>3.5736218598651774</v>
      </c>
      <c r="J16" s="1">
        <v>2.9949699984287022</v>
      </c>
      <c r="K16" s="1">
        <v>2.2046983008410281</v>
      </c>
      <c r="L16" s="1">
        <v>1.6217186761824167</v>
      </c>
      <c r="M16" s="1">
        <v>1.5499496441384153</v>
      </c>
      <c r="N16" s="1">
        <v>1.6674466437872468</v>
      </c>
      <c r="O16" s="1">
        <v>1.4266124616480402</v>
      </c>
      <c r="P16" s="1">
        <v>1.4553841416627176</v>
      </c>
      <c r="Q16" s="1">
        <v>1.5237830011883573</v>
      </c>
      <c r="R16" s="1">
        <v>1.5848640129992277</v>
      </c>
      <c r="S16" s="1">
        <v>1.4854592221540386</v>
      </c>
      <c r="T16" s="1">
        <v>1.7446529181269783</v>
      </c>
      <c r="U16" s="1">
        <v>2.4914115873790954</v>
      </c>
      <c r="V16" s="1">
        <v>2.9792264768077135</v>
      </c>
      <c r="W16" s="1">
        <v>3.4648691696717542</v>
      </c>
      <c r="X16" s="1">
        <v>3.3561224954507889</v>
      </c>
      <c r="Y16" s="1">
        <v>2.9706467727484069</v>
      </c>
      <c r="Z16" s="1">
        <v>66.075184196111621</v>
      </c>
      <c r="AA16" s="1">
        <v>3435.9095781978044</v>
      </c>
    </row>
    <row r="17" spans="1:29" x14ac:dyDescent="0.2">
      <c r="A17" s="1">
        <v>5</v>
      </c>
      <c r="B17" s="1">
        <v>3.5922315054214962</v>
      </c>
      <c r="C17" s="1">
        <v>3.6250402083201267</v>
      </c>
      <c r="D17" s="1">
        <v>3.6665772991638077</v>
      </c>
      <c r="E17" s="1">
        <v>3.4102015461730488</v>
      </c>
      <c r="F17" s="1">
        <v>3.6063885773722681</v>
      </c>
      <c r="G17" s="1">
        <v>3.6523763525404469</v>
      </c>
      <c r="H17" s="1">
        <v>3.7301146821866356</v>
      </c>
      <c r="I17" s="1">
        <v>3.7655485356507761</v>
      </c>
      <c r="J17" s="1">
        <v>3.734478974719976</v>
      </c>
      <c r="K17" s="1">
        <v>3.7171755737663243</v>
      </c>
      <c r="L17" s="1">
        <v>2.9686936271424407</v>
      </c>
      <c r="M17" s="1">
        <v>3.0883440926775885</v>
      </c>
      <c r="N17" s="1">
        <v>2.4132559144573862</v>
      </c>
      <c r="O17" s="1">
        <v>2.1654539043086642</v>
      </c>
      <c r="P17" s="1">
        <v>2.3755121461792852</v>
      </c>
      <c r="Q17" s="1">
        <v>2.6462320829001924</v>
      </c>
      <c r="R17" s="1">
        <v>2.6413491131602629</v>
      </c>
      <c r="S17" s="1">
        <v>2.5035421224616856</v>
      </c>
      <c r="T17" s="1">
        <v>2.7369457549470018</v>
      </c>
      <c r="U17" s="1">
        <v>3.0452269798597773</v>
      </c>
      <c r="V17" s="1">
        <v>3.159097977448984</v>
      </c>
      <c r="W17" s="1">
        <v>2.9188481233861001</v>
      </c>
      <c r="X17" s="1">
        <v>2.9965747536134346</v>
      </c>
      <c r="Y17" s="1">
        <v>3.1952606763397657</v>
      </c>
      <c r="Z17" s="1">
        <v>75.354470524197467</v>
      </c>
      <c r="AA17" s="1">
        <v>3390.9511735888859</v>
      </c>
    </row>
    <row r="18" spans="1:29" x14ac:dyDescent="0.2">
      <c r="A18" s="1">
        <v>6</v>
      </c>
      <c r="B18" s="1">
        <v>5.219656241032947</v>
      </c>
      <c r="C18" s="1">
        <v>5.1615954255602734</v>
      </c>
      <c r="D18" s="1">
        <v>5.2467705888045515</v>
      </c>
      <c r="E18" s="1">
        <v>5.7157011028576834</v>
      </c>
      <c r="F18" s="1">
        <v>5.8592174964440025</v>
      </c>
      <c r="G18" s="1">
        <v>5.9231270687596975</v>
      </c>
      <c r="H18" s="1">
        <v>6.110073396188878</v>
      </c>
      <c r="I18" s="1">
        <v>4.5985464786728745</v>
      </c>
      <c r="J18" s="1">
        <v>3.1751307973848544</v>
      </c>
      <c r="K18" s="1">
        <v>2.0783586804861525</v>
      </c>
      <c r="L18" s="1">
        <v>1.1633948252236659</v>
      </c>
      <c r="M18" s="1">
        <v>0.44236644388453117</v>
      </c>
      <c r="N18" s="1">
        <v>0.56036479824347563</v>
      </c>
      <c r="O18" s="1">
        <v>0.62044849245412659</v>
      </c>
      <c r="P18" s="1">
        <v>0.41012756974780284</v>
      </c>
      <c r="Q18" s="1">
        <v>0.67587314666568044</v>
      </c>
      <c r="R18" s="1">
        <v>1.282807121112588</v>
      </c>
      <c r="S18" s="1">
        <v>2.3257781822673667</v>
      </c>
      <c r="T18" s="1">
        <v>3.2472147770763069</v>
      </c>
      <c r="U18" s="1">
        <v>3.7313599805355095</v>
      </c>
      <c r="V18" s="1">
        <v>4.2315604210745859</v>
      </c>
      <c r="W18" s="1">
        <v>3.9311994867589148</v>
      </c>
      <c r="X18" s="1">
        <v>3.6438598648235039</v>
      </c>
      <c r="Y18" s="1">
        <v>3.5724834518153625</v>
      </c>
      <c r="Z18" s="1">
        <v>78.927015837875331</v>
      </c>
      <c r="AA18" s="1">
        <v>3472.7886968665143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6.4535134040673352</v>
      </c>
      <c r="C19" s="1">
        <v>6.2664089370933294</v>
      </c>
      <c r="D19" s="1">
        <v>6.1374127989423064</v>
      </c>
      <c r="E19" s="1">
        <v>6.1481239608917999</v>
      </c>
      <c r="F19" s="1">
        <v>6.2438242655798444</v>
      </c>
      <c r="G19" s="1">
        <v>6.2931210914901792</v>
      </c>
      <c r="H19" s="1">
        <v>6.5312150052033218</v>
      </c>
      <c r="I19" s="1">
        <v>6.5766743484911023</v>
      </c>
      <c r="J19" s="1">
        <v>6.5001871427809963</v>
      </c>
      <c r="K19" s="1">
        <v>6.3218245602405423</v>
      </c>
      <c r="L19" s="1">
        <v>6.1901604427963246</v>
      </c>
      <c r="M19" s="1">
        <v>5.6536902864867447</v>
      </c>
      <c r="N19" s="1">
        <v>5.5485567074635025</v>
      </c>
      <c r="O19" s="1">
        <v>5.3316309931253318</v>
      </c>
      <c r="P19" s="1">
        <v>6.4831930514307388</v>
      </c>
      <c r="Q19" s="1">
        <v>6.5057921848645854</v>
      </c>
      <c r="R19" s="1">
        <v>6.2290015974877662</v>
      </c>
      <c r="S19" s="1">
        <v>6.2142956787636736</v>
      </c>
      <c r="T19" s="1">
        <v>6.6008095258717452</v>
      </c>
      <c r="U19" s="1">
        <v>7.0324040908577761</v>
      </c>
      <c r="V19" s="1">
        <v>6.9366967259911769</v>
      </c>
      <c r="W19" s="1">
        <v>7.0454694339244686</v>
      </c>
      <c r="X19" s="1">
        <v>6.9685258965479582</v>
      </c>
      <c r="Y19" s="1">
        <v>7.6012664971313058</v>
      </c>
      <c r="Z19" s="1">
        <v>153.81379862752385</v>
      </c>
      <c r="AA19" s="1">
        <v>4614.4139588257158</v>
      </c>
      <c r="AB19" s="1">
        <v>4.0598175409597426</v>
      </c>
      <c r="AC19" s="1">
        <v>0.25049821045935416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2.7316283242573158</v>
      </c>
      <c r="C22" s="1">
        <v>2.7425843575489104</v>
      </c>
      <c r="D22" s="1">
        <v>2.6987602243825686</v>
      </c>
      <c r="E22" s="1">
        <v>2.676848157799399</v>
      </c>
      <c r="F22" s="1">
        <v>2.6658921245078115</v>
      </c>
      <c r="G22" s="1">
        <v>2.6987602243825668</v>
      </c>
      <c r="H22" s="1">
        <v>2.6768481577993963</v>
      </c>
      <c r="I22" s="1">
        <v>2.6439800579246411</v>
      </c>
      <c r="J22" s="1">
        <v>2.6111119580498858</v>
      </c>
      <c r="K22" s="1">
        <v>2.4577274919676935</v>
      </c>
      <c r="L22" s="1">
        <v>2.3043430258855002</v>
      </c>
      <c r="M22" s="1">
        <v>2.1400025265117231</v>
      </c>
      <c r="N22" s="1">
        <v>2.1071344266369656</v>
      </c>
      <c r="O22" s="1">
        <v>2.0852223600537956</v>
      </c>
      <c r="P22" s="1">
        <v>2.0742663267622108</v>
      </c>
      <c r="Q22" s="1">
        <v>2.1619145930948909</v>
      </c>
      <c r="R22" s="1">
        <v>2.1290464932201365</v>
      </c>
      <c r="S22" s="1">
        <v>2.4248593920929373</v>
      </c>
      <c r="T22" s="1">
        <v>2.4686835252592765</v>
      </c>
      <c r="U22" s="1">
        <v>2.4467714586761069</v>
      </c>
      <c r="V22" s="1">
        <v>2.4248593920929364</v>
      </c>
      <c r="W22" s="1">
        <v>2.3919912922181821</v>
      </c>
      <c r="X22" s="1">
        <v>2.348167159051842</v>
      </c>
      <c r="Y22" s="1">
        <v>2.2824309593023306</v>
      </c>
      <c r="Z22" s="1">
        <v>58.393834009479029</v>
      </c>
      <c r="AA22" s="1">
        <v>1810.20885429385</v>
      </c>
    </row>
    <row r="23" spans="1:29" x14ac:dyDescent="0.2">
      <c r="A23" s="1">
        <v>1</v>
      </c>
      <c r="B23" s="1">
        <v>2.227650792844404</v>
      </c>
      <c r="C23" s="1">
        <v>2.2166947595528184</v>
      </c>
      <c r="D23" s="1">
        <v>2.2386068261359897</v>
      </c>
      <c r="E23" s="1">
        <v>2.2386068261359897</v>
      </c>
      <c r="F23" s="1">
        <v>2.2495628594275754</v>
      </c>
      <c r="G23" s="1">
        <v>2.2824309593023315</v>
      </c>
      <c r="H23" s="1">
        <v>2.315299059177085</v>
      </c>
      <c r="I23" s="1">
        <v>2.3262550924686698</v>
      </c>
      <c r="J23" s="1">
        <v>2.3152990591770859</v>
      </c>
      <c r="K23" s="1">
        <v>2.3043430258855002</v>
      </c>
      <c r="L23" s="1">
        <v>2.2386068261359888</v>
      </c>
      <c r="M23" s="1">
        <v>2.1509585598033083</v>
      </c>
      <c r="N23" s="1">
        <v>2.1947826929696479</v>
      </c>
      <c r="O23" s="1">
        <v>2.1947826929696488</v>
      </c>
      <c r="P23" s="1">
        <v>2.2495628594275745</v>
      </c>
      <c r="Q23" s="1">
        <v>2.2495628594275736</v>
      </c>
      <c r="R23" s="1">
        <v>2.2605188927191575</v>
      </c>
      <c r="S23" s="1">
        <v>2.2933869925939137</v>
      </c>
      <c r="T23" s="1">
        <v>2.3152990591770841</v>
      </c>
      <c r="U23" s="1">
        <v>2.3262550924686698</v>
      </c>
      <c r="V23" s="1">
        <v>2.3481671590518411</v>
      </c>
      <c r="W23" s="1">
        <v>2.4029473255097669</v>
      </c>
      <c r="X23" s="1">
        <v>2.3591231923434268</v>
      </c>
      <c r="Y23" s="1">
        <v>2.4467714586761069</v>
      </c>
      <c r="Z23" s="1">
        <v>54.745474923381153</v>
      </c>
      <c r="AA23" s="1">
        <v>4434.3834687938734</v>
      </c>
    </row>
    <row r="24" spans="1:29" x14ac:dyDescent="0.2">
      <c r="A24" s="1">
        <v>2</v>
      </c>
      <c r="B24" s="1">
        <v>1.2416077966017376</v>
      </c>
      <c r="C24" s="1">
        <v>1.2525638298933233</v>
      </c>
      <c r="D24" s="1">
        <v>1.2744758964764933</v>
      </c>
      <c r="E24" s="1">
        <v>1.241607796601738</v>
      </c>
      <c r="F24" s="1">
        <v>1.2744758964764937</v>
      </c>
      <c r="G24" s="1">
        <v>1.2196957300185685</v>
      </c>
      <c r="H24" s="1">
        <v>1.1101353971027157</v>
      </c>
      <c r="I24" s="1">
        <v>0.96770696431210834</v>
      </c>
      <c r="J24" s="1">
        <v>0.84719059810467146</v>
      </c>
      <c r="K24" s="1">
        <v>0.59520183239821201</v>
      </c>
      <c r="L24" s="1">
        <v>0.48564149948236035</v>
      </c>
      <c r="M24" s="1">
        <v>0.35416909998333779</v>
      </c>
      <c r="N24" s="1">
        <v>0.29938893352541196</v>
      </c>
      <c r="O24" s="1">
        <v>0.16791653402638979</v>
      </c>
      <c r="P24" s="1">
        <v>0.18982860060956014</v>
      </c>
      <c r="Q24" s="1">
        <v>0.17887256731797535</v>
      </c>
      <c r="R24" s="1">
        <v>0.24460876706748624</v>
      </c>
      <c r="S24" s="1">
        <v>0.3541690999833379</v>
      </c>
      <c r="T24" s="1">
        <v>0.3760811665665087</v>
      </c>
      <c r="U24" s="1">
        <v>0.54042166594028584</v>
      </c>
      <c r="V24" s="1">
        <v>0.88005869797942604</v>
      </c>
      <c r="W24" s="1">
        <v>1.0224871307700334</v>
      </c>
      <c r="X24" s="1">
        <v>1.1758715968522258</v>
      </c>
      <c r="Y24" s="1">
        <v>1.2087396967269814</v>
      </c>
      <c r="Z24" s="1">
        <v>18.502916794817381</v>
      </c>
      <c r="AA24" s="1">
        <v>851.13417256159948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1.2744758964764915</v>
      </c>
      <c r="C26" s="1">
        <v>1.3402120962260029</v>
      </c>
      <c r="D26" s="1">
        <v>1.351168129517589</v>
      </c>
      <c r="E26" s="1">
        <v>1.3621241628091743</v>
      </c>
      <c r="F26" s="1">
        <v>1.351168129517589</v>
      </c>
      <c r="G26" s="1">
        <v>1.3292560629344186</v>
      </c>
      <c r="H26" s="1">
        <v>1.3073439963512477</v>
      </c>
      <c r="I26" s="1">
        <v>1.1430034969774701</v>
      </c>
      <c r="J26" s="1">
        <v>0.96770696431210745</v>
      </c>
      <c r="K26" s="1">
        <v>0.7485862984804037</v>
      </c>
      <c r="L26" s="1">
        <v>0.58424579910662633</v>
      </c>
      <c r="M26" s="1">
        <v>0.56233373252345586</v>
      </c>
      <c r="N26" s="1">
        <v>0.59520183239821178</v>
      </c>
      <c r="O26" s="1">
        <v>0.52946563264870072</v>
      </c>
      <c r="P26" s="1">
        <v>0.54042166594028562</v>
      </c>
      <c r="Q26" s="1">
        <v>0.56233373252345564</v>
      </c>
      <c r="R26" s="1">
        <v>0.58424579910662633</v>
      </c>
      <c r="S26" s="1">
        <v>0.56233373252345586</v>
      </c>
      <c r="T26" s="1">
        <v>0.64998199885613772</v>
      </c>
      <c r="U26" s="1">
        <v>0.88005869797942582</v>
      </c>
      <c r="V26" s="1">
        <v>1.0334431640616182</v>
      </c>
      <c r="W26" s="1">
        <v>1.1868276301438105</v>
      </c>
      <c r="X26" s="1">
        <v>1.1758715968522258</v>
      </c>
      <c r="Y26" s="1">
        <v>1.0772672972279589</v>
      </c>
      <c r="Z26" s="1">
        <v>22.69907754549449</v>
      </c>
      <c r="AA26" s="1">
        <v>1180.3520323657135</v>
      </c>
    </row>
    <row r="27" spans="1:29" x14ac:dyDescent="0.2">
      <c r="A27" s="1">
        <v>5</v>
      </c>
      <c r="B27" s="1">
        <v>1.0553552306447882</v>
      </c>
      <c r="C27" s="1">
        <v>1.0663112639363739</v>
      </c>
      <c r="D27" s="1">
        <v>1.0772672972279584</v>
      </c>
      <c r="E27" s="1">
        <v>1.0224871307700325</v>
      </c>
      <c r="F27" s="1">
        <v>1.0663112639363737</v>
      </c>
      <c r="G27" s="1">
        <v>1.0663112639363732</v>
      </c>
      <c r="H27" s="1">
        <v>1.0663112639363732</v>
      </c>
      <c r="I27" s="1">
        <v>1.0443991973532025</v>
      </c>
      <c r="J27" s="1">
        <v>1.0115310974784464</v>
      </c>
      <c r="K27" s="1">
        <v>0.98961903089527614</v>
      </c>
      <c r="L27" s="1">
        <v>0.82527853152149877</v>
      </c>
      <c r="M27" s="1">
        <v>0.84719059810466946</v>
      </c>
      <c r="N27" s="1">
        <v>0.70476216531406166</v>
      </c>
      <c r="O27" s="1">
        <v>0.64998199885613617</v>
      </c>
      <c r="P27" s="1">
        <v>0.69380613202247687</v>
      </c>
      <c r="Q27" s="1">
        <v>0.7485862984804017</v>
      </c>
      <c r="R27" s="1">
        <v>0.74858629848040215</v>
      </c>
      <c r="S27" s="1">
        <v>0.72667423189723257</v>
      </c>
      <c r="T27" s="1">
        <v>0.79241043164674263</v>
      </c>
      <c r="U27" s="1">
        <v>0.8800586979794236</v>
      </c>
      <c r="V27" s="1">
        <v>0.92388283114576386</v>
      </c>
      <c r="W27" s="1">
        <v>0.89101473127100839</v>
      </c>
      <c r="X27" s="1">
        <v>0.92388283114576364</v>
      </c>
      <c r="Y27" s="1">
        <v>0.9786629976036898</v>
      </c>
      <c r="Z27" s="1">
        <v>21.800682815584473</v>
      </c>
      <c r="AA27" s="1">
        <v>981.03072670130132</v>
      </c>
    </row>
    <row r="28" spans="1:29" x14ac:dyDescent="0.2">
      <c r="A28" s="1">
        <v>6</v>
      </c>
      <c r="B28" s="1">
        <v>1.6469810283903836</v>
      </c>
      <c r="C28" s="1">
        <v>1.6360249950987988</v>
      </c>
      <c r="D28" s="1">
        <v>1.6579370616819689</v>
      </c>
      <c r="E28" s="1">
        <v>1.7674973945978207</v>
      </c>
      <c r="F28" s="1">
        <v>1.7894094611809908</v>
      </c>
      <c r="G28" s="1">
        <v>1.778453427889406</v>
      </c>
      <c r="H28" s="1">
        <v>1.7784534278894051</v>
      </c>
      <c r="I28" s="1">
        <v>1.3840362293923403</v>
      </c>
      <c r="J28" s="1">
        <v>1.0115310974784457</v>
      </c>
      <c r="K28" s="1">
        <v>0.71571819860564645</v>
      </c>
      <c r="L28" s="1">
        <v>0.45277339960760332</v>
      </c>
      <c r="M28" s="1">
        <v>0.21174066719273038</v>
      </c>
      <c r="N28" s="1">
        <v>0.25556480035907059</v>
      </c>
      <c r="O28" s="1">
        <v>0.27747686694224083</v>
      </c>
      <c r="P28" s="1">
        <v>0.20078463390114532</v>
      </c>
      <c r="Q28" s="1">
        <v>0.2993889335254114</v>
      </c>
      <c r="R28" s="1">
        <v>0.49659753277394414</v>
      </c>
      <c r="S28" s="1">
        <v>0.79241043164674285</v>
      </c>
      <c r="T28" s="1">
        <v>1.044399197353201</v>
      </c>
      <c r="U28" s="1">
        <v>1.197783663435394</v>
      </c>
      <c r="V28" s="1">
        <v>1.3511681295175864</v>
      </c>
      <c r="W28" s="1">
        <v>1.3073439963512445</v>
      </c>
      <c r="X28" s="1">
        <v>1.2525638298933193</v>
      </c>
      <c r="Y28" s="1">
        <v>1.2416077966017345</v>
      </c>
      <c r="Z28" s="1">
        <v>25.54764620130657</v>
      </c>
      <c r="AA28" s="1">
        <v>1124.0964328574892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2.3262550924686636</v>
      </c>
      <c r="C29" s="1">
        <v>2.2714749260107379</v>
      </c>
      <c r="D29" s="1">
        <v>2.2386068261359817</v>
      </c>
      <c r="E29" s="1">
        <v>2.2495628594275683</v>
      </c>
      <c r="F29" s="1">
        <v>2.260518892719154</v>
      </c>
      <c r="G29" s="1">
        <v>2.2605188927191548</v>
      </c>
      <c r="H29" s="1">
        <v>2.2933869925939092</v>
      </c>
      <c r="I29" s="1">
        <v>2.2605188927191548</v>
      </c>
      <c r="J29" s="1">
        <v>2.2276507928443987</v>
      </c>
      <c r="K29" s="1">
        <v>2.129046493220133</v>
      </c>
      <c r="L29" s="1">
        <v>2.0742663267622055</v>
      </c>
      <c r="M29" s="1">
        <v>1.9427939272631836</v>
      </c>
      <c r="N29" s="1">
        <v>1.9208818606800131</v>
      </c>
      <c r="O29" s="1">
        <v>1.8770577275136735</v>
      </c>
      <c r="P29" s="1">
        <v>2.2057387262612291</v>
      </c>
      <c r="Q29" s="1">
        <v>2.2386068261359835</v>
      </c>
      <c r="R29" s="1">
        <v>2.1947826929696435</v>
      </c>
      <c r="S29" s="1">
        <v>2.1947826929696435</v>
      </c>
      <c r="T29" s="1">
        <v>2.3152990591770806</v>
      </c>
      <c r="U29" s="1">
        <v>2.4467714586761016</v>
      </c>
      <c r="V29" s="1">
        <v>2.4467714586761007</v>
      </c>
      <c r="W29" s="1">
        <v>2.4905955918424425</v>
      </c>
      <c r="X29" s="1">
        <v>2.4796395585508577</v>
      </c>
      <c r="Y29" s="1">
        <v>2.6658921245078053</v>
      </c>
      <c r="Z29" s="1">
        <v>54.011420692844837</v>
      </c>
      <c r="AA29" s="1">
        <v>1620.3426207853452</v>
      </c>
      <c r="AB29" s="1">
        <v>1.3700397612282176</v>
      </c>
      <c r="AC29" s="1">
        <v>0.33746338287516725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0.63201305459324353</v>
      </c>
      <c r="C32" s="1">
        <v>0.63446168356521371</v>
      </c>
      <c r="D32" s="1">
        <v>0.63147299024692094</v>
      </c>
      <c r="E32" s="1">
        <v>0.62721079672683255</v>
      </c>
      <c r="F32" s="1">
        <v>0.62698485392328251</v>
      </c>
      <c r="G32" s="1">
        <v>0.63123120768139529</v>
      </c>
      <c r="H32" s="1">
        <v>0.6384404030240981</v>
      </c>
      <c r="I32" s="1">
        <v>0.65010727359855891</v>
      </c>
      <c r="J32" s="1">
        <v>0.6605620233937719</v>
      </c>
      <c r="K32" s="1">
        <v>0.66340380175745184</v>
      </c>
      <c r="L32" s="1">
        <v>0.65823128992435165</v>
      </c>
      <c r="M32" s="1">
        <v>0.64614938486146523</v>
      </c>
      <c r="N32" s="1">
        <v>0.63999049881935255</v>
      </c>
      <c r="O32" s="1">
        <v>0.62150437393619273</v>
      </c>
      <c r="P32" s="1">
        <v>0.61087914906571195</v>
      </c>
      <c r="Q32" s="1">
        <v>0.61627339756273269</v>
      </c>
      <c r="R32" s="1">
        <v>0.610991155586459</v>
      </c>
      <c r="S32" s="1">
        <v>0.62958897443179085</v>
      </c>
      <c r="T32" s="1">
        <v>0.62808804699994181</v>
      </c>
      <c r="U32" s="1">
        <v>0.62654943692492471</v>
      </c>
      <c r="V32" s="1">
        <v>0.61456817557221721</v>
      </c>
      <c r="W32" s="1">
        <v>0.61383533677375324</v>
      </c>
      <c r="X32" s="1">
        <v>0.60580003274213179</v>
      </c>
      <c r="Y32" s="1">
        <v>0.60003191743720219</v>
      </c>
      <c r="Z32" s="1">
        <v>15.118369259148995</v>
      </c>
      <c r="AA32" s="1">
        <v>468.66944703361884</v>
      </c>
    </row>
    <row r="33" spans="1:28" x14ac:dyDescent="0.2">
      <c r="A33" s="1">
        <v>1</v>
      </c>
      <c r="B33" s="1">
        <v>0.61688193213432008</v>
      </c>
      <c r="C33" s="1">
        <v>0.61660246593633183</v>
      </c>
      <c r="D33" s="1">
        <v>0.61686485703503124</v>
      </c>
      <c r="E33" s="1">
        <v>0.61411773751651588</v>
      </c>
      <c r="F33" s="1">
        <v>0.62065392762391447</v>
      </c>
      <c r="G33" s="1">
        <v>0.62804110493654841</v>
      </c>
      <c r="H33" s="1">
        <v>0.64245328275966096</v>
      </c>
      <c r="I33" s="1">
        <v>0.65989046917836469</v>
      </c>
      <c r="J33" s="1">
        <v>0.66371296749553832</v>
      </c>
      <c r="K33" s="1">
        <v>0.68339843862985195</v>
      </c>
      <c r="L33" s="1">
        <v>0.68637967357768481</v>
      </c>
      <c r="M33" s="1">
        <v>0.67421974443251975</v>
      </c>
      <c r="N33" s="1">
        <v>0.67526368589310382</v>
      </c>
      <c r="O33" s="1">
        <v>0.66826595254558085</v>
      </c>
      <c r="P33" s="1">
        <v>0.66502400907799575</v>
      </c>
      <c r="Q33" s="1">
        <v>0.6547876231744586</v>
      </c>
      <c r="R33" s="1">
        <v>0.64383650200609099</v>
      </c>
      <c r="S33" s="1">
        <v>0.64488973889246237</v>
      </c>
      <c r="T33" s="1">
        <v>0.64146449567038477</v>
      </c>
      <c r="U33" s="1">
        <v>0.6377670350549407</v>
      </c>
      <c r="V33" s="1">
        <v>0.63076527494345558</v>
      </c>
      <c r="W33" s="1">
        <v>0.6303253510193686</v>
      </c>
      <c r="X33" s="1">
        <v>0.62384123809783221</v>
      </c>
      <c r="Y33" s="1">
        <v>0.62689753539421023</v>
      </c>
      <c r="Z33" s="1">
        <v>15.466345043026166</v>
      </c>
      <c r="AA33" s="1">
        <v>1252.7739484851195</v>
      </c>
    </row>
    <row r="34" spans="1:28" x14ac:dyDescent="0.2">
      <c r="A34" s="1">
        <v>2</v>
      </c>
      <c r="B34" s="1">
        <v>0.80827345356505131</v>
      </c>
      <c r="C34" s="1">
        <v>0.80680316483855019</v>
      </c>
      <c r="D34" s="1">
        <v>0.80964713186899118</v>
      </c>
      <c r="E34" s="1">
        <v>0.80007723486706572</v>
      </c>
      <c r="F34" s="1">
        <v>0.8071957024879205</v>
      </c>
      <c r="G34" s="1">
        <v>0.80584481490799653</v>
      </c>
      <c r="H34" s="1">
        <v>0.79774147906032666</v>
      </c>
      <c r="I34" s="1">
        <v>0.79063136888738128</v>
      </c>
      <c r="J34" s="1">
        <v>0.78210609547071175</v>
      </c>
      <c r="K34" s="1">
        <v>0.71177782264453404</v>
      </c>
      <c r="L34" s="1">
        <v>0.67794247038080702</v>
      </c>
      <c r="M34" s="1">
        <v>0.61566552505824856</v>
      </c>
      <c r="N34" s="1">
        <v>0.58490885658297498</v>
      </c>
      <c r="O34" s="1">
        <v>0.49819356232178169</v>
      </c>
      <c r="P34" s="1">
        <v>0.60526028220538586</v>
      </c>
      <c r="Q34" s="1">
        <v>0.59230335822671054</v>
      </c>
      <c r="R34" s="1">
        <v>0.55521213704285821</v>
      </c>
      <c r="S34" s="1">
        <v>0.61346196024075139</v>
      </c>
      <c r="T34" s="1">
        <v>0.61022512866110157</v>
      </c>
      <c r="U34" s="1">
        <v>0.66330636947466737</v>
      </c>
      <c r="V34" s="1">
        <v>0.75700656740956618</v>
      </c>
      <c r="W34" s="1">
        <v>0.77133550118482752</v>
      </c>
      <c r="X34" s="1">
        <v>0.79006013890085736</v>
      </c>
      <c r="Y34" s="1">
        <v>0.78733915347141037</v>
      </c>
      <c r="Z34" s="1">
        <v>17.042319279760481</v>
      </c>
      <c r="AA34" s="1">
        <v>783.94668686898206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0.65937568499906107</v>
      </c>
      <c r="C36" s="1">
        <v>0.6679275401083794</v>
      </c>
      <c r="D36" s="1">
        <v>0.66892373818763851</v>
      </c>
      <c r="E36" s="1">
        <v>0.67186147548852015</v>
      </c>
      <c r="F36" s="1">
        <v>0.67583318519354096</v>
      </c>
      <c r="G36" s="1">
        <v>0.68475753291274133</v>
      </c>
      <c r="H36" s="1">
        <v>0.70184320322321447</v>
      </c>
      <c r="I36" s="1">
        <v>0.70346671781487502</v>
      </c>
      <c r="J36" s="1">
        <v>0.69635568875488707</v>
      </c>
      <c r="K36" s="1">
        <v>0.66265855880104274</v>
      </c>
      <c r="L36" s="1">
        <v>0.62454313355610658</v>
      </c>
      <c r="M36" s="1">
        <v>0.62016316959359552</v>
      </c>
      <c r="N36" s="1">
        <v>0.63033323224234417</v>
      </c>
      <c r="O36" s="1">
        <v>0.60624861006565844</v>
      </c>
      <c r="P36" s="1">
        <v>0.60593690540581457</v>
      </c>
      <c r="Q36" s="1">
        <v>0.60969341769494423</v>
      </c>
      <c r="R36" s="1">
        <v>0.61034996480949788</v>
      </c>
      <c r="S36" s="1">
        <v>0.59435937354285873</v>
      </c>
      <c r="T36" s="1">
        <v>0.60393504323102642</v>
      </c>
      <c r="U36" s="1">
        <v>0.63696615742487883</v>
      </c>
      <c r="V36" s="1">
        <v>0.64863359746580918</v>
      </c>
      <c r="W36" s="1">
        <v>0.65687345270322006</v>
      </c>
      <c r="X36" s="1">
        <v>0.64218539124329788</v>
      </c>
      <c r="Y36" s="1">
        <v>0.6204546685751231</v>
      </c>
      <c r="Z36" s="1">
        <v>15.503679443038074</v>
      </c>
      <c r="AA36" s="1">
        <v>806.19133103797981</v>
      </c>
    </row>
    <row r="37" spans="1:28" x14ac:dyDescent="0.2">
      <c r="A37" s="1">
        <v>5</v>
      </c>
      <c r="B37" s="1">
        <v>0.76585785075042534</v>
      </c>
      <c r="C37" s="1">
        <v>0.76491177994411352</v>
      </c>
      <c r="D37" s="1">
        <v>0.76580797953739843</v>
      </c>
      <c r="E37" s="1">
        <v>0.75042054300584493</v>
      </c>
      <c r="F37" s="1">
        <v>0.76097614022501681</v>
      </c>
      <c r="G37" s="1">
        <v>0.77067991975243422</v>
      </c>
      <c r="H37" s="1">
        <v>0.78708331411012178</v>
      </c>
      <c r="I37" s="1">
        <v>0.81123044011196799</v>
      </c>
      <c r="J37" s="1">
        <v>0.8306791273215387</v>
      </c>
      <c r="K37" s="1">
        <v>0.84513785404954367</v>
      </c>
      <c r="L37" s="1">
        <v>0.80937046172228977</v>
      </c>
      <c r="M37" s="1">
        <v>0.82021380124736221</v>
      </c>
      <c r="N37" s="1">
        <v>0.77044797163727308</v>
      </c>
      <c r="O37" s="1">
        <v>0.7496009571447988</v>
      </c>
      <c r="P37" s="1">
        <v>0.77037403998185372</v>
      </c>
      <c r="Q37" s="1">
        <v>0.79536884372741457</v>
      </c>
      <c r="R37" s="1">
        <v>0.7939011863661799</v>
      </c>
      <c r="S37" s="1">
        <v>0.77517125670356968</v>
      </c>
      <c r="T37" s="1">
        <v>0.77713867746961285</v>
      </c>
      <c r="U37" s="1">
        <v>0.77855723946775779</v>
      </c>
      <c r="V37" s="1">
        <v>0.76935843048898023</v>
      </c>
      <c r="W37" s="1">
        <v>0.73707067314706287</v>
      </c>
      <c r="X37" s="1">
        <v>0.72977795109242227</v>
      </c>
      <c r="Y37" s="1">
        <v>0.73460798450211662</v>
      </c>
      <c r="Z37" s="1">
        <v>18.663744423507101</v>
      </c>
      <c r="AA37" s="1">
        <v>839.86849905781958</v>
      </c>
    </row>
    <row r="38" spans="1:28" x14ac:dyDescent="0.2">
      <c r="A38" s="1">
        <v>6</v>
      </c>
      <c r="B38" s="1">
        <v>0.71307600633395918</v>
      </c>
      <c r="C38" s="1">
        <v>0.70986627602283447</v>
      </c>
      <c r="D38" s="1">
        <v>0.7120435448154997</v>
      </c>
      <c r="E38" s="1">
        <v>0.72760093003452686</v>
      </c>
      <c r="F38" s="1">
        <v>0.73673687621491624</v>
      </c>
      <c r="G38" s="1">
        <v>0.7493609726134508</v>
      </c>
      <c r="H38" s="1">
        <v>0.77301237838654668</v>
      </c>
      <c r="I38" s="1">
        <v>0.74757649816411786</v>
      </c>
      <c r="J38" s="1">
        <v>0.70626047107445888</v>
      </c>
      <c r="K38" s="1">
        <v>0.6533726598267533</v>
      </c>
      <c r="L38" s="1">
        <v>0.57813430714388825</v>
      </c>
      <c r="M38" s="1">
        <v>0.47006770684926158</v>
      </c>
      <c r="N38" s="1">
        <v>0.49334681234518846</v>
      </c>
      <c r="O38" s="1">
        <v>0.50310828553227638</v>
      </c>
      <c r="P38" s="1">
        <v>0.4595904646701614</v>
      </c>
      <c r="Q38" s="1">
        <v>0.50793947594883493</v>
      </c>
      <c r="R38" s="1">
        <v>0.58121835732462235</v>
      </c>
      <c r="S38" s="1">
        <v>0.66039020955676242</v>
      </c>
      <c r="T38" s="1">
        <v>0.69956327685215725</v>
      </c>
      <c r="U38" s="1">
        <v>0.7009245669727513</v>
      </c>
      <c r="V38" s="1">
        <v>0.70465034953252959</v>
      </c>
      <c r="W38" s="1">
        <v>0.67657776911770873</v>
      </c>
      <c r="X38" s="1">
        <v>0.65455224717379545</v>
      </c>
      <c r="Y38" s="1">
        <v>0.64739346745282278</v>
      </c>
      <c r="Z38" s="1">
        <v>15.566363909959824</v>
      </c>
      <c r="AA38" s="1">
        <v>684.92001203823224</v>
      </c>
      <c r="AB38" s="1" t="s">
        <v>6</v>
      </c>
    </row>
    <row r="39" spans="1:28" x14ac:dyDescent="0.2">
      <c r="A39" s="1">
        <v>7</v>
      </c>
      <c r="B39" s="1">
        <v>0.62419659847975573</v>
      </c>
      <c r="C39" s="1">
        <v>0.6207165197822363</v>
      </c>
      <c r="D39" s="1">
        <v>0.61686485703503124</v>
      </c>
      <c r="E39" s="1">
        <v>0.61493186794196131</v>
      </c>
      <c r="F39" s="1">
        <v>0.62147698224524572</v>
      </c>
      <c r="G39" s="1">
        <v>0.62638372550032351</v>
      </c>
      <c r="H39" s="1">
        <v>0.64076554934527608</v>
      </c>
      <c r="I39" s="1">
        <v>0.65460710511050846</v>
      </c>
      <c r="J39" s="1">
        <v>0.65654011473596463</v>
      </c>
      <c r="K39" s="1">
        <v>0.66809744671322768</v>
      </c>
      <c r="L39" s="1">
        <v>0.67145962968179718</v>
      </c>
      <c r="M39" s="1">
        <v>0.65476852516802864</v>
      </c>
      <c r="N39" s="1">
        <v>0.64992297794791543</v>
      </c>
      <c r="O39" s="1">
        <v>0.63909434210219862</v>
      </c>
      <c r="P39" s="1">
        <v>0.66132875086455623</v>
      </c>
      <c r="Q39" s="1">
        <v>0.65389027876823458</v>
      </c>
      <c r="R39" s="1">
        <v>0.63857135557161604</v>
      </c>
      <c r="S39" s="1">
        <v>0.63706376590293501</v>
      </c>
      <c r="T39" s="1">
        <v>0.64146449567038477</v>
      </c>
      <c r="U39" s="1">
        <v>0.64668521239786925</v>
      </c>
      <c r="V39" s="1">
        <v>0.63788416274583659</v>
      </c>
      <c r="W39" s="1">
        <v>0.63648656081508392</v>
      </c>
      <c r="X39" s="1">
        <v>0.6323170322543199</v>
      </c>
      <c r="Y39" s="1">
        <v>0.64154319904084933</v>
      </c>
      <c r="Z39" s="1">
        <v>15.387061055821157</v>
      </c>
      <c r="AA39" s="1">
        <v>461.61183167463469</v>
      </c>
      <c r="AB39" s="1">
        <v>0.60479243792196191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9.6908308262501031</v>
      </c>
      <c r="C2" s="1">
        <v>9.7296988758352825</v>
      </c>
      <c r="D2" s="1">
        <v>9.574226677494563</v>
      </c>
      <c r="E2" s="1">
        <v>9.4964905783242024</v>
      </c>
      <c r="F2" s="1">
        <v>9.4576225287390212</v>
      </c>
      <c r="G2" s="1">
        <v>9.574226677494563</v>
      </c>
      <c r="H2" s="1">
        <v>9.4964905783242024</v>
      </c>
      <c r="I2" s="1">
        <v>9.3798864295686624</v>
      </c>
      <c r="J2" s="1">
        <v>9.2632822808131223</v>
      </c>
      <c r="K2" s="1">
        <v>8.7191295866206016</v>
      </c>
      <c r="L2" s="1">
        <v>8.174976892428079</v>
      </c>
      <c r="M2" s="1">
        <v>7.591956148650377</v>
      </c>
      <c r="N2" s="1">
        <v>7.475351999894837</v>
      </c>
      <c r="O2" s="1">
        <v>7.3976159007244773</v>
      </c>
      <c r="P2" s="1">
        <v>7.3587478511392961</v>
      </c>
      <c r="Q2" s="1">
        <v>7.6696922478207377</v>
      </c>
      <c r="R2" s="1">
        <v>7.5530880990651967</v>
      </c>
      <c r="S2" s="1">
        <v>8.6025254378650597</v>
      </c>
      <c r="T2" s="1">
        <v>8.757997636205781</v>
      </c>
      <c r="U2" s="1">
        <v>8.6802615370354204</v>
      </c>
      <c r="V2" s="1">
        <v>8.6025254378650597</v>
      </c>
      <c r="W2" s="1">
        <v>8.4859212891095197</v>
      </c>
      <c r="X2" s="1">
        <v>8.3304490907688002</v>
      </c>
      <c r="Y2" s="1">
        <v>8.0972407932577184</v>
      </c>
      <c r="Z2" s="1">
        <v>207.1602354012947</v>
      </c>
      <c r="AA2" s="1">
        <v>6421.9672974401356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7.9029005453318186</v>
      </c>
      <c r="C3" s="1">
        <v>7.8640324957466374</v>
      </c>
      <c r="D3" s="1">
        <v>7.941768594916998</v>
      </c>
      <c r="E3" s="1">
        <v>7.941768594916998</v>
      </c>
      <c r="F3" s="1">
        <v>7.9806366445021784</v>
      </c>
      <c r="G3" s="1">
        <v>8.0972407932577184</v>
      </c>
      <c r="H3" s="1">
        <v>8.2138449420132602</v>
      </c>
      <c r="I3" s="1">
        <v>8.2527129915984379</v>
      </c>
      <c r="J3" s="1">
        <v>8.2138449420132602</v>
      </c>
      <c r="K3" s="1">
        <v>8.174976892428079</v>
      </c>
      <c r="L3" s="1">
        <v>7.941768594916998</v>
      </c>
      <c r="M3" s="1">
        <v>7.6308241982355565</v>
      </c>
      <c r="N3" s="1">
        <v>7.7862963965762777</v>
      </c>
      <c r="O3" s="1">
        <v>7.7862963965762777</v>
      </c>
      <c r="P3" s="1">
        <v>7.9806366445021784</v>
      </c>
      <c r="Q3" s="1">
        <v>7.9806366445021784</v>
      </c>
      <c r="R3" s="1">
        <v>8.0195046940873596</v>
      </c>
      <c r="S3" s="1">
        <v>8.1361088428428996</v>
      </c>
      <c r="T3" s="1">
        <v>8.2138449420132602</v>
      </c>
      <c r="U3" s="1">
        <v>8.2527129915984379</v>
      </c>
      <c r="V3" s="1">
        <v>8.3304490907688002</v>
      </c>
      <c r="W3" s="1">
        <v>8.5247893386947009</v>
      </c>
      <c r="X3" s="1">
        <v>8.3693171403539797</v>
      </c>
      <c r="Y3" s="1">
        <v>8.6802615370354204</v>
      </c>
      <c r="Z3" s="1">
        <v>194.21717488942971</v>
      </c>
      <c r="AA3" s="1">
        <v>15731.591166043807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4.4047760826656086</v>
      </c>
      <c r="C4" s="1">
        <v>4.443644132250788</v>
      </c>
      <c r="D4" s="1">
        <v>4.5213802314211495</v>
      </c>
      <c r="E4" s="1">
        <v>4.4047760826656086</v>
      </c>
      <c r="F4" s="1">
        <v>4.5213802314211495</v>
      </c>
      <c r="G4" s="1">
        <v>4.327039983495248</v>
      </c>
      <c r="H4" s="1">
        <v>3.9383594876434476</v>
      </c>
      <c r="I4" s="1">
        <v>3.4330748430361053</v>
      </c>
      <c r="J4" s="1">
        <v>3.005526297599125</v>
      </c>
      <c r="K4" s="1">
        <v>2.1115611571399824</v>
      </c>
      <c r="L4" s="1">
        <v>1.7228806612881817</v>
      </c>
      <c r="M4" s="1">
        <v>1.2564640662660196</v>
      </c>
      <c r="N4" s="1">
        <v>1.0621238183401187</v>
      </c>
      <c r="O4" s="1">
        <v>0.59570722331795722</v>
      </c>
      <c r="P4" s="1">
        <v>0.6734433224883174</v>
      </c>
      <c r="Q4" s="1">
        <v>0.63457527290313875</v>
      </c>
      <c r="R4" s="1">
        <v>0.86778357041421805</v>
      </c>
      <c r="S4" s="1">
        <v>1.2564640662660196</v>
      </c>
      <c r="T4" s="1">
        <v>1.3342001654363811</v>
      </c>
      <c r="U4" s="1">
        <v>1.9172209092140817</v>
      </c>
      <c r="V4" s="1">
        <v>3.1221304463546642</v>
      </c>
      <c r="W4" s="1">
        <v>3.627415090962006</v>
      </c>
      <c r="X4" s="1">
        <v>4.1715677851545276</v>
      </c>
      <c r="Y4" s="1">
        <v>4.2881719339100677</v>
      </c>
      <c r="Z4" s="1">
        <v>65.641666861653903</v>
      </c>
      <c r="AA4" s="1">
        <v>3019.5166756360795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3.355338743865746</v>
      </c>
      <c r="C5" s="1">
        <v>3.7440192397175469</v>
      </c>
      <c r="D5" s="1">
        <v>4.1326997355693482</v>
      </c>
      <c r="E5" s="1">
        <v>4.443644132250788</v>
      </c>
      <c r="F5" s="1">
        <v>4.6379843801766887</v>
      </c>
      <c r="G5" s="1">
        <v>4.5602482810063298</v>
      </c>
      <c r="H5" s="1">
        <v>3.7051511901323666</v>
      </c>
      <c r="I5" s="1">
        <v>2.5779777521621439</v>
      </c>
      <c r="J5" s="1">
        <v>1.4896723637771003</v>
      </c>
      <c r="K5" s="1">
        <v>0.36249892580687781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0.55683917373277847</v>
      </c>
      <c r="V5" s="1">
        <v>1.64514456211782</v>
      </c>
      <c r="W5" s="1">
        <v>2.5391097025769631</v>
      </c>
      <c r="X5" s="1">
        <v>3.2387345951102056</v>
      </c>
      <c r="Y5" s="1">
        <v>3.627415090962006</v>
      </c>
      <c r="Z5" s="1">
        <v>44.616477868964708</v>
      </c>
      <c r="AA5" s="1">
        <v>1606.1932032827294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4.5213802314211495</v>
      </c>
      <c r="C6" s="1">
        <v>4.7545885289322296</v>
      </c>
      <c r="D6" s="1">
        <v>4.793456578517409</v>
      </c>
      <c r="E6" s="1">
        <v>4.8323246281025902</v>
      </c>
      <c r="F6" s="1">
        <v>4.793456578517409</v>
      </c>
      <c r="G6" s="1">
        <v>4.7157204793470502</v>
      </c>
      <c r="H6" s="1">
        <v>4.6379843801766887</v>
      </c>
      <c r="I6" s="1">
        <v>4.0549636363989876</v>
      </c>
      <c r="J6" s="1">
        <v>3.4330748430361053</v>
      </c>
      <c r="K6" s="1">
        <v>2.6557138513325036</v>
      </c>
      <c r="L6" s="1">
        <v>2.0726931075548021</v>
      </c>
      <c r="M6" s="1">
        <v>1.9949570083844419</v>
      </c>
      <c r="N6" s="1">
        <v>2.1115611571399824</v>
      </c>
      <c r="O6" s="1">
        <v>1.8783528596289014</v>
      </c>
      <c r="P6" s="1">
        <v>1.9172209092140817</v>
      </c>
      <c r="Q6" s="1">
        <v>1.9949570083844419</v>
      </c>
      <c r="R6" s="1">
        <v>2.0726931075548021</v>
      </c>
      <c r="S6" s="1">
        <v>1.9949570083844419</v>
      </c>
      <c r="T6" s="1">
        <v>2.3059014050658821</v>
      </c>
      <c r="U6" s="1">
        <v>3.1221304463546642</v>
      </c>
      <c r="V6" s="1">
        <v>3.6662831405471863</v>
      </c>
      <c r="W6" s="1">
        <v>4.2104358347397079</v>
      </c>
      <c r="X6" s="1">
        <v>4.1715677851545276</v>
      </c>
      <c r="Y6" s="1">
        <v>3.8217553388879071</v>
      </c>
      <c r="Z6" s="1">
        <v>80.52812985277788</v>
      </c>
      <c r="AA6" s="1">
        <v>4187.4627523444497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3.7440192397175469</v>
      </c>
      <c r="C7" s="1">
        <v>3.7828872893027272</v>
      </c>
      <c r="D7" s="1">
        <v>3.8217553388879071</v>
      </c>
      <c r="E7" s="1">
        <v>3.627415090962006</v>
      </c>
      <c r="F7" s="1">
        <v>3.7828872893027272</v>
      </c>
      <c r="G7" s="1">
        <v>3.7828872893027272</v>
      </c>
      <c r="H7" s="1">
        <v>3.7828872893027272</v>
      </c>
      <c r="I7" s="1">
        <v>3.7051511901323666</v>
      </c>
      <c r="J7" s="1">
        <v>3.5885470413768266</v>
      </c>
      <c r="K7" s="1">
        <v>3.5108109422064659</v>
      </c>
      <c r="L7" s="1">
        <v>2.9277901984287644</v>
      </c>
      <c r="M7" s="1">
        <v>3.005526297599125</v>
      </c>
      <c r="N7" s="1">
        <v>2.5002416529917832</v>
      </c>
      <c r="O7" s="1">
        <v>2.3059014050658821</v>
      </c>
      <c r="P7" s="1">
        <v>2.4613736034066029</v>
      </c>
      <c r="Q7" s="1">
        <v>2.6557138513325036</v>
      </c>
      <c r="R7" s="1">
        <v>2.6557138513325036</v>
      </c>
      <c r="S7" s="1">
        <v>2.5779777521621439</v>
      </c>
      <c r="T7" s="1">
        <v>2.8111860496732239</v>
      </c>
      <c r="U7" s="1">
        <v>3.1221304463546642</v>
      </c>
      <c r="V7" s="1">
        <v>3.277602644695385</v>
      </c>
      <c r="W7" s="1">
        <v>3.1609984959398454</v>
      </c>
      <c r="X7" s="1">
        <v>3.277602644695385</v>
      </c>
      <c r="Y7" s="1">
        <v>3.4719428926212852</v>
      </c>
      <c r="Z7" s="1">
        <v>77.340949786793118</v>
      </c>
      <c r="AA7" s="1">
        <v>3480.3427404056902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5.842893917317272</v>
      </c>
      <c r="C8" s="1">
        <v>5.8040258677320917</v>
      </c>
      <c r="D8" s="1">
        <v>5.8817619669024523</v>
      </c>
      <c r="E8" s="1">
        <v>6.2704424627542537</v>
      </c>
      <c r="F8" s="1">
        <v>6.3481785619246134</v>
      </c>
      <c r="G8" s="1">
        <v>6.309310512339434</v>
      </c>
      <c r="H8" s="1">
        <v>6.309310512339434</v>
      </c>
      <c r="I8" s="1">
        <v>4.9100607272729508</v>
      </c>
      <c r="J8" s="1">
        <v>3.5885470413768266</v>
      </c>
      <c r="K8" s="1">
        <v>2.5391097025769631</v>
      </c>
      <c r="L8" s="1">
        <v>1.6062765125326408</v>
      </c>
      <c r="M8" s="1">
        <v>0.75117942165867913</v>
      </c>
      <c r="N8" s="1">
        <v>0.90665161999939814</v>
      </c>
      <c r="O8" s="1">
        <v>0.98438771916975842</v>
      </c>
      <c r="P8" s="1">
        <v>0.71231137207349893</v>
      </c>
      <c r="Q8" s="1">
        <v>1.0621238183401187</v>
      </c>
      <c r="R8" s="1">
        <v>1.7617487108733612</v>
      </c>
      <c r="S8" s="1">
        <v>2.8111860496732239</v>
      </c>
      <c r="T8" s="1">
        <v>3.7051511901323666</v>
      </c>
      <c r="U8" s="1">
        <v>4.2493038843248883</v>
      </c>
      <c r="V8" s="1">
        <v>4.793456578517409</v>
      </c>
      <c r="W8" s="1">
        <v>4.6379843801766887</v>
      </c>
      <c r="X8" s="1">
        <v>4.443644132250788</v>
      </c>
      <c r="Y8" s="1">
        <v>4.4047760826656086</v>
      </c>
      <c r="Z8" s="1">
        <v>90.633822744924714</v>
      </c>
      <c r="AA8" s="1">
        <v>3987.8882007766874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8.2527129915984379</v>
      </c>
      <c r="C9" s="1">
        <v>8.058372743672539</v>
      </c>
      <c r="D9" s="1">
        <v>7.941768594916998</v>
      </c>
      <c r="E9" s="1">
        <v>7.9806366445021784</v>
      </c>
      <c r="F9" s="1">
        <v>8.0195046940873596</v>
      </c>
      <c r="G9" s="1">
        <v>8.0195046940873596</v>
      </c>
      <c r="H9" s="1">
        <v>8.1361088428428996</v>
      </c>
      <c r="I9" s="1">
        <v>8.0195046940873596</v>
      </c>
      <c r="J9" s="1">
        <v>7.9029005453318186</v>
      </c>
      <c r="K9" s="1">
        <v>7.5530880990651967</v>
      </c>
      <c r="L9" s="1">
        <v>7.3587478511392961</v>
      </c>
      <c r="M9" s="1">
        <v>6.8923312561171359</v>
      </c>
      <c r="N9" s="1">
        <v>6.8145951569467753</v>
      </c>
      <c r="O9" s="1">
        <v>6.6591229586060559</v>
      </c>
      <c r="P9" s="1">
        <v>7.8251644461614571</v>
      </c>
      <c r="Q9" s="1">
        <v>7.941768594916998</v>
      </c>
      <c r="R9" s="1">
        <v>7.7862963965762777</v>
      </c>
      <c r="S9" s="1">
        <v>7.7862963965762777</v>
      </c>
      <c r="T9" s="1">
        <v>8.2138449420132602</v>
      </c>
      <c r="U9" s="1">
        <v>8.6802615370354204</v>
      </c>
      <c r="V9" s="1">
        <v>8.6802615370354204</v>
      </c>
      <c r="W9" s="1">
        <v>8.8357337353761416</v>
      </c>
      <c r="X9" s="1">
        <v>8.7968656857909604</v>
      </c>
      <c r="Y9" s="1">
        <v>9.4576225287390212</v>
      </c>
      <c r="Z9" s="1">
        <v>191.61301556722265</v>
      </c>
      <c r="AA9" s="1">
        <v>5748.3904670166794</v>
      </c>
      <c r="AB9" s="1">
        <v>5.043761701249573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5.8519133892830846</v>
      </c>
      <c r="C12" s="1">
        <v>5.9052312674567213</v>
      </c>
      <c r="D12" s="1">
        <v>5.7750229119685548</v>
      </c>
      <c r="E12" s="1">
        <v>5.6774259648897898</v>
      </c>
      <c r="F12" s="1">
        <v>5.6515118470381607</v>
      </c>
      <c r="G12" s="1">
        <v>5.7721228534317097</v>
      </c>
      <c r="H12" s="1">
        <v>5.8110257467993343</v>
      </c>
      <c r="I12" s="1">
        <v>5.8767718143006675</v>
      </c>
      <c r="J12" s="1">
        <v>5.9250426871538746</v>
      </c>
      <c r="K12" s="1">
        <v>5.608029502488975</v>
      </c>
      <c r="L12" s="1">
        <v>5.20506323766209</v>
      </c>
      <c r="M12" s="1">
        <v>4.7189374983589838</v>
      </c>
      <c r="N12" s="1">
        <v>4.588781550165673</v>
      </c>
      <c r="O12" s="1">
        <v>4.3697398373107319</v>
      </c>
      <c r="P12" s="1">
        <v>4.2488271093947851</v>
      </c>
      <c r="Q12" s="1">
        <v>4.4801922780569203</v>
      </c>
      <c r="R12" s="1">
        <v>4.3620960142526579</v>
      </c>
      <c r="S12" s="1">
        <v>5.1686036844228731</v>
      </c>
      <c r="T12" s="1">
        <v>5.2455470455650604</v>
      </c>
      <c r="U12" s="1">
        <v>5.1822558262936642</v>
      </c>
      <c r="V12" s="1">
        <v>5.0067222391278676</v>
      </c>
      <c r="W12" s="1">
        <v>4.9310670514929082</v>
      </c>
      <c r="X12" s="1">
        <v>4.7568651910214532</v>
      </c>
      <c r="Y12" s="1">
        <v>4.5651856934793731</v>
      </c>
      <c r="Z12" s="1">
        <v>124.68398224141592</v>
      </c>
      <c r="AA12" s="1">
        <v>3865.2034494838936</v>
      </c>
    </row>
    <row r="13" spans="1:31" x14ac:dyDescent="0.2">
      <c r="A13" s="1">
        <v>1</v>
      </c>
      <c r="B13" s="1">
        <v>4.6224440279277532</v>
      </c>
      <c r="C13" s="1">
        <v>4.596956626824392</v>
      </c>
      <c r="D13" s="1">
        <v>4.6450082481849897</v>
      </c>
      <c r="E13" s="1">
        <v>4.6176761570456124</v>
      </c>
      <c r="F13" s="1">
        <v>4.7056248676732029</v>
      </c>
      <c r="G13" s="1">
        <v>4.8493147454500933</v>
      </c>
      <c r="H13" s="1">
        <v>5.0674516544982628</v>
      </c>
      <c r="I13" s="1">
        <v>5.2717124467884862</v>
      </c>
      <c r="J13" s="1">
        <v>5.2862184459088324</v>
      </c>
      <c r="K13" s="1">
        <v>5.4628132092218342</v>
      </c>
      <c r="L13" s="1">
        <v>5.3366364385404319</v>
      </c>
      <c r="M13" s="1">
        <v>5.0114442066890188</v>
      </c>
      <c r="N13" s="1">
        <v>5.1237317646383476</v>
      </c>
      <c r="O13" s="1">
        <v>5.0554717466776387</v>
      </c>
      <c r="P13" s="1">
        <v>5.1492394779348798</v>
      </c>
      <c r="Q13" s="1">
        <v>5.0468955066310333</v>
      </c>
      <c r="R13" s="1">
        <v>4.9614521897738237</v>
      </c>
      <c r="S13" s="1">
        <v>5.0443275108629813</v>
      </c>
      <c r="T13" s="1">
        <v>5.057276819753695</v>
      </c>
      <c r="U13" s="1">
        <v>5.0429802188217732</v>
      </c>
      <c r="V13" s="1">
        <v>5.0174099103766672</v>
      </c>
      <c r="W13" s="1">
        <v>5.1297623004734687</v>
      </c>
      <c r="X13" s="1">
        <v>4.9682215746014142</v>
      </c>
      <c r="Y13" s="1">
        <v>5.1860412369579159</v>
      </c>
      <c r="Z13" s="1">
        <v>120.25611133225657</v>
      </c>
      <c r="AA13" s="1">
        <v>9740.7450179127827</v>
      </c>
    </row>
    <row r="14" spans="1:31" x14ac:dyDescent="0.2">
      <c r="A14" s="1">
        <v>2</v>
      </c>
      <c r="B14" s="1">
        <v>3.6325220099658608</v>
      </c>
      <c r="C14" s="1">
        <v>3.656390611716573</v>
      </c>
      <c r="D14" s="1">
        <v>3.7364638655416851</v>
      </c>
      <c r="E14" s="1">
        <v>3.5872931697966521</v>
      </c>
      <c r="F14" s="1">
        <v>3.7225781426168467</v>
      </c>
      <c r="G14" s="1">
        <v>3.555249423547111</v>
      </c>
      <c r="H14" s="1">
        <v>3.1959144181179342</v>
      </c>
      <c r="I14" s="1">
        <v>2.7553041654627428</v>
      </c>
      <c r="J14" s="1">
        <v>2.3800637381664003</v>
      </c>
      <c r="K14" s="1">
        <v>1.4860941752831296</v>
      </c>
      <c r="L14" s="1">
        <v>1.1395145464718064</v>
      </c>
      <c r="M14" s="1">
        <v>0.7329970662362143</v>
      </c>
      <c r="N14" s="1">
        <v>0.5786973277917028</v>
      </c>
      <c r="O14" s="1">
        <v>0.25985536069055692</v>
      </c>
      <c r="P14" s="1">
        <v>0.38409521015183018</v>
      </c>
      <c r="Q14" s="1">
        <v>0.35162638764166143</v>
      </c>
      <c r="R14" s="1">
        <v>0.44052640552370986</v>
      </c>
      <c r="S14" s="1">
        <v>0.72952846815546835</v>
      </c>
      <c r="T14" s="1">
        <v>0.76925334786705979</v>
      </c>
      <c r="U14" s="1">
        <v>1.2328972592411531</v>
      </c>
      <c r="V14" s="1">
        <v>2.3742284861307685</v>
      </c>
      <c r="W14" s="1">
        <v>2.8235891282312635</v>
      </c>
      <c r="X14" s="1">
        <v>3.3450157227147024</v>
      </c>
      <c r="Y14" s="1">
        <v>3.4238983781300578</v>
      </c>
      <c r="Z14" s="1">
        <v>50.293596815192878</v>
      </c>
      <c r="AA14" s="1">
        <v>2313.5054534988722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2.8852757012555785</v>
      </c>
      <c r="C16" s="1">
        <v>3.085034463208125</v>
      </c>
      <c r="D16" s="1">
        <v>3.11623651861896</v>
      </c>
      <c r="E16" s="1">
        <v>3.1592894462318233</v>
      </c>
      <c r="F16" s="1">
        <v>3.1577290723388094</v>
      </c>
      <c r="G16" s="1">
        <v>3.1592430792182795</v>
      </c>
      <c r="H16" s="1">
        <v>3.2064395496049354</v>
      </c>
      <c r="I16" s="1">
        <v>2.8116195285468644</v>
      </c>
      <c r="J16" s="1">
        <v>2.3498320222206313</v>
      </c>
      <c r="K16" s="1">
        <v>1.7056407685207593</v>
      </c>
      <c r="L16" s="1">
        <v>1.2322214767779993</v>
      </c>
      <c r="M16" s="1">
        <v>1.1750604891227783</v>
      </c>
      <c r="N16" s="1">
        <v>1.2706454221884393</v>
      </c>
      <c r="O16" s="1">
        <v>1.0736353732155735</v>
      </c>
      <c r="P16" s="1">
        <v>1.0951030310358607</v>
      </c>
      <c r="Q16" s="1">
        <v>1.1488938461727203</v>
      </c>
      <c r="R16" s="1">
        <v>1.1953668135948103</v>
      </c>
      <c r="S16" s="1">
        <v>1.1105700671384016</v>
      </c>
      <c r="T16" s="1">
        <v>1.3113315855562204</v>
      </c>
      <c r="U16" s="1">
        <v>1.9047057887261449</v>
      </c>
      <c r="V16" s="1">
        <v>2.2902643674333016</v>
      </c>
      <c r="W16" s="1">
        <v>2.6736507495758808</v>
      </c>
      <c r="X16" s="1">
        <v>2.5722080975493054</v>
      </c>
      <c r="Y16" s="1">
        <v>2.2524685745964348</v>
      </c>
      <c r="Z16" s="1">
        <v>50.942465832448633</v>
      </c>
      <c r="AA16" s="1">
        <v>2649.0082232873287</v>
      </c>
    </row>
    <row r="17" spans="1:29" x14ac:dyDescent="0.2">
      <c r="A17" s="1">
        <v>5</v>
      </c>
      <c r="B17" s="1">
        <v>2.8886613516583042</v>
      </c>
      <c r="C17" s="1">
        <v>2.9141660323625449</v>
      </c>
      <c r="D17" s="1">
        <v>2.9483991010118356</v>
      </c>
      <c r="E17" s="1">
        <v>2.7285434589930273</v>
      </c>
      <c r="F17" s="1">
        <v>2.8955144014146859</v>
      </c>
      <c r="G17" s="1">
        <v>2.9415021765828655</v>
      </c>
      <c r="H17" s="1">
        <v>3.0192405062290542</v>
      </c>
      <c r="I17" s="1">
        <v>3.0692824040819744</v>
      </c>
      <c r="J17" s="1">
        <v>3.0601249097343448</v>
      </c>
      <c r="K17" s="1">
        <v>3.0574295531694733</v>
      </c>
      <c r="L17" s="1">
        <v>2.418507939461441</v>
      </c>
      <c r="M17" s="1">
        <v>2.5235503606078087</v>
      </c>
      <c r="N17" s="1">
        <v>1.9434144709146777</v>
      </c>
      <c r="O17" s="1">
        <v>1.7321325717379066</v>
      </c>
      <c r="P17" s="1">
        <v>1.912974724830967</v>
      </c>
      <c r="Q17" s="1">
        <v>2.147174550579924</v>
      </c>
      <c r="R17" s="1">
        <v>2.1422915808399945</v>
      </c>
      <c r="S17" s="1">
        <v>2.0190926345301969</v>
      </c>
      <c r="T17" s="1">
        <v>2.2086721338491726</v>
      </c>
      <c r="U17" s="1">
        <v>2.4585211812068275</v>
      </c>
      <c r="V17" s="1">
        <v>2.5431760900184743</v>
      </c>
      <c r="W17" s="1">
        <v>2.32483830253876</v>
      </c>
      <c r="X17" s="1">
        <v>2.3806528661829245</v>
      </c>
      <c r="Y17" s="1">
        <v>2.5428186779373045</v>
      </c>
      <c r="Z17" s="1">
        <v>60.82068198047449</v>
      </c>
      <c r="AA17" s="1">
        <v>2736.9306891213519</v>
      </c>
    </row>
    <row r="18" spans="1:29" x14ac:dyDescent="0.2">
      <c r="A18" s="1">
        <v>6</v>
      </c>
      <c r="B18" s="1">
        <v>4.1216688887726898</v>
      </c>
      <c r="C18" s="1">
        <v>4.0709120954944069</v>
      </c>
      <c r="D18" s="1">
        <v>4.1414792143499044</v>
      </c>
      <c r="E18" s="1">
        <v>4.5373695064591351</v>
      </c>
      <c r="F18" s="1">
        <v>4.6662778556566744</v>
      </c>
      <c r="G18" s="1">
        <v>4.7374914501667593</v>
      </c>
      <c r="H18" s="1">
        <v>4.9244377775959398</v>
      </c>
      <c r="I18" s="1">
        <v>3.6758556590779801</v>
      </c>
      <c r="J18" s="1">
        <v>2.5007767323992232</v>
      </c>
      <c r="K18" s="1">
        <v>1.6012132147490539</v>
      </c>
      <c r="L18" s="1">
        <v>0.86154589215192989</v>
      </c>
      <c r="M18" s="1">
        <v>0.3012059990893774</v>
      </c>
      <c r="N18" s="1">
        <v>0.38998826467076175</v>
      </c>
      <c r="O18" s="1">
        <v>0.43546391449263244</v>
      </c>
      <c r="P18" s="1">
        <v>0.27627114714703926</v>
      </c>
      <c r="Q18" s="1">
        <v>0.47628052431540618</v>
      </c>
      <c r="R18" s="1">
        <v>0.95174209926329167</v>
      </c>
      <c r="S18" s="1">
        <v>1.7975045611695375</v>
      </c>
      <c r="T18" s="1">
        <v>2.5509486455075052</v>
      </c>
      <c r="U18" s="1">
        <v>2.9328375382452467</v>
      </c>
      <c r="V18" s="1">
        <v>3.330781668062861</v>
      </c>
      <c r="W18" s="1">
        <v>3.0596368225247512</v>
      </c>
      <c r="X18" s="1">
        <v>2.8088173115612904</v>
      </c>
      <c r="Y18" s="1">
        <v>2.744744920747539</v>
      </c>
      <c r="Z18" s="1">
        <v>61.895251703670937</v>
      </c>
      <c r="AA18" s="1">
        <v>2723.3910749615211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4.9026766757548916</v>
      </c>
      <c r="C19" s="1">
        <v>4.752092319752836</v>
      </c>
      <c r="D19" s="1">
        <v>4.6450082481849844</v>
      </c>
      <c r="E19" s="1">
        <v>4.6484153879400871</v>
      </c>
      <c r="F19" s="1">
        <v>4.7368116704337409</v>
      </c>
      <c r="G19" s="1">
        <v>4.7861084963440756</v>
      </c>
      <c r="H19" s="1">
        <v>5.0022903434740487</v>
      </c>
      <c r="I19" s="1">
        <v>5.0696617533449988</v>
      </c>
      <c r="J19" s="1">
        <v>5.015086614218065</v>
      </c>
      <c r="K19" s="1">
        <v>4.9024602314271197</v>
      </c>
      <c r="L19" s="1">
        <v>4.8073162249548531</v>
      </c>
      <c r="M19" s="1">
        <v>4.358494334977955</v>
      </c>
      <c r="N19" s="1">
        <v>4.2679688003434926</v>
      </c>
      <c r="O19" s="1">
        <v>4.0802591747828831</v>
      </c>
      <c r="P19" s="1">
        <v>5.0127005672565854</v>
      </c>
      <c r="Q19" s="1">
        <v>5.0133876341072625</v>
      </c>
      <c r="R19" s="1">
        <v>4.7658131355080036</v>
      </c>
      <c r="S19" s="1">
        <v>4.751107216783911</v>
      </c>
      <c r="T19" s="1">
        <v>5.0572768197536915</v>
      </c>
      <c r="U19" s="1">
        <v>5.4012231184070414</v>
      </c>
      <c r="V19" s="1">
        <v>5.3055157535404422</v>
      </c>
      <c r="W19" s="1">
        <v>5.3850723726961727</v>
      </c>
      <c r="X19" s="1">
        <v>5.315432857514053</v>
      </c>
      <c r="Y19" s="1">
        <v>5.8240050807927686</v>
      </c>
      <c r="Z19" s="1">
        <v>117.80618483229397</v>
      </c>
      <c r="AA19" s="1">
        <v>3534.1855449688192</v>
      </c>
      <c r="AB19" s="1">
        <v>3.146457700140934</v>
      </c>
      <c r="AC19" s="1">
        <v>0.38417257779525893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0.91054277475243861</v>
      </c>
      <c r="C22" s="1">
        <v>0.91419478584964153</v>
      </c>
      <c r="D22" s="1">
        <v>0.89958674146086004</v>
      </c>
      <c r="E22" s="1">
        <v>0.89228271926647018</v>
      </c>
      <c r="F22" s="1">
        <v>0.88863070816927348</v>
      </c>
      <c r="G22" s="1">
        <v>0.89958674146085915</v>
      </c>
      <c r="H22" s="1">
        <v>0.8922827192664684</v>
      </c>
      <c r="I22" s="1">
        <v>0.88132668597488362</v>
      </c>
      <c r="J22" s="1">
        <v>0.87037065268329794</v>
      </c>
      <c r="K22" s="1">
        <v>0.81924249732256715</v>
      </c>
      <c r="L22" s="1">
        <v>0.76811434196183637</v>
      </c>
      <c r="M22" s="1">
        <v>0.71333417550391065</v>
      </c>
      <c r="N22" s="1">
        <v>0.70237814221232364</v>
      </c>
      <c r="O22" s="1">
        <v>0.69507412001793423</v>
      </c>
      <c r="P22" s="1">
        <v>0.6914221089207393</v>
      </c>
      <c r="Q22" s="1">
        <v>0.72063819769829873</v>
      </c>
      <c r="R22" s="1">
        <v>0.70968216440671394</v>
      </c>
      <c r="S22" s="1">
        <v>0.80828646403098148</v>
      </c>
      <c r="T22" s="1">
        <v>0.82289450841976119</v>
      </c>
      <c r="U22" s="1">
        <v>0.81559048622537134</v>
      </c>
      <c r="V22" s="1">
        <v>0.80828646403098059</v>
      </c>
      <c r="W22" s="1">
        <v>0.79733043073939669</v>
      </c>
      <c r="X22" s="1">
        <v>0.78272238635061697</v>
      </c>
      <c r="Y22" s="1">
        <v>0.76081031976744651</v>
      </c>
      <c r="Z22" s="1">
        <v>19.464611336493075</v>
      </c>
      <c r="AA22" s="1">
        <v>603.40295143128537</v>
      </c>
    </row>
    <row r="23" spans="1:29" x14ac:dyDescent="0.2">
      <c r="A23" s="1">
        <v>1</v>
      </c>
      <c r="B23" s="1">
        <v>0.74255026428147097</v>
      </c>
      <c r="C23" s="1">
        <v>0.73889825318427516</v>
      </c>
      <c r="D23" s="1">
        <v>0.7462022753786659</v>
      </c>
      <c r="E23" s="1">
        <v>0.7462022753786659</v>
      </c>
      <c r="F23" s="1">
        <v>0.74985428647586172</v>
      </c>
      <c r="G23" s="1">
        <v>0.7608103197674474</v>
      </c>
      <c r="H23" s="1">
        <v>0.7717663530590313</v>
      </c>
      <c r="I23" s="1">
        <v>0.77541836415622534</v>
      </c>
      <c r="J23" s="1">
        <v>0.7717663530590313</v>
      </c>
      <c r="K23" s="1">
        <v>0.76811434196183548</v>
      </c>
      <c r="L23" s="1">
        <v>0.74620227537866501</v>
      </c>
      <c r="M23" s="1">
        <v>0.71698618660110514</v>
      </c>
      <c r="N23" s="1">
        <v>0.73159423098988441</v>
      </c>
      <c r="O23" s="1">
        <v>0.7315942309898853</v>
      </c>
      <c r="P23" s="1">
        <v>0.74985428647586083</v>
      </c>
      <c r="Q23" s="1">
        <v>0.74985428647586083</v>
      </c>
      <c r="R23" s="1">
        <v>0.75350629757305398</v>
      </c>
      <c r="S23" s="1">
        <v>0.76446233086463966</v>
      </c>
      <c r="T23" s="1">
        <v>0.77176635305903041</v>
      </c>
      <c r="U23" s="1">
        <v>0.77541836415622534</v>
      </c>
      <c r="V23" s="1">
        <v>0.78272238635061608</v>
      </c>
      <c r="W23" s="1">
        <v>0.80098244183659162</v>
      </c>
      <c r="X23" s="1">
        <v>0.7863743974478119</v>
      </c>
      <c r="Y23" s="1">
        <v>0.81559048622537134</v>
      </c>
      <c r="Z23" s="1">
        <v>18.24849164112711</v>
      </c>
      <c r="AA23" s="1">
        <v>1478.1278229312959</v>
      </c>
    </row>
    <row r="24" spans="1:29" x14ac:dyDescent="0.2">
      <c r="A24" s="1">
        <v>2</v>
      </c>
      <c r="B24" s="1">
        <v>0.41386926553391401</v>
      </c>
      <c r="C24" s="1">
        <v>0.41752127663110938</v>
      </c>
      <c r="D24" s="1">
        <v>0.42482529882549924</v>
      </c>
      <c r="E24" s="1">
        <v>0.41386926553391401</v>
      </c>
      <c r="F24" s="1">
        <v>0.42482529882549969</v>
      </c>
      <c r="G24" s="1">
        <v>0.4065652433395246</v>
      </c>
      <c r="H24" s="1">
        <v>0.37004513236757308</v>
      </c>
      <c r="I24" s="1">
        <v>0.322568988104037</v>
      </c>
      <c r="J24" s="1">
        <v>0.28239686603489145</v>
      </c>
      <c r="K24" s="1">
        <v>0.19840061079940452</v>
      </c>
      <c r="L24" s="1">
        <v>0.16188049982745389</v>
      </c>
      <c r="M24" s="1">
        <v>0.11805636666111285</v>
      </c>
      <c r="N24" s="1">
        <v>9.9796311175137542E-2</v>
      </c>
      <c r="O24" s="1">
        <v>5.5972178008796725E-2</v>
      </c>
      <c r="P24" s="1">
        <v>6.3276200203186861E-2</v>
      </c>
      <c r="Q24" s="1">
        <v>5.9624189105991932E-2</v>
      </c>
      <c r="R24" s="1">
        <v>8.153625568916234E-2</v>
      </c>
      <c r="S24" s="1">
        <v>0.11805636666111297</v>
      </c>
      <c r="T24" s="1">
        <v>0.12536038885550316</v>
      </c>
      <c r="U24" s="1">
        <v>0.18014055531342898</v>
      </c>
      <c r="V24" s="1">
        <v>0.29335289932647579</v>
      </c>
      <c r="W24" s="1">
        <v>0.34082904359001187</v>
      </c>
      <c r="X24" s="1">
        <v>0.39195719895074266</v>
      </c>
      <c r="Y24" s="1">
        <v>0.40291323224232789</v>
      </c>
      <c r="Z24" s="1">
        <v>6.1676389316058113</v>
      </c>
      <c r="AA24" s="1">
        <v>283.71139085386733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0.42482529882549791</v>
      </c>
      <c r="C26" s="1">
        <v>0.44673736540866837</v>
      </c>
      <c r="D26" s="1">
        <v>0.45038937650586419</v>
      </c>
      <c r="E26" s="1">
        <v>0.45404138760305912</v>
      </c>
      <c r="F26" s="1">
        <v>0.45038937650586419</v>
      </c>
      <c r="G26" s="1">
        <v>0.44308535431147389</v>
      </c>
      <c r="H26" s="1">
        <v>0.43578133211708359</v>
      </c>
      <c r="I26" s="1">
        <v>0.38100116565915743</v>
      </c>
      <c r="J26" s="1">
        <v>0.32256898810403656</v>
      </c>
      <c r="K26" s="1">
        <v>0.24952876616013486</v>
      </c>
      <c r="L26" s="1">
        <v>0.19474859970220892</v>
      </c>
      <c r="M26" s="1">
        <v>0.18744457750781884</v>
      </c>
      <c r="N26" s="1">
        <v>0.1984006107994043</v>
      </c>
      <c r="O26" s="1">
        <v>0.17648854421623394</v>
      </c>
      <c r="P26" s="1">
        <v>0.18014055531342876</v>
      </c>
      <c r="Q26" s="1">
        <v>0.18744457750781862</v>
      </c>
      <c r="R26" s="1">
        <v>0.19474859970220892</v>
      </c>
      <c r="S26" s="1">
        <v>0.18744457750781884</v>
      </c>
      <c r="T26" s="1">
        <v>0.21666066628537983</v>
      </c>
      <c r="U26" s="1">
        <v>0.29335289932647557</v>
      </c>
      <c r="V26" s="1">
        <v>0.34448105468720636</v>
      </c>
      <c r="W26" s="1">
        <v>0.39560921004793714</v>
      </c>
      <c r="X26" s="1">
        <v>0.39195719895074221</v>
      </c>
      <c r="Y26" s="1">
        <v>0.35908909907598674</v>
      </c>
      <c r="Z26" s="1">
        <v>7.5663591818315075</v>
      </c>
      <c r="AA26" s="1">
        <v>393.45067745523841</v>
      </c>
    </row>
    <row r="27" spans="1:29" x14ac:dyDescent="0.2">
      <c r="A27" s="1">
        <v>5</v>
      </c>
      <c r="B27" s="1">
        <v>0.35178507688159621</v>
      </c>
      <c r="C27" s="1">
        <v>0.35543708797879159</v>
      </c>
      <c r="D27" s="1">
        <v>0.3590890990759863</v>
      </c>
      <c r="E27" s="1">
        <v>0.34082904359001098</v>
      </c>
      <c r="F27" s="1">
        <v>0.35543708797879137</v>
      </c>
      <c r="G27" s="1">
        <v>0.35543708797879137</v>
      </c>
      <c r="H27" s="1">
        <v>0.35543708797879137</v>
      </c>
      <c r="I27" s="1">
        <v>0.34813306578440084</v>
      </c>
      <c r="J27" s="1">
        <v>0.33717703249281517</v>
      </c>
      <c r="K27" s="1">
        <v>0.32987301029842508</v>
      </c>
      <c r="L27" s="1">
        <v>0.27509284384049937</v>
      </c>
      <c r="M27" s="1">
        <v>0.28239686603488967</v>
      </c>
      <c r="N27" s="1">
        <v>0.23492072177135337</v>
      </c>
      <c r="O27" s="1">
        <v>0.2166606662853785</v>
      </c>
      <c r="P27" s="1">
        <v>0.23126871067415866</v>
      </c>
      <c r="Q27" s="1">
        <v>0.24952876616013331</v>
      </c>
      <c r="R27" s="1">
        <v>0.24952876616013353</v>
      </c>
      <c r="S27" s="1">
        <v>0.24222474396574389</v>
      </c>
      <c r="T27" s="1">
        <v>0.26413681054891347</v>
      </c>
      <c r="U27" s="1">
        <v>0.29335289932647379</v>
      </c>
      <c r="V27" s="1">
        <v>0.30796094371525373</v>
      </c>
      <c r="W27" s="1">
        <v>0.2970049104236685</v>
      </c>
      <c r="X27" s="1">
        <v>0.30796094371525351</v>
      </c>
      <c r="Y27" s="1">
        <v>0.32622099920122904</v>
      </c>
      <c r="Z27" s="1">
        <v>7.2668942718614833</v>
      </c>
      <c r="AA27" s="1">
        <v>327.01024223376675</v>
      </c>
    </row>
    <row r="28" spans="1:29" x14ac:dyDescent="0.2">
      <c r="A28" s="1">
        <v>6</v>
      </c>
      <c r="B28" s="1">
        <v>0.54899367613012684</v>
      </c>
      <c r="C28" s="1">
        <v>0.54534166503293191</v>
      </c>
      <c r="D28" s="1">
        <v>0.55264568722732177</v>
      </c>
      <c r="E28" s="1">
        <v>0.58916579819927239</v>
      </c>
      <c r="F28" s="1">
        <v>0.59646982039366225</v>
      </c>
      <c r="G28" s="1">
        <v>0.59281780929646732</v>
      </c>
      <c r="H28" s="1">
        <v>0.59281780929646688</v>
      </c>
      <c r="I28" s="1">
        <v>0.46134540979744543</v>
      </c>
      <c r="J28" s="1">
        <v>0.3371770324928145</v>
      </c>
      <c r="K28" s="1">
        <v>0.23857273286854808</v>
      </c>
      <c r="L28" s="1">
        <v>0.15092446653586744</v>
      </c>
      <c r="M28" s="1">
        <v>7.0580222397576664E-2</v>
      </c>
      <c r="N28" s="1">
        <v>8.5188266786356714E-2</v>
      </c>
      <c r="O28" s="1">
        <v>9.2492288980746684E-2</v>
      </c>
      <c r="P28" s="1">
        <v>6.6928211300381679E-2</v>
      </c>
      <c r="Q28" s="1">
        <v>9.9796311175137098E-2</v>
      </c>
      <c r="R28" s="1">
        <v>0.16553251092464782</v>
      </c>
      <c r="S28" s="1">
        <v>0.26413681054891369</v>
      </c>
      <c r="T28" s="1">
        <v>0.34813306578439973</v>
      </c>
      <c r="U28" s="1">
        <v>0.39926122114513118</v>
      </c>
      <c r="V28" s="1">
        <v>0.45038937650586153</v>
      </c>
      <c r="W28" s="1">
        <v>0.43578133211708092</v>
      </c>
      <c r="X28" s="1">
        <v>0.41752127663110583</v>
      </c>
      <c r="Y28" s="1">
        <v>0.4138692655339109</v>
      </c>
      <c r="Z28" s="1">
        <v>8.5158820671021758</v>
      </c>
      <c r="AA28" s="1">
        <v>374.69881095249571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0.77541836415622001</v>
      </c>
      <c r="C29" s="1">
        <v>0.75715830867024447</v>
      </c>
      <c r="D29" s="1">
        <v>0.74620227537865969</v>
      </c>
      <c r="E29" s="1">
        <v>0.7498542864758555</v>
      </c>
      <c r="F29" s="1">
        <v>0.75350629757305043</v>
      </c>
      <c r="G29" s="1">
        <v>0.75350629757305132</v>
      </c>
      <c r="H29" s="1">
        <v>0.76446233086463611</v>
      </c>
      <c r="I29" s="1">
        <v>0.75350629757305132</v>
      </c>
      <c r="J29" s="1">
        <v>0.74255026428146564</v>
      </c>
      <c r="K29" s="1">
        <v>0.70968216440671039</v>
      </c>
      <c r="L29" s="1">
        <v>0.69142210892073397</v>
      </c>
      <c r="M29" s="1">
        <v>0.64759797575439393</v>
      </c>
      <c r="N29" s="1">
        <v>0.64029395356000318</v>
      </c>
      <c r="O29" s="1">
        <v>0.6256859091712248</v>
      </c>
      <c r="P29" s="1">
        <v>0.73524624208707579</v>
      </c>
      <c r="Q29" s="1">
        <v>0.74620227537866057</v>
      </c>
      <c r="R29" s="1">
        <v>0.73159423098988086</v>
      </c>
      <c r="S29" s="1">
        <v>0.73159423098988086</v>
      </c>
      <c r="T29" s="1">
        <v>0.77176635305902686</v>
      </c>
      <c r="U29" s="1">
        <v>0.8155904862253669</v>
      </c>
      <c r="V29" s="1">
        <v>0.81559048622536601</v>
      </c>
      <c r="W29" s="1">
        <v>0.83019853061414661</v>
      </c>
      <c r="X29" s="1">
        <v>0.82654651951695257</v>
      </c>
      <c r="Y29" s="1">
        <v>0.88863070816926815</v>
      </c>
      <c r="Z29" s="1">
        <v>18.003806897614922</v>
      </c>
      <c r="AA29" s="1">
        <v>540.11420692844763</v>
      </c>
      <c r="AB29" s="1">
        <v>0.45667992040940608</v>
      </c>
      <c r="AC29" s="1">
        <v>0.1451409692839509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0.48201305459324356</v>
      </c>
      <c r="C32" s="1">
        <v>0.48446168356521369</v>
      </c>
      <c r="D32" s="1">
        <v>0.48147299024692103</v>
      </c>
      <c r="E32" s="1">
        <v>0.47721079672683259</v>
      </c>
      <c r="F32" s="1">
        <v>0.47698485392328255</v>
      </c>
      <c r="G32" s="1">
        <v>0.48123120768139532</v>
      </c>
      <c r="H32" s="1">
        <v>0.48844040302409814</v>
      </c>
      <c r="I32" s="1">
        <v>0.50010727359855889</v>
      </c>
      <c r="J32" s="1">
        <v>0.51056202339377188</v>
      </c>
      <c r="K32" s="1">
        <v>0.51340380175745182</v>
      </c>
      <c r="L32" s="1">
        <v>0.50823128992435163</v>
      </c>
      <c r="M32" s="1">
        <v>0.49614938486146526</v>
      </c>
      <c r="N32" s="1">
        <v>0.48999049881935253</v>
      </c>
      <c r="O32" s="1">
        <v>0.47150437393619282</v>
      </c>
      <c r="P32" s="1">
        <v>0.46087914906571192</v>
      </c>
      <c r="Q32" s="1">
        <v>0.46627339756273273</v>
      </c>
      <c r="R32" s="1">
        <v>0.46099115558645903</v>
      </c>
      <c r="S32" s="1">
        <v>0.47958897443179094</v>
      </c>
      <c r="T32" s="1">
        <v>0.47808804699994184</v>
      </c>
      <c r="U32" s="1">
        <v>0.47654943692492474</v>
      </c>
      <c r="V32" s="1">
        <v>0.4645681755722173</v>
      </c>
      <c r="W32" s="1">
        <v>0.46383533677375327</v>
      </c>
      <c r="X32" s="1">
        <v>0.45580003274213188</v>
      </c>
      <c r="Y32" s="1">
        <v>0.45003191743720217</v>
      </c>
      <c r="Z32" s="1">
        <v>11.518369259149001</v>
      </c>
      <c r="AA32" s="1">
        <v>357.06944703361904</v>
      </c>
    </row>
    <row r="33" spans="1:28" x14ac:dyDescent="0.2">
      <c r="A33" s="1">
        <v>1</v>
      </c>
      <c r="B33" s="1">
        <v>0.46688193213432011</v>
      </c>
      <c r="C33" s="1">
        <v>0.46660246593633181</v>
      </c>
      <c r="D33" s="1">
        <v>0.46686485703503133</v>
      </c>
      <c r="E33" s="1">
        <v>0.46411773751651592</v>
      </c>
      <c r="F33" s="1">
        <v>0.47065392762391456</v>
      </c>
      <c r="G33" s="1">
        <v>0.47804110493654844</v>
      </c>
      <c r="H33" s="1">
        <v>0.49245328275966105</v>
      </c>
      <c r="I33" s="1">
        <v>0.50989046917836478</v>
      </c>
      <c r="J33" s="1">
        <v>0.5137129674955383</v>
      </c>
      <c r="K33" s="1">
        <v>0.53339843862985192</v>
      </c>
      <c r="L33" s="1">
        <v>0.53637967357768479</v>
      </c>
      <c r="M33" s="1">
        <v>0.52421974443251984</v>
      </c>
      <c r="N33" s="1">
        <v>0.52526368589310379</v>
      </c>
      <c r="O33" s="1">
        <v>0.51826595254558083</v>
      </c>
      <c r="P33" s="1">
        <v>0.51502400907799584</v>
      </c>
      <c r="Q33" s="1">
        <v>0.50478762317445858</v>
      </c>
      <c r="R33" s="1">
        <v>0.49383650200609108</v>
      </c>
      <c r="S33" s="1">
        <v>0.49488973889246241</v>
      </c>
      <c r="T33" s="1">
        <v>0.4914644956703848</v>
      </c>
      <c r="U33" s="1">
        <v>0.48776703505494073</v>
      </c>
      <c r="V33" s="1">
        <v>0.48076527494345561</v>
      </c>
      <c r="W33" s="1">
        <v>0.48032535101936863</v>
      </c>
      <c r="X33" s="1">
        <v>0.4738412380978323</v>
      </c>
      <c r="Y33" s="1">
        <v>0.47689753539421026</v>
      </c>
      <c r="Z33" s="1">
        <v>11.86634504302617</v>
      </c>
      <c r="AA33" s="1">
        <v>961.17394848511981</v>
      </c>
    </row>
    <row r="34" spans="1:28" x14ac:dyDescent="0.2">
      <c r="A34" s="1">
        <v>2</v>
      </c>
      <c r="B34" s="1">
        <v>0.65827345356505129</v>
      </c>
      <c r="C34" s="1">
        <v>0.65680316483855017</v>
      </c>
      <c r="D34" s="1">
        <v>0.65964713186899115</v>
      </c>
      <c r="E34" s="1">
        <v>0.6500772348670657</v>
      </c>
      <c r="F34" s="1">
        <v>0.65719570248792047</v>
      </c>
      <c r="G34" s="1">
        <v>0.65584481490799651</v>
      </c>
      <c r="H34" s="1">
        <v>0.64774147906032664</v>
      </c>
      <c r="I34" s="1">
        <v>0.64063136888738126</v>
      </c>
      <c r="J34" s="1">
        <v>0.63210609547071173</v>
      </c>
      <c r="K34" s="1">
        <v>0.56177782264453402</v>
      </c>
      <c r="L34" s="1">
        <v>0.52794247038080699</v>
      </c>
      <c r="M34" s="1">
        <v>0.46566552505824854</v>
      </c>
      <c r="N34" s="1">
        <v>0.43490885658297507</v>
      </c>
      <c r="O34" s="1">
        <v>0.34819356232178172</v>
      </c>
      <c r="P34" s="1">
        <v>0.45526028220538589</v>
      </c>
      <c r="Q34" s="1">
        <v>0.44230335822671063</v>
      </c>
      <c r="R34" s="1">
        <v>0.40521213704285824</v>
      </c>
      <c r="S34" s="1">
        <v>0.46346196024075148</v>
      </c>
      <c r="T34" s="1">
        <v>0.46022512866110155</v>
      </c>
      <c r="U34" s="1">
        <v>0.51330636947466735</v>
      </c>
      <c r="V34" s="1">
        <v>0.60700656740956616</v>
      </c>
      <c r="W34" s="1">
        <v>0.6213355011848275</v>
      </c>
      <c r="X34" s="1">
        <v>0.64006013890085733</v>
      </c>
      <c r="Y34" s="1">
        <v>0.63733915347141035</v>
      </c>
      <c r="Z34" s="1">
        <v>13.442319279760477</v>
      </c>
      <c r="AA34" s="1">
        <v>618.34668686898192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0.50937568499906105</v>
      </c>
      <c r="C36" s="1">
        <v>0.51792754010837938</v>
      </c>
      <c r="D36" s="1">
        <v>0.51892373818763848</v>
      </c>
      <c r="E36" s="1">
        <v>0.52186147548852013</v>
      </c>
      <c r="F36" s="1">
        <v>0.52583318519354094</v>
      </c>
      <c r="G36" s="1">
        <v>0.53475753291274142</v>
      </c>
      <c r="H36" s="1">
        <v>0.55184320322321456</v>
      </c>
      <c r="I36" s="1">
        <v>0.55346671781487511</v>
      </c>
      <c r="J36" s="1">
        <v>0.54635568875488705</v>
      </c>
      <c r="K36" s="1">
        <v>0.51265855880104272</v>
      </c>
      <c r="L36" s="1">
        <v>0.47454313355610661</v>
      </c>
      <c r="M36" s="1">
        <v>0.47016316959359555</v>
      </c>
      <c r="N36" s="1">
        <v>0.4803332322423442</v>
      </c>
      <c r="O36" s="1">
        <v>0.45624861006565848</v>
      </c>
      <c r="P36" s="1">
        <v>0.45593690540581461</v>
      </c>
      <c r="Q36" s="1">
        <v>0.45969341769494432</v>
      </c>
      <c r="R36" s="1">
        <v>0.46034996480949786</v>
      </c>
      <c r="S36" s="1">
        <v>0.44435937354285882</v>
      </c>
      <c r="T36" s="1">
        <v>0.45393504323102646</v>
      </c>
      <c r="U36" s="1">
        <v>0.48696615742487881</v>
      </c>
      <c r="V36" s="1">
        <v>0.49863359746580921</v>
      </c>
      <c r="W36" s="1">
        <v>0.50687345270322004</v>
      </c>
      <c r="X36" s="1">
        <v>0.49218539124329791</v>
      </c>
      <c r="Y36" s="1">
        <v>0.47045466857512314</v>
      </c>
      <c r="Z36" s="1">
        <v>11.903679443038078</v>
      </c>
      <c r="AA36" s="1">
        <v>618.99133103797999</v>
      </c>
    </row>
    <row r="37" spans="1:28" x14ac:dyDescent="0.2">
      <c r="A37" s="1">
        <v>5</v>
      </c>
      <c r="B37" s="1">
        <v>0.61585785075042532</v>
      </c>
      <c r="C37" s="1">
        <v>0.6149117799441135</v>
      </c>
      <c r="D37" s="1">
        <v>0.61580797953739841</v>
      </c>
      <c r="E37" s="1">
        <v>0.60042054300584491</v>
      </c>
      <c r="F37" s="1">
        <v>0.61097614022501678</v>
      </c>
      <c r="G37" s="1">
        <v>0.62067991975243419</v>
      </c>
      <c r="H37" s="1">
        <v>0.63708331411012176</v>
      </c>
      <c r="I37" s="1">
        <v>0.66123044011196797</v>
      </c>
      <c r="J37" s="1">
        <v>0.68067912732153868</v>
      </c>
      <c r="K37" s="1">
        <v>0.69513785404954365</v>
      </c>
      <c r="L37" s="1">
        <v>0.65937046172228975</v>
      </c>
      <c r="M37" s="1">
        <v>0.67021380124736218</v>
      </c>
      <c r="N37" s="1">
        <v>0.62044797163727305</v>
      </c>
      <c r="O37" s="1">
        <v>0.59960095714479877</v>
      </c>
      <c r="P37" s="1">
        <v>0.6203740399818537</v>
      </c>
      <c r="Q37" s="1">
        <v>0.64536884372741454</v>
      </c>
      <c r="R37" s="1">
        <v>0.64390118636617988</v>
      </c>
      <c r="S37" s="1">
        <v>0.62517125670356966</v>
      </c>
      <c r="T37" s="1">
        <v>0.62713867746961283</v>
      </c>
      <c r="U37" s="1">
        <v>0.62855723946775777</v>
      </c>
      <c r="V37" s="1">
        <v>0.61935843048898021</v>
      </c>
      <c r="W37" s="1">
        <v>0.58707067314706285</v>
      </c>
      <c r="X37" s="1">
        <v>0.57977795109242225</v>
      </c>
      <c r="Y37" s="1">
        <v>0.5846079845021166</v>
      </c>
      <c r="Z37" s="1">
        <v>15.063744423507101</v>
      </c>
      <c r="AA37" s="1">
        <v>677.86849905781958</v>
      </c>
    </row>
    <row r="38" spans="1:28" x14ac:dyDescent="0.2">
      <c r="A38" s="1">
        <v>6</v>
      </c>
      <c r="B38" s="1">
        <v>0.56307600633395916</v>
      </c>
      <c r="C38" s="1">
        <v>0.55986627602283456</v>
      </c>
      <c r="D38" s="1">
        <v>0.56204354481549967</v>
      </c>
      <c r="E38" s="1">
        <v>0.57760093003452684</v>
      </c>
      <c r="F38" s="1">
        <v>0.58673687621491621</v>
      </c>
      <c r="G38" s="1">
        <v>0.59936097261345078</v>
      </c>
      <c r="H38" s="1">
        <v>0.62301237838654666</v>
      </c>
      <c r="I38" s="1">
        <v>0.59757649816411784</v>
      </c>
      <c r="J38" s="1">
        <v>0.55626047107445897</v>
      </c>
      <c r="K38" s="1">
        <v>0.50337265982675339</v>
      </c>
      <c r="L38" s="1">
        <v>0.42813430714388823</v>
      </c>
      <c r="M38" s="1">
        <v>0.32006770684926161</v>
      </c>
      <c r="N38" s="1">
        <v>0.34334681234518849</v>
      </c>
      <c r="O38" s="1">
        <v>0.35310828553227641</v>
      </c>
      <c r="P38" s="1">
        <v>0.30959046467016138</v>
      </c>
      <c r="Q38" s="1">
        <v>0.35793947594883502</v>
      </c>
      <c r="R38" s="1">
        <v>0.43121835732462238</v>
      </c>
      <c r="S38" s="1">
        <v>0.5103902095567624</v>
      </c>
      <c r="T38" s="1">
        <v>0.54956327685215722</v>
      </c>
      <c r="U38" s="1">
        <v>0.55092456697275138</v>
      </c>
      <c r="V38" s="1">
        <v>0.55465034953252967</v>
      </c>
      <c r="W38" s="1">
        <v>0.5265777691177087</v>
      </c>
      <c r="X38" s="1">
        <v>0.50455224717379543</v>
      </c>
      <c r="Y38" s="1">
        <v>0.49739346745282287</v>
      </c>
      <c r="Z38" s="1">
        <v>11.966363909959828</v>
      </c>
      <c r="AA38" s="1">
        <v>526.52001203823238</v>
      </c>
      <c r="AB38" s="1" t="s">
        <v>6</v>
      </c>
    </row>
    <row r="39" spans="1:28" x14ac:dyDescent="0.2">
      <c r="A39" s="1">
        <v>7</v>
      </c>
      <c r="B39" s="1">
        <v>0.4741965984797557</v>
      </c>
      <c r="C39" s="1">
        <v>0.47071651978223633</v>
      </c>
      <c r="D39" s="1">
        <v>0.46686485703503133</v>
      </c>
      <c r="E39" s="1">
        <v>0.4649318679419614</v>
      </c>
      <c r="F39" s="1">
        <v>0.47147698224524576</v>
      </c>
      <c r="G39" s="1">
        <v>0.47638372550032348</v>
      </c>
      <c r="H39" s="1">
        <v>0.49076554934527611</v>
      </c>
      <c r="I39" s="1">
        <v>0.50460710511050855</v>
      </c>
      <c r="J39" s="1">
        <v>0.50654011473596472</v>
      </c>
      <c r="K39" s="1">
        <v>0.51809744671322766</v>
      </c>
      <c r="L39" s="1">
        <v>0.52145962968179715</v>
      </c>
      <c r="M39" s="1">
        <v>0.50476852516802861</v>
      </c>
      <c r="N39" s="1">
        <v>0.49992297794791546</v>
      </c>
      <c r="O39" s="1">
        <v>0.48909434210219865</v>
      </c>
      <c r="P39" s="1">
        <v>0.51132875086455631</v>
      </c>
      <c r="Q39" s="1">
        <v>0.50389027876823456</v>
      </c>
      <c r="R39" s="1">
        <v>0.48857135557161607</v>
      </c>
      <c r="S39" s="1">
        <v>0.48706376590293504</v>
      </c>
      <c r="T39" s="1">
        <v>0.4914644956703848</v>
      </c>
      <c r="U39" s="1">
        <v>0.49668521239786928</v>
      </c>
      <c r="V39" s="1">
        <v>0.48788416274583662</v>
      </c>
      <c r="W39" s="1">
        <v>0.48648656081508396</v>
      </c>
      <c r="X39" s="1">
        <v>0.48231703225431993</v>
      </c>
      <c r="Y39" s="1">
        <v>0.49154319904084931</v>
      </c>
      <c r="Z39" s="1">
        <v>11.787061055821159</v>
      </c>
      <c r="AA39" s="1">
        <v>353.61183167463474</v>
      </c>
      <c r="AB39" s="1">
        <v>0.46958695846990717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10.626804121111427</v>
      </c>
      <c r="C2" s="1">
        <v>10.856627983514269</v>
      </c>
      <c r="D2" s="1">
        <v>11.048147868849973</v>
      </c>
      <c r="E2" s="1">
        <v>11.201363777118535</v>
      </c>
      <c r="F2" s="1">
        <v>11.086451845917113</v>
      </c>
      <c r="G2" s="1">
        <v>11.239667754185675</v>
      </c>
      <c r="H2" s="1">
        <v>11.086451845917113</v>
      </c>
      <c r="I2" s="1">
        <v>11.239667754185675</v>
      </c>
      <c r="J2" s="1">
        <v>11.124755822984254</v>
      </c>
      <c r="K2" s="1">
        <v>9.0563410613586637</v>
      </c>
      <c r="L2" s="1">
        <v>7.9072217493444468</v>
      </c>
      <c r="M2" s="1">
        <v>7.1411422080016349</v>
      </c>
      <c r="N2" s="1">
        <v>7.4475740245387598</v>
      </c>
      <c r="O2" s="1">
        <v>7.1028382309344957</v>
      </c>
      <c r="P2" s="1">
        <v>7.3709660704044788</v>
      </c>
      <c r="Q2" s="1">
        <v>7.6007899328073227</v>
      </c>
      <c r="R2" s="1">
        <v>8.2136535658815717</v>
      </c>
      <c r="S2" s="1">
        <v>8.4817814053515548</v>
      </c>
      <c r="T2" s="1">
        <v>8.6733012906872577</v>
      </c>
      <c r="U2" s="1">
        <v>8.7499092448215396</v>
      </c>
      <c r="V2" s="1">
        <v>8.8265171989558198</v>
      </c>
      <c r="W2" s="1">
        <v>8.8648211760229607</v>
      </c>
      <c r="X2" s="1">
        <v>8.7882132218886788</v>
      </c>
      <c r="Y2" s="1">
        <v>8.6733012906872577</v>
      </c>
      <c r="Z2" s="1">
        <v>222.40831044547048</v>
      </c>
      <c r="AA2" s="1">
        <v>6005.0243820277028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6.4516706207931049</v>
      </c>
      <c r="C3" s="1">
        <v>6.8347103914645109</v>
      </c>
      <c r="D3" s="1">
        <v>6.7964064143973708</v>
      </c>
      <c r="E3" s="1">
        <v>6.2601507354574029</v>
      </c>
      <c r="F3" s="1">
        <v>5.992022895987418</v>
      </c>
      <c r="G3" s="1">
        <v>5.494071194114591</v>
      </c>
      <c r="H3" s="1">
        <v>5.762199033584575</v>
      </c>
      <c r="I3" s="1">
        <v>5.915414941853137</v>
      </c>
      <c r="J3" s="1">
        <v>5.992022895987418</v>
      </c>
      <c r="K3" s="1">
        <v>4.498167790368937</v>
      </c>
      <c r="L3" s="1">
        <v>3.387352455421861</v>
      </c>
      <c r="M3" s="1">
        <v>2.544664959944769</v>
      </c>
      <c r="N3" s="1">
        <v>2.6595768911461897</v>
      </c>
      <c r="O3" s="1">
        <v>2.7744888223476121</v>
      </c>
      <c r="P3" s="1">
        <v>3.4256564324890011</v>
      </c>
      <c r="Q3" s="1">
        <v>3.693784271958986</v>
      </c>
      <c r="R3" s="1">
        <v>4.306647905033234</v>
      </c>
      <c r="S3" s="1">
        <v>4.230039950898953</v>
      </c>
      <c r="T3" s="1">
        <v>4.919511538107483</v>
      </c>
      <c r="U3" s="1">
        <v>5.8771109647859969</v>
      </c>
      <c r="V3" s="1">
        <v>6.298454712524542</v>
      </c>
      <c r="W3" s="1">
        <v>6.4516706207931049</v>
      </c>
      <c r="X3" s="1">
        <v>6.5665825519945269</v>
      </c>
      <c r="Y3" s="1">
        <v>6.1452388042559809</v>
      </c>
      <c r="Z3" s="1">
        <v>123.27761779571073</v>
      </c>
      <c r="AA3" s="1">
        <v>5794.0480363984043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2.1233212122062222</v>
      </c>
      <c r="C4" s="1">
        <v>2.3531450746090661</v>
      </c>
      <c r="D4" s="1">
        <v>2.6978808682133306</v>
      </c>
      <c r="E4" s="1">
        <v>2.6978808682133306</v>
      </c>
      <c r="F4" s="1">
        <v>3.2724405242204391</v>
      </c>
      <c r="G4" s="1">
        <v>3.1192246159518775</v>
      </c>
      <c r="H4" s="1">
        <v>2.3914490516762066</v>
      </c>
      <c r="I4" s="1">
        <v>1.3189376937962707</v>
      </c>
      <c r="J4" s="1">
        <v>9.3210427647772667E-2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0.24642633591633495</v>
      </c>
      <c r="X4" s="1">
        <v>0.89759394605772447</v>
      </c>
      <c r="Y4" s="1">
        <v>0.93589792312486508</v>
      </c>
      <c r="Z4" s="1">
        <v>22.147408541633446</v>
      </c>
      <c r="AA4" s="1">
        <v>1085.2230185400388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5.4557672170474509</v>
      </c>
      <c r="C5" s="1">
        <v>5.8771109647859969</v>
      </c>
      <c r="D5" s="1">
        <v>5.9537189189202779</v>
      </c>
      <c r="E5" s="1">
        <v>5.992022895987418</v>
      </c>
      <c r="F5" s="1">
        <v>5.992022895987418</v>
      </c>
      <c r="G5" s="1">
        <v>6.2601507354574029</v>
      </c>
      <c r="H5" s="1">
        <v>6.10693482718884</v>
      </c>
      <c r="I5" s="1">
        <v>5.5706791482488729</v>
      </c>
      <c r="J5" s="1">
        <v>4.268343927966094</v>
      </c>
      <c r="K5" s="1">
        <v>3.0426166618175952</v>
      </c>
      <c r="L5" s="1">
        <v>2.1999291663405036</v>
      </c>
      <c r="M5" s="1">
        <v>2.0850172351390821</v>
      </c>
      <c r="N5" s="1">
        <v>1.7019774644676764</v>
      </c>
      <c r="O5" s="1">
        <v>1.5487615561991142</v>
      </c>
      <c r="P5" s="1">
        <v>1.7019774644676764</v>
      </c>
      <c r="Q5" s="1">
        <v>1.7785854186019574</v>
      </c>
      <c r="R5" s="1">
        <v>2.2765371204747846</v>
      </c>
      <c r="S5" s="1">
        <v>2.812792799414753</v>
      </c>
      <c r="T5" s="1">
        <v>3.693784271958986</v>
      </c>
      <c r="U5" s="1">
        <v>4.459863813301796</v>
      </c>
      <c r="V5" s="1">
        <v>4.574775744503218</v>
      </c>
      <c r="W5" s="1">
        <v>4.919511538107483</v>
      </c>
      <c r="X5" s="1">
        <v>5.225943354644607</v>
      </c>
      <c r="Y5" s="1">
        <v>5.6472871023831539</v>
      </c>
      <c r="Z5" s="1">
        <v>99.146112243412162</v>
      </c>
      <c r="AA5" s="1">
        <v>6940.2278570388517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4.1917359738318121</v>
      </c>
      <c r="C6" s="1">
        <v>4.153431996764672</v>
      </c>
      <c r="D6" s="1">
        <v>4.153431996764672</v>
      </c>
      <c r="E6" s="1">
        <v>4.306647905033234</v>
      </c>
      <c r="F6" s="1">
        <v>4.268343927966094</v>
      </c>
      <c r="G6" s="1">
        <v>4.5364717674360779</v>
      </c>
      <c r="H6" s="1">
        <v>4.344951882100375</v>
      </c>
      <c r="I6" s="1">
        <v>4.00021608849611</v>
      </c>
      <c r="J6" s="1">
        <v>2.9277047306161745</v>
      </c>
      <c r="K6" s="1">
        <v>2.1999291663405036</v>
      </c>
      <c r="L6" s="1">
        <v>2.0850172351390821</v>
      </c>
      <c r="M6" s="1">
        <v>1.6253695103333952</v>
      </c>
      <c r="N6" s="1">
        <v>1.3572416708634114</v>
      </c>
      <c r="O6" s="1">
        <v>1.1657217855277084</v>
      </c>
      <c r="P6" s="1">
        <v>1.1274178084605679</v>
      </c>
      <c r="Q6" s="1">
        <v>1.2040257625948492</v>
      </c>
      <c r="R6" s="1">
        <v>1.8168893956690981</v>
      </c>
      <c r="S6" s="1">
        <v>2.1999291663405036</v>
      </c>
      <c r="T6" s="1">
        <v>2.4297530287433471</v>
      </c>
      <c r="U6" s="1">
        <v>2.5829689370119091</v>
      </c>
      <c r="V6" s="1">
        <v>2.736184845280472</v>
      </c>
      <c r="W6" s="1">
        <v>2.8894007535490336</v>
      </c>
      <c r="X6" s="1">
        <v>2.966008707683315</v>
      </c>
      <c r="Y6" s="1">
        <v>3.157528593019018</v>
      </c>
      <c r="Z6" s="1">
        <v>68.426322635565441</v>
      </c>
      <c r="AA6" s="1">
        <v>3284.4634865071412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4.03852006556325</v>
      </c>
      <c r="C7" s="1">
        <v>4.230039950898953</v>
      </c>
      <c r="D7" s="1">
        <v>4.421559836234656</v>
      </c>
      <c r="E7" s="1">
        <v>4.306647905033234</v>
      </c>
      <c r="F7" s="1">
        <v>4.3832558591675159</v>
      </c>
      <c r="G7" s="1">
        <v>4.306647905033234</v>
      </c>
      <c r="H7" s="1">
        <v>4.344951882100375</v>
      </c>
      <c r="I7" s="1">
        <v>4.230039950898953</v>
      </c>
      <c r="J7" s="1">
        <v>3.8853041572946885</v>
      </c>
      <c r="K7" s="1">
        <v>3.6171763178247036</v>
      </c>
      <c r="L7" s="1">
        <v>3.31074450128758</v>
      </c>
      <c r="M7" s="1">
        <v>3.31074450128758</v>
      </c>
      <c r="N7" s="1">
        <v>3.1958325700861576</v>
      </c>
      <c r="O7" s="1">
        <v>3.4639604095561416</v>
      </c>
      <c r="P7" s="1">
        <v>3.2341365471532986</v>
      </c>
      <c r="Q7" s="1">
        <v>3.1958325700861576</v>
      </c>
      <c r="R7" s="1">
        <v>3.2724405242204391</v>
      </c>
      <c r="S7" s="1">
        <v>3.387352455421861</v>
      </c>
      <c r="T7" s="1">
        <v>3.4256564324890011</v>
      </c>
      <c r="U7" s="1">
        <v>3.9619121114289695</v>
      </c>
      <c r="V7" s="1">
        <v>4.1917359738318121</v>
      </c>
      <c r="W7" s="1">
        <v>4.306647905033234</v>
      </c>
      <c r="X7" s="1">
        <v>4.3832558591675159</v>
      </c>
      <c r="Y7" s="1">
        <v>4.268343927966094</v>
      </c>
      <c r="Z7" s="1">
        <v>92.672740119065423</v>
      </c>
      <c r="AA7" s="1">
        <v>4540.9642658342054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7.3326620933373379</v>
      </c>
      <c r="C8" s="1">
        <v>7.4092700474716198</v>
      </c>
      <c r="D8" s="1">
        <v>7.6390939098744637</v>
      </c>
      <c r="E8" s="1">
        <v>7.6007899328073227</v>
      </c>
      <c r="F8" s="1">
        <v>7.8689177722773058</v>
      </c>
      <c r="G8" s="1">
        <v>7.7540058410758839</v>
      </c>
      <c r="H8" s="1">
        <v>7.7157018640087438</v>
      </c>
      <c r="I8" s="1">
        <v>7.7157018640087438</v>
      </c>
      <c r="J8" s="1">
        <v>7.6390939098744637</v>
      </c>
      <c r="K8" s="1">
        <v>7.5624859557401809</v>
      </c>
      <c r="L8" s="1">
        <v>7.4858780016059008</v>
      </c>
      <c r="M8" s="1">
        <v>7.3326620933373379</v>
      </c>
      <c r="N8" s="1">
        <v>7.1028382309344957</v>
      </c>
      <c r="O8" s="1">
        <v>7.1028382309344957</v>
      </c>
      <c r="P8" s="1">
        <v>7.2177501621359168</v>
      </c>
      <c r="Q8" s="1">
        <v>7.2560541392030569</v>
      </c>
      <c r="R8" s="1">
        <v>7.2560541392030569</v>
      </c>
      <c r="S8" s="1">
        <v>7.4475740245387598</v>
      </c>
      <c r="T8" s="1">
        <v>7.3709660704044788</v>
      </c>
      <c r="U8" s="1">
        <v>7.3709660704044788</v>
      </c>
      <c r="V8" s="1">
        <v>7.3709660704044788</v>
      </c>
      <c r="W8" s="1">
        <v>7.4858780016059008</v>
      </c>
      <c r="X8" s="1">
        <v>7.2177501621359168</v>
      </c>
      <c r="Y8" s="1">
        <v>7.3709660704044788</v>
      </c>
      <c r="Z8" s="1">
        <v>178.62686465772882</v>
      </c>
      <c r="AA8" s="1">
        <v>3572.5372931545762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8.0987416346801488</v>
      </c>
      <c r="C9" s="1">
        <v>8.0987416346801488</v>
      </c>
      <c r="D9" s="1">
        <v>8.1370456117472898</v>
      </c>
      <c r="E9" s="1">
        <v>8.2902615200158518</v>
      </c>
      <c r="F9" s="1">
        <v>8.2519575429487126</v>
      </c>
      <c r="G9" s="1">
        <v>8.1753495888144307</v>
      </c>
      <c r="H9" s="1">
        <v>8.2519575429487126</v>
      </c>
      <c r="I9" s="1">
        <v>8.2519575429487126</v>
      </c>
      <c r="J9" s="1">
        <v>8.2519575429487126</v>
      </c>
      <c r="K9" s="1">
        <v>8.2136535658815717</v>
      </c>
      <c r="L9" s="1">
        <v>8.2519575429487126</v>
      </c>
      <c r="M9" s="1">
        <v>8.2136535658815717</v>
      </c>
      <c r="N9" s="1">
        <v>8.1370456117472898</v>
      </c>
      <c r="O9" s="1">
        <v>8.0604376576130079</v>
      </c>
      <c r="P9" s="1">
        <v>8.0221336805458687</v>
      </c>
      <c r="Q9" s="1">
        <v>8.3285654970829928</v>
      </c>
      <c r="R9" s="1">
        <v>8.4817814053515548</v>
      </c>
      <c r="S9" s="1">
        <v>8.5200853824186957</v>
      </c>
      <c r="T9" s="1">
        <v>8.5583893594858367</v>
      </c>
      <c r="U9" s="1">
        <v>8.5583893594858367</v>
      </c>
      <c r="V9" s="1">
        <v>8.5966933365529759</v>
      </c>
      <c r="W9" s="1">
        <v>8.5583893594858367</v>
      </c>
      <c r="X9" s="1">
        <v>8.5966933365529759</v>
      </c>
      <c r="Y9" s="1">
        <v>8.6733012906872577</v>
      </c>
      <c r="Z9" s="1">
        <v>199.57914011345471</v>
      </c>
      <c r="AA9" s="1">
        <v>10777.273566126554</v>
      </c>
      <c r="AB9" s="1">
        <v>4.7944933682223141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1.4672392328654573</v>
      </c>
      <c r="C12" s="1">
        <v>1.511649919843354</v>
      </c>
      <c r="D12" s="1">
        <v>1.5445794309801921</v>
      </c>
      <c r="E12" s="1">
        <v>1.5641147487213973</v>
      </c>
      <c r="F12" s="1">
        <v>1.5451244879693216</v>
      </c>
      <c r="G12" s="1">
        <v>1.5777116298636666</v>
      </c>
      <c r="H12" s="1">
        <v>1.5724683487451443</v>
      </c>
      <c r="I12" s="1">
        <v>1.6357042370343078</v>
      </c>
      <c r="J12" s="1">
        <v>1.6472289438227767</v>
      </c>
      <c r="K12" s="1">
        <v>1.2958602293113484</v>
      </c>
      <c r="L12" s="1">
        <v>1.100780361787751</v>
      </c>
      <c r="M12" s="1">
        <v>0.96828390131444431</v>
      </c>
      <c r="N12" s="1">
        <v>1.0164657018387107</v>
      </c>
      <c r="O12" s="1">
        <v>0.93162788750604242</v>
      </c>
      <c r="P12" s="1">
        <v>0.96129664816912608</v>
      </c>
      <c r="Q12" s="1">
        <v>0.99706915337317736</v>
      </c>
      <c r="R12" s="1">
        <v>1.0955441056125073</v>
      </c>
      <c r="S12" s="1">
        <v>1.1349388385079111</v>
      </c>
      <c r="T12" s="1">
        <v>1.1590970508626646</v>
      </c>
      <c r="U12" s="1">
        <v>1.1720459365947107</v>
      </c>
      <c r="V12" s="1">
        <v>1.1649788279556665</v>
      </c>
      <c r="W12" s="1">
        <v>1.1743115970148401</v>
      </c>
      <c r="X12" s="1">
        <v>1.1517964950943873</v>
      </c>
      <c r="Y12" s="1">
        <v>1.1304784532252359</v>
      </c>
      <c r="Z12" s="1">
        <v>30.520396168014141</v>
      </c>
      <c r="AA12" s="1">
        <v>824.05069653638179</v>
      </c>
    </row>
    <row r="13" spans="1:31" x14ac:dyDescent="0.2">
      <c r="A13" s="1">
        <v>1</v>
      </c>
      <c r="B13" s="1">
        <v>0.88378201300192616</v>
      </c>
      <c r="C13" s="1">
        <v>0.95156920556757385</v>
      </c>
      <c r="D13" s="1">
        <v>0.94731530638260608</v>
      </c>
      <c r="E13" s="1">
        <v>0.85641145216025472</v>
      </c>
      <c r="F13" s="1">
        <v>0.81806114873170321</v>
      </c>
      <c r="G13" s="1">
        <v>0.74423151708189705</v>
      </c>
      <c r="H13" s="1">
        <v>0.81596027633770452</v>
      </c>
      <c r="I13" s="1">
        <v>0.87647491969435309</v>
      </c>
      <c r="J13" s="1">
        <v>0.91810728035590838</v>
      </c>
      <c r="K13" s="1">
        <v>0.65689223551371179</v>
      </c>
      <c r="L13" s="1">
        <v>0.45916480398870274</v>
      </c>
      <c r="M13" s="1">
        <v>0.31780910445147653</v>
      </c>
      <c r="N13" s="1">
        <v>0.33525409605721818</v>
      </c>
      <c r="O13" s="1">
        <v>0.3500499766043646</v>
      </c>
      <c r="P13" s="1">
        <v>0.4548310752975076</v>
      </c>
      <c r="Q13" s="1">
        <v>0.4970669328541521</v>
      </c>
      <c r="R13" s="1">
        <v>0.60351836006538362</v>
      </c>
      <c r="S13" s="1">
        <v>0.58195319164859627</v>
      </c>
      <c r="T13" s="1">
        <v>0.69162441657306473</v>
      </c>
      <c r="U13" s="1">
        <v>0.84538171475395607</v>
      </c>
      <c r="V13" s="1">
        <v>0.90339973360174208</v>
      </c>
      <c r="W13" s="1">
        <v>0.91613074087807111</v>
      </c>
      <c r="X13" s="1">
        <v>0.92097903176429441</v>
      </c>
      <c r="Y13" s="1">
        <v>0.83417882146611966</v>
      </c>
      <c r="Z13" s="1">
        <v>17.180147354832286</v>
      </c>
      <c r="AA13" s="1">
        <v>807.46692567711739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0.81458987402722483</v>
      </c>
      <c r="C15" s="1">
        <v>0.89553426518700985</v>
      </c>
      <c r="D15" s="1">
        <v>0.90988498282398256</v>
      </c>
      <c r="E15" s="1">
        <v>0.91938420049919478</v>
      </c>
      <c r="F15" s="1">
        <v>0.92742127081966319</v>
      </c>
      <c r="G15" s="1">
        <v>1.0009335151724073</v>
      </c>
      <c r="H15" s="1">
        <v>0.99965827476702263</v>
      </c>
      <c r="I15" s="1">
        <v>0.92803730171257171</v>
      </c>
      <c r="J15" s="1">
        <v>0.68233018833847392</v>
      </c>
      <c r="K15" s="1">
        <v>0.4505543944919731</v>
      </c>
      <c r="L15" s="1">
        <v>0.29937488891762271</v>
      </c>
      <c r="M15" s="1">
        <v>0.28036735027704596</v>
      </c>
      <c r="N15" s="1">
        <v>0.21472639121552706</v>
      </c>
      <c r="O15" s="1">
        <v>0.18937138225033673</v>
      </c>
      <c r="P15" s="1">
        <v>0.21266354493867223</v>
      </c>
      <c r="Q15" s="1">
        <v>0.22389443605878379</v>
      </c>
      <c r="R15" s="1">
        <v>0.30584105000509021</v>
      </c>
      <c r="S15" s="1">
        <v>0.3974804084434162</v>
      </c>
      <c r="T15" s="1">
        <v>0.55241421221418763</v>
      </c>
      <c r="U15" s="1">
        <v>0.67909700397759531</v>
      </c>
      <c r="V15" s="1">
        <v>0.6795782393009463</v>
      </c>
      <c r="W15" s="1">
        <v>0.72479395435180527</v>
      </c>
      <c r="X15" s="1">
        <v>0.76838714622456272</v>
      </c>
      <c r="Y15" s="1">
        <v>0.84290416549444436</v>
      </c>
      <c r="Z15" s="1">
        <v>14.899222441509561</v>
      </c>
      <c r="AA15" s="1">
        <v>1042.9455709056692</v>
      </c>
    </row>
    <row r="16" spans="1:31" x14ac:dyDescent="0.2">
      <c r="A16" s="1">
        <v>4</v>
      </c>
      <c r="B16" s="1">
        <v>0.71381333999260144</v>
      </c>
      <c r="C16" s="1">
        <v>0.70179355333533167</v>
      </c>
      <c r="D16" s="1">
        <v>0.70022079512992241</v>
      </c>
      <c r="E16" s="1">
        <v>0.73248037713154801</v>
      </c>
      <c r="F16" s="1">
        <v>0.72394985426607628</v>
      </c>
      <c r="G16" s="1">
        <v>0.79551124502267856</v>
      </c>
      <c r="H16" s="1">
        <v>0.76743369892184954</v>
      </c>
      <c r="I16" s="1">
        <v>0.71366033180203936</v>
      </c>
      <c r="J16" s="1">
        <v>0.48627623713853657</v>
      </c>
      <c r="K16" s="1">
        <v>0.33994924248659353</v>
      </c>
      <c r="L16" s="1">
        <v>0.32232008853068739</v>
      </c>
      <c r="M16" s="1">
        <v>0.23239802872458459</v>
      </c>
      <c r="N16" s="1">
        <v>0.18318693038962672</v>
      </c>
      <c r="O16" s="1">
        <v>0.14999090697681419</v>
      </c>
      <c r="P16" s="1">
        <v>0.14425657421554491</v>
      </c>
      <c r="Q16" s="1">
        <v>0.15809453010033908</v>
      </c>
      <c r="R16" s="1">
        <v>0.2719514816595584</v>
      </c>
      <c r="S16" s="1">
        <v>0.34632500231643437</v>
      </c>
      <c r="T16" s="1">
        <v>0.38515789789761989</v>
      </c>
      <c r="U16" s="1">
        <v>0.40430602942469918</v>
      </c>
      <c r="V16" s="1">
        <v>0.42462958544377072</v>
      </c>
      <c r="W16" s="1">
        <v>0.44277552847584589</v>
      </c>
      <c r="X16" s="1">
        <v>0.44857378509859741</v>
      </c>
      <c r="Y16" s="1">
        <v>0.48148054906929721</v>
      </c>
      <c r="Z16" s="1">
        <v>11.070535593550598</v>
      </c>
      <c r="AA16" s="1">
        <v>531.38570849042867</v>
      </c>
    </row>
    <row r="17" spans="1:29" x14ac:dyDescent="0.2">
      <c r="A17" s="1">
        <v>5</v>
      </c>
      <c r="B17" s="1">
        <v>0.55014282294968875</v>
      </c>
      <c r="C17" s="1">
        <v>0.58298715381716248</v>
      </c>
      <c r="D17" s="1">
        <v>0.61701587133889191</v>
      </c>
      <c r="E17" s="1">
        <v>0.5973401868255872</v>
      </c>
      <c r="F17" s="1">
        <v>0.6163335338929341</v>
      </c>
      <c r="G17" s="1">
        <v>0.61327673637327185</v>
      </c>
      <c r="H17" s="1">
        <v>0.63915453728854021</v>
      </c>
      <c r="I17" s="1">
        <v>0.64531737288111923</v>
      </c>
      <c r="J17" s="1">
        <v>0.60248753450610215</v>
      </c>
      <c r="K17" s="1">
        <v>0.56649484426071617</v>
      </c>
      <c r="L17" s="1">
        <v>0.513603537178003</v>
      </c>
      <c r="M17" s="1">
        <v>0.51626648681980225</v>
      </c>
      <c r="N17" s="1">
        <v>0.49194560957532862</v>
      </c>
      <c r="O17" s="1">
        <v>0.5456486133912295</v>
      </c>
      <c r="P17" s="1">
        <v>0.49445365128458574</v>
      </c>
      <c r="Q17" s="1">
        <v>0.48356939848988589</v>
      </c>
      <c r="R17" s="1">
        <v>0.4932564586482549</v>
      </c>
      <c r="S17" s="1">
        <v>0.50787227816556224</v>
      </c>
      <c r="T17" s="1">
        <v>0.50018874236339828</v>
      </c>
      <c r="U17" s="1">
        <v>0.5811725070473911</v>
      </c>
      <c r="V17" s="1">
        <v>0.6059602659161486</v>
      </c>
      <c r="W17" s="1">
        <v>0.60906570028606821</v>
      </c>
      <c r="X17" s="1">
        <v>0.61082946057301879</v>
      </c>
      <c r="Y17" s="1">
        <v>0.58511682975086543</v>
      </c>
      <c r="Z17" s="1">
        <v>13.569500133623556</v>
      </c>
      <c r="AA17" s="1">
        <v>664.9055065475543</v>
      </c>
    </row>
    <row r="18" spans="1:29" x14ac:dyDescent="0.2">
      <c r="A18" s="1">
        <v>6</v>
      </c>
      <c r="B18" s="1">
        <v>0.94567164716304586</v>
      </c>
      <c r="C18" s="1">
        <v>0.95911345363546507</v>
      </c>
      <c r="D18" s="1">
        <v>0.99487098160388587</v>
      </c>
      <c r="E18" s="1">
        <v>0.98411482588948551</v>
      </c>
      <c r="F18" s="1">
        <v>1.0380940343773009</v>
      </c>
      <c r="G18" s="1">
        <v>1.0269240008580505</v>
      </c>
      <c r="H18" s="1">
        <v>1.0398076732568522</v>
      </c>
      <c r="I18" s="1">
        <v>1.0666201860106173</v>
      </c>
      <c r="J18" s="1">
        <v>1.0605720083504651</v>
      </c>
      <c r="K18" s="1">
        <v>1.0793846817846544</v>
      </c>
      <c r="L18" s="1">
        <v>1.0788907595728434</v>
      </c>
      <c r="M18" s="1">
        <v>1.0438431069235647</v>
      </c>
      <c r="N18" s="1">
        <v>0.99768938484405978</v>
      </c>
      <c r="O18" s="1">
        <v>0.98739290246515443</v>
      </c>
      <c r="P18" s="1">
        <v>0.99612258007374765</v>
      </c>
      <c r="Q18" s="1">
        <v>0.98754668474114526</v>
      </c>
      <c r="R18" s="1">
        <v>0.96980300726866819</v>
      </c>
      <c r="S18" s="1">
        <v>1.000270143567124</v>
      </c>
      <c r="T18" s="1">
        <v>0.97936172155633716</v>
      </c>
      <c r="U18" s="1">
        <v>0.97249884350396332</v>
      </c>
      <c r="V18" s="1">
        <v>0.95946114332651888</v>
      </c>
      <c r="W18" s="1">
        <v>0.97180126501334874</v>
      </c>
      <c r="X18" s="1">
        <v>0.92285331217819888</v>
      </c>
      <c r="Y18" s="1">
        <v>0.9431857717475467</v>
      </c>
      <c r="Z18" s="1">
        <v>24.005894119712043</v>
      </c>
      <c r="AA18" s="1">
        <v>480.11788239424084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1.0408230221569352</v>
      </c>
      <c r="C19" s="1">
        <v>1.0436966385915638</v>
      </c>
      <c r="D19" s="1">
        <v>1.0494913766592622</v>
      </c>
      <c r="E19" s="1">
        <v>1.0697039676290059</v>
      </c>
      <c r="F19" s="1">
        <v>1.0642138359322733</v>
      </c>
      <c r="G19" s="1">
        <v>1.0553565388580421</v>
      </c>
      <c r="H19" s="1">
        <v>1.0822692239817129</v>
      </c>
      <c r="I19" s="1">
        <v>1.1054712372271922</v>
      </c>
      <c r="J19" s="1">
        <v>1.1268983948364197</v>
      </c>
      <c r="K19" s="1">
        <v>1.143915460481197</v>
      </c>
      <c r="L19" s="1">
        <v>1.1625647985961731</v>
      </c>
      <c r="M19" s="1">
        <v>1.158318444841862</v>
      </c>
      <c r="N19" s="1">
        <v>1.1384183015908911</v>
      </c>
      <c r="O19" s="1">
        <v>1.0947949418980871</v>
      </c>
      <c r="P19" s="1">
        <v>1.0707277842703107</v>
      </c>
      <c r="Q19" s="1">
        <v>1.1201293165333657</v>
      </c>
      <c r="R19" s="1">
        <v>1.1412136757626901</v>
      </c>
      <c r="S19" s="1">
        <v>1.1414535606569232</v>
      </c>
      <c r="T19" s="1">
        <v>1.1396446537278875</v>
      </c>
      <c r="U19" s="1">
        <v>1.1395906118402319</v>
      </c>
      <c r="V19" s="1">
        <v>1.1267038630316957</v>
      </c>
      <c r="W19" s="1">
        <v>1.1231363857092242</v>
      </c>
      <c r="X19" s="1">
        <v>1.1201265804376246</v>
      </c>
      <c r="Y19" s="1">
        <v>1.1304784532252374</v>
      </c>
      <c r="Z19" s="1">
        <v>26.589141068475804</v>
      </c>
      <c r="AA19" s="1">
        <v>1435.8136176976934</v>
      </c>
      <c r="AB19" s="1">
        <v>0.66058058313345747</v>
      </c>
      <c r="AC19" s="1">
        <v>0.12109470724393767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0.50145993532578159</v>
      </c>
      <c r="C22" s="1">
        <v>0.51230491353968088</v>
      </c>
      <c r="D22" s="1">
        <v>0.52134239538459892</v>
      </c>
      <c r="E22" s="1">
        <v>0.52857238086053326</v>
      </c>
      <c r="F22" s="1">
        <v>0.52314989175358262</v>
      </c>
      <c r="G22" s="1">
        <v>0.53037987722951718</v>
      </c>
      <c r="H22" s="1">
        <v>0.52314989175358295</v>
      </c>
      <c r="I22" s="1">
        <v>0.53037987722951718</v>
      </c>
      <c r="J22" s="1">
        <v>0.52495738812256687</v>
      </c>
      <c r="K22" s="1">
        <v>0.42735258419745425</v>
      </c>
      <c r="L22" s="1">
        <v>0.37312769312794725</v>
      </c>
      <c r="M22" s="1">
        <v>0.33697776574827609</v>
      </c>
      <c r="N22" s="1">
        <v>0.35143773670014444</v>
      </c>
      <c r="O22" s="1">
        <v>0.3351702693792924</v>
      </c>
      <c r="P22" s="1">
        <v>0.34782274396217727</v>
      </c>
      <c r="Q22" s="1">
        <v>0.35866772217607878</v>
      </c>
      <c r="R22" s="1">
        <v>0.38758766407981582</v>
      </c>
      <c r="S22" s="1">
        <v>0.40024013866270058</v>
      </c>
      <c r="T22" s="1">
        <v>0.4092776205076184</v>
      </c>
      <c r="U22" s="1">
        <v>0.41289261324558546</v>
      </c>
      <c r="V22" s="1">
        <v>0.41650760598355263</v>
      </c>
      <c r="W22" s="1">
        <v>0.41831510235253599</v>
      </c>
      <c r="X22" s="1">
        <v>0.41470010961456927</v>
      </c>
      <c r="Y22" s="1">
        <v>0.40927762050761829</v>
      </c>
      <c r="Z22" s="1">
        <v>10.495051541444727</v>
      </c>
      <c r="AA22" s="1">
        <v>283.36639161900763</v>
      </c>
    </row>
    <row r="23" spans="1:29" x14ac:dyDescent="0.2">
      <c r="A23" s="1">
        <v>1</v>
      </c>
      <c r="B23" s="1">
        <v>0.30444283110657178</v>
      </c>
      <c r="C23" s="1">
        <v>0.32251779479640741</v>
      </c>
      <c r="D23" s="1">
        <v>0.32071029842742371</v>
      </c>
      <c r="E23" s="1">
        <v>0.29540534926165374</v>
      </c>
      <c r="F23" s="1">
        <v>0.28275287467876897</v>
      </c>
      <c r="G23" s="1">
        <v>0.25925542188198247</v>
      </c>
      <c r="H23" s="1">
        <v>0.27190789646486752</v>
      </c>
      <c r="I23" s="1">
        <v>0.27913788194080175</v>
      </c>
      <c r="J23" s="1">
        <v>0.28275287467876897</v>
      </c>
      <c r="K23" s="1">
        <v>0.21226051628841003</v>
      </c>
      <c r="L23" s="1">
        <v>0.15984312158788677</v>
      </c>
      <c r="M23" s="1">
        <v>0.12007820147024834</v>
      </c>
      <c r="N23" s="1">
        <v>0.12550069057719901</v>
      </c>
      <c r="O23" s="1">
        <v>0.13092317968414963</v>
      </c>
      <c r="P23" s="1">
        <v>0.1616506179568703</v>
      </c>
      <c r="Q23" s="1">
        <v>0.17430309253975523</v>
      </c>
      <c r="R23" s="1">
        <v>0.20322303444349221</v>
      </c>
      <c r="S23" s="1">
        <v>0.19960804170552515</v>
      </c>
      <c r="T23" s="1">
        <v>0.2321429763472293</v>
      </c>
      <c r="U23" s="1">
        <v>0.27733038557181844</v>
      </c>
      <c r="V23" s="1">
        <v>0.29721284563063755</v>
      </c>
      <c r="W23" s="1">
        <v>0.30444283110657167</v>
      </c>
      <c r="X23" s="1">
        <v>0.30986532021352231</v>
      </c>
      <c r="Y23" s="1">
        <v>0.2899828601547032</v>
      </c>
      <c r="Z23" s="1">
        <v>5.8172509385152651</v>
      </c>
      <c r="AA23" s="1">
        <v>273.41079411021747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0.25744792551299905</v>
      </c>
      <c r="C25" s="1">
        <v>0.27733038557181833</v>
      </c>
      <c r="D25" s="1">
        <v>0.28094537830978561</v>
      </c>
      <c r="E25" s="1">
        <v>0.28275287467876919</v>
      </c>
      <c r="F25" s="1">
        <v>0.28275287467876903</v>
      </c>
      <c r="G25" s="1">
        <v>0.29540534926165418</v>
      </c>
      <c r="H25" s="1">
        <v>0.28817536378571973</v>
      </c>
      <c r="I25" s="1">
        <v>0.26287041461994998</v>
      </c>
      <c r="J25" s="1">
        <v>0.20141553807450885</v>
      </c>
      <c r="K25" s="1">
        <v>0.14357565426703472</v>
      </c>
      <c r="L25" s="1">
        <v>0.10381073414939629</v>
      </c>
      <c r="M25" s="1">
        <v>9.838824504244556E-2</v>
      </c>
      <c r="N25" s="1">
        <v>8.0313281352609872E-2</v>
      </c>
      <c r="O25" s="1">
        <v>7.3083295876675614E-2</v>
      </c>
      <c r="P25" s="1">
        <v>8.0313281352609928E-2</v>
      </c>
      <c r="Q25" s="1">
        <v>8.3928274090577043E-2</v>
      </c>
      <c r="R25" s="1">
        <v>0.10742572688736332</v>
      </c>
      <c r="S25" s="1">
        <v>0.13273067605313321</v>
      </c>
      <c r="T25" s="1">
        <v>0.17430309253975518</v>
      </c>
      <c r="U25" s="1">
        <v>0.21045301991942644</v>
      </c>
      <c r="V25" s="1">
        <v>0.21587550902637709</v>
      </c>
      <c r="W25" s="1">
        <v>0.23214297634722936</v>
      </c>
      <c r="X25" s="1">
        <v>0.24660294729909782</v>
      </c>
      <c r="Y25" s="1">
        <v>0.26648540735791704</v>
      </c>
      <c r="Z25" s="1">
        <v>4.6785282260556222</v>
      </c>
      <c r="AA25" s="1">
        <v>327.49697582389354</v>
      </c>
    </row>
    <row r="26" spans="1:29" x14ac:dyDescent="0.2">
      <c r="A26" s="1">
        <v>4</v>
      </c>
      <c r="B26" s="1">
        <v>0.19780054533654173</v>
      </c>
      <c r="C26" s="1">
        <v>0.19599304896755815</v>
      </c>
      <c r="D26" s="1">
        <v>0.19599304896755837</v>
      </c>
      <c r="E26" s="1">
        <v>0.20322303444349255</v>
      </c>
      <c r="F26" s="1">
        <v>0.20141553807450918</v>
      </c>
      <c r="G26" s="1">
        <v>0.21406801265739406</v>
      </c>
      <c r="H26" s="1">
        <v>0.2050305308124763</v>
      </c>
      <c r="I26" s="1">
        <v>0.18876306349162419</v>
      </c>
      <c r="J26" s="1">
        <v>0.13815316516008425</v>
      </c>
      <c r="K26" s="1">
        <v>0.10381073414939654</v>
      </c>
      <c r="L26" s="1">
        <v>9.838824504244581E-2</v>
      </c>
      <c r="M26" s="1">
        <v>7.6698288614642979E-2</v>
      </c>
      <c r="N26" s="1">
        <v>6.4045814031758033E-2</v>
      </c>
      <c r="O26" s="1">
        <v>5.5008332186840134E-2</v>
      </c>
      <c r="P26" s="1">
        <v>5.320083581785659E-2</v>
      </c>
      <c r="Q26" s="1">
        <v>5.6815828555823678E-2</v>
      </c>
      <c r="R26" s="1">
        <v>8.5735770459560712E-2</v>
      </c>
      <c r="S26" s="1">
        <v>0.10381073414939646</v>
      </c>
      <c r="T26" s="1">
        <v>0.1146557123632978</v>
      </c>
      <c r="U26" s="1">
        <v>0.12188569783923214</v>
      </c>
      <c r="V26" s="1">
        <v>0.12911568331516646</v>
      </c>
      <c r="W26" s="1">
        <v>0.1363456687911006</v>
      </c>
      <c r="X26" s="1">
        <v>0.13996066152906783</v>
      </c>
      <c r="Y26" s="1">
        <v>0.1489981433739857</v>
      </c>
      <c r="Z26" s="1">
        <v>3.2289161381308102</v>
      </c>
      <c r="AA26" s="1">
        <v>154.9879746302789</v>
      </c>
    </row>
    <row r="27" spans="1:29" x14ac:dyDescent="0.2">
      <c r="A27" s="1">
        <v>5</v>
      </c>
      <c r="B27" s="1">
        <v>0.19057055986060778</v>
      </c>
      <c r="C27" s="1">
        <v>0.19960804170552576</v>
      </c>
      <c r="D27" s="1">
        <v>0.20864552355044347</v>
      </c>
      <c r="E27" s="1">
        <v>0.20322303444349277</v>
      </c>
      <c r="F27" s="1">
        <v>0.20683802718145994</v>
      </c>
      <c r="G27" s="1">
        <v>0.20322303444349288</v>
      </c>
      <c r="H27" s="1">
        <v>0.20503053081247646</v>
      </c>
      <c r="I27" s="1">
        <v>0.19960804170552571</v>
      </c>
      <c r="J27" s="1">
        <v>0.1833405743846736</v>
      </c>
      <c r="K27" s="1">
        <v>0.17068809980178856</v>
      </c>
      <c r="L27" s="1">
        <v>0.1562281288499201</v>
      </c>
      <c r="M27" s="1">
        <v>0.1562281288499201</v>
      </c>
      <c r="N27" s="1">
        <v>0.15080563974296929</v>
      </c>
      <c r="O27" s="1">
        <v>0.16345811432585428</v>
      </c>
      <c r="P27" s="1">
        <v>0.15261313611195287</v>
      </c>
      <c r="Q27" s="1">
        <v>0.15080563974296934</v>
      </c>
      <c r="R27" s="1">
        <v>0.15442063248093646</v>
      </c>
      <c r="S27" s="1">
        <v>0.15984312158788727</v>
      </c>
      <c r="T27" s="1">
        <v>0.16165061795687075</v>
      </c>
      <c r="U27" s="1">
        <v>0.18695556712264061</v>
      </c>
      <c r="V27" s="1">
        <v>0.19780054533654196</v>
      </c>
      <c r="W27" s="1">
        <v>0.20322303444349271</v>
      </c>
      <c r="X27" s="1">
        <v>0.20683802718145983</v>
      </c>
      <c r="Y27" s="1">
        <v>0.20141553807450913</v>
      </c>
      <c r="Z27" s="1">
        <v>4.3730613396974123</v>
      </c>
      <c r="AA27" s="1">
        <v>214.28000564517319</v>
      </c>
    </row>
    <row r="28" spans="1:29" x14ac:dyDescent="0.2">
      <c r="A28" s="1">
        <v>6</v>
      </c>
      <c r="B28" s="1">
        <v>0.3460152475931948</v>
      </c>
      <c r="C28" s="1">
        <v>0.34963024033116197</v>
      </c>
      <c r="D28" s="1">
        <v>0.36047521854506326</v>
      </c>
      <c r="E28" s="1">
        <v>0.35866772217607978</v>
      </c>
      <c r="F28" s="1">
        <v>0.37132019675896466</v>
      </c>
      <c r="G28" s="1">
        <v>0.36589770765201401</v>
      </c>
      <c r="H28" s="1">
        <v>0.36409021128303043</v>
      </c>
      <c r="I28" s="1">
        <v>0.36409021128303065</v>
      </c>
      <c r="J28" s="1">
        <v>0.36047521854506348</v>
      </c>
      <c r="K28" s="1">
        <v>0.35686022580709631</v>
      </c>
      <c r="L28" s="1">
        <v>0.35324523306912903</v>
      </c>
      <c r="M28" s="1">
        <v>0.34601524759319469</v>
      </c>
      <c r="N28" s="1">
        <v>0.3351702693792934</v>
      </c>
      <c r="O28" s="1">
        <v>0.33517026937929351</v>
      </c>
      <c r="P28" s="1">
        <v>0.34059275848624426</v>
      </c>
      <c r="Q28" s="1">
        <v>0.34240025485522774</v>
      </c>
      <c r="R28" s="1">
        <v>0.34240025485522774</v>
      </c>
      <c r="S28" s="1">
        <v>0.35143773670014566</v>
      </c>
      <c r="T28" s="1">
        <v>0.34782274396217849</v>
      </c>
      <c r="U28" s="1">
        <v>0.34782274396217849</v>
      </c>
      <c r="V28" s="1">
        <v>0.34782274396217849</v>
      </c>
      <c r="W28" s="1">
        <v>0.35324523306912925</v>
      </c>
      <c r="X28" s="1">
        <v>0.34059275848624415</v>
      </c>
      <c r="Y28" s="1">
        <v>0.34782274396217838</v>
      </c>
      <c r="Z28" s="1">
        <v>8.4290831916965452</v>
      </c>
      <c r="AA28" s="1">
        <v>168.58166383393092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0.38216517497286617</v>
      </c>
      <c r="C29" s="1">
        <v>0.38216517497286639</v>
      </c>
      <c r="D29" s="1">
        <v>0.38397267134185009</v>
      </c>
      <c r="E29" s="1">
        <v>0.39120265681778443</v>
      </c>
      <c r="F29" s="1">
        <v>0.38939516044880063</v>
      </c>
      <c r="G29" s="1">
        <v>0.38578016771083357</v>
      </c>
      <c r="H29" s="1">
        <v>0.38939516044880085</v>
      </c>
      <c r="I29" s="1">
        <v>0.38939516044880063</v>
      </c>
      <c r="J29" s="1">
        <v>0.38939516044880063</v>
      </c>
      <c r="K29" s="1">
        <v>0.38758766407981704</v>
      </c>
      <c r="L29" s="1">
        <v>0.38939516044880063</v>
      </c>
      <c r="M29" s="1">
        <v>0.38758766407981704</v>
      </c>
      <c r="N29" s="1">
        <v>0.38397267134184987</v>
      </c>
      <c r="O29" s="1">
        <v>0.38035767860388248</v>
      </c>
      <c r="P29" s="1">
        <v>0.37855018223489934</v>
      </c>
      <c r="Q29" s="1">
        <v>0.39301015318676813</v>
      </c>
      <c r="R29" s="1">
        <v>0.40024013866270214</v>
      </c>
      <c r="S29" s="1">
        <v>0.40204763503168539</v>
      </c>
      <c r="T29" s="1">
        <v>0.40385513140066931</v>
      </c>
      <c r="U29" s="1">
        <v>0.40385513140066931</v>
      </c>
      <c r="V29" s="1">
        <v>0.40566262776965267</v>
      </c>
      <c r="W29" s="1">
        <v>0.4038551314006692</v>
      </c>
      <c r="X29" s="1">
        <v>0.40566262776965256</v>
      </c>
      <c r="Y29" s="1">
        <v>0.40927762050761973</v>
      </c>
      <c r="Z29" s="1">
        <v>9.4177837055305567</v>
      </c>
      <c r="AA29" s="1">
        <v>508.56032009865004</v>
      </c>
      <c r="AB29" s="1">
        <v>0.22039773125127307</v>
      </c>
      <c r="AC29" s="1">
        <v>0.33364246070603321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0.65833540057443429</v>
      </c>
      <c r="C32" s="1">
        <v>0.66390390366304664</v>
      </c>
      <c r="D32" s="1">
        <v>0.66660677329754869</v>
      </c>
      <c r="E32" s="1">
        <v>0.66580440296439014</v>
      </c>
      <c r="F32" s="1">
        <v>0.66453805166197066</v>
      </c>
      <c r="G32" s="1">
        <v>0.6693035161394475</v>
      </c>
      <c r="H32" s="1">
        <v>0.67629829241044415</v>
      </c>
      <c r="I32" s="1">
        <v>0.69390538580605921</v>
      </c>
      <c r="J32" s="1">
        <v>0.7060125654876781</v>
      </c>
      <c r="K32" s="1">
        <v>0.68226696731600045</v>
      </c>
      <c r="L32" s="1">
        <v>0.66378236181283479</v>
      </c>
      <c r="M32" s="1">
        <v>0.64652300519582329</v>
      </c>
      <c r="N32" s="1">
        <v>0.6507689955585112</v>
      </c>
      <c r="O32" s="1">
        <v>0.62540235169739611</v>
      </c>
      <c r="P32" s="1">
        <v>0.62184474590187477</v>
      </c>
      <c r="Q32" s="1">
        <v>0.62548299062950041</v>
      </c>
      <c r="R32" s="1">
        <v>0.63597850656065424</v>
      </c>
      <c r="S32" s="1">
        <v>0.63802006344866702</v>
      </c>
      <c r="T32" s="1">
        <v>0.63721255054365844</v>
      </c>
      <c r="U32" s="1">
        <v>0.63868988515170266</v>
      </c>
      <c r="V32" s="1">
        <v>0.6293288106253101</v>
      </c>
      <c r="W32" s="1">
        <v>0.63162938139791636</v>
      </c>
      <c r="X32" s="1">
        <v>0.62491956328899922</v>
      </c>
      <c r="Y32" s="1">
        <v>0.62147950249564876</v>
      </c>
      <c r="Z32" s="1">
        <v>15.638037973629519</v>
      </c>
      <c r="AA32" s="1">
        <v>422.22702528799704</v>
      </c>
    </row>
    <row r="33" spans="1:28" x14ac:dyDescent="0.2">
      <c r="A33" s="1">
        <v>1</v>
      </c>
      <c r="B33" s="1">
        <v>0.65316352565327518</v>
      </c>
      <c r="C33" s="1">
        <v>0.66384886262743559</v>
      </c>
      <c r="D33" s="1">
        <v>0.66460586074481975</v>
      </c>
      <c r="E33" s="1">
        <v>0.65229887413237209</v>
      </c>
      <c r="F33" s="1">
        <v>0.65097042310796926</v>
      </c>
      <c r="G33" s="1">
        <v>0.64589619815030708</v>
      </c>
      <c r="H33" s="1">
        <v>0.67519577240267603</v>
      </c>
      <c r="I33" s="1">
        <v>0.70648546718231442</v>
      </c>
      <c r="J33" s="1">
        <v>0.73058192004153644</v>
      </c>
      <c r="K33" s="1">
        <v>0.69631769287586132</v>
      </c>
      <c r="L33" s="1">
        <v>0.64633422990712641</v>
      </c>
      <c r="M33" s="1">
        <v>0.59550399344796434</v>
      </c>
      <c r="N33" s="1">
        <v>0.60104985292071778</v>
      </c>
      <c r="O33" s="1">
        <v>0.60158365329953267</v>
      </c>
      <c r="P33" s="1">
        <v>0.63307516689632082</v>
      </c>
      <c r="Q33" s="1">
        <v>0.64164128279408139</v>
      </c>
      <c r="R33" s="1">
        <v>0.66819015564138207</v>
      </c>
      <c r="S33" s="1">
        <v>0.65598293035760769</v>
      </c>
      <c r="T33" s="1">
        <v>0.67034332107544126</v>
      </c>
      <c r="U33" s="1">
        <v>0.68586384945684986</v>
      </c>
      <c r="V33" s="1">
        <v>0.68390361671312128</v>
      </c>
      <c r="W33" s="1">
        <v>0.67707101510105516</v>
      </c>
      <c r="X33" s="1">
        <v>0.66874305909475196</v>
      </c>
      <c r="Y33" s="1">
        <v>0.64724596043278404</v>
      </c>
      <c r="Z33" s="1">
        <v>15.815896684057302</v>
      </c>
      <c r="AA33" s="1">
        <v>743.34714415069323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0.71192153244548417</v>
      </c>
      <c r="C35" s="1">
        <v>0.72655294965829476</v>
      </c>
      <c r="D35" s="1">
        <v>0.72869723775863582</v>
      </c>
      <c r="E35" s="1">
        <v>0.73159802653582329</v>
      </c>
      <c r="F35" s="1">
        <v>0.73799350818799003</v>
      </c>
      <c r="G35" s="1">
        <v>0.76237631267236239</v>
      </c>
      <c r="H35" s="1">
        <v>0.78050777439055152</v>
      </c>
      <c r="I35" s="1">
        <v>0.79433964901381948</v>
      </c>
      <c r="J35" s="1">
        <v>0.76222665760455799</v>
      </c>
      <c r="K35" s="1">
        <v>0.70607192617871073</v>
      </c>
      <c r="L35" s="1">
        <v>0.64886690724609175</v>
      </c>
      <c r="M35" s="1">
        <v>0.64116047384645225</v>
      </c>
      <c r="N35" s="1">
        <v>0.60156224736201103</v>
      </c>
      <c r="O35" s="1">
        <v>0.58301367631565881</v>
      </c>
      <c r="P35" s="1">
        <v>0.59578312335567674</v>
      </c>
      <c r="Q35" s="1">
        <v>0.60022976355809765</v>
      </c>
      <c r="R35" s="1">
        <v>0.64057501163848207</v>
      </c>
      <c r="S35" s="1">
        <v>0.67379368928978889</v>
      </c>
      <c r="T35" s="1">
        <v>0.71308658921150836</v>
      </c>
      <c r="U35" s="1">
        <v>0.72603769693330156</v>
      </c>
      <c r="V35" s="1">
        <v>0.70830222720646652</v>
      </c>
      <c r="W35" s="1">
        <v>0.7024922411834249</v>
      </c>
      <c r="X35" s="1">
        <v>0.70107478355007813</v>
      </c>
      <c r="Y35" s="1">
        <v>0.71168413729133684</v>
      </c>
      <c r="Z35" s="1">
        <v>16.689948142434606</v>
      </c>
      <c r="AA35" s="1">
        <v>1168.2963699704223</v>
      </c>
    </row>
    <row r="36" spans="1:28" x14ac:dyDescent="0.2">
      <c r="A36" s="1">
        <v>4</v>
      </c>
      <c r="B36" s="1">
        <v>0.81196945754155281</v>
      </c>
      <c r="C36" s="1">
        <v>0.80565892684585205</v>
      </c>
      <c r="D36" s="1">
        <v>0.80385340058825627</v>
      </c>
      <c r="E36" s="1">
        <v>0.81097147922187962</v>
      </c>
      <c r="F36" s="1">
        <v>0.80871971828514089</v>
      </c>
      <c r="G36" s="1">
        <v>0.83613627233774457</v>
      </c>
      <c r="H36" s="1">
        <v>0.84217985279150831</v>
      </c>
      <c r="I36" s="1">
        <v>0.85066205053714739</v>
      </c>
      <c r="J36" s="1">
        <v>0.79196269755665694</v>
      </c>
      <c r="K36" s="1">
        <v>0.73680800146742986</v>
      </c>
      <c r="L36" s="1">
        <v>0.73710045227575538</v>
      </c>
      <c r="M36" s="1">
        <v>0.6817564955816835</v>
      </c>
      <c r="N36" s="1">
        <v>0.64355586638695783</v>
      </c>
      <c r="O36" s="1">
        <v>0.61350622220567597</v>
      </c>
      <c r="P36" s="1">
        <v>0.61009810653394525</v>
      </c>
      <c r="Q36" s="1">
        <v>0.62608026982526832</v>
      </c>
      <c r="R36" s="1">
        <v>0.71369374819185694</v>
      </c>
      <c r="S36" s="1">
        <v>0.7506268610821758</v>
      </c>
      <c r="T36" s="1">
        <v>0.75583261610526709</v>
      </c>
      <c r="U36" s="1">
        <v>0.74634561915989228</v>
      </c>
      <c r="V36" s="1">
        <v>0.73996941557932083</v>
      </c>
      <c r="W36" s="1">
        <v>0.73067589744785377</v>
      </c>
      <c r="X36" s="1">
        <v>0.72112478281065318</v>
      </c>
      <c r="Y36" s="1">
        <v>0.72707700302463119</v>
      </c>
      <c r="Z36" s="1">
        <v>17.896365213384104</v>
      </c>
      <c r="AA36" s="1">
        <v>859.02553024243707</v>
      </c>
    </row>
    <row r="37" spans="1:28" x14ac:dyDescent="0.2">
      <c r="A37" s="1">
        <v>5</v>
      </c>
      <c r="B37" s="1">
        <v>0.64953440475916113</v>
      </c>
      <c r="C37" s="1">
        <v>0.65714842191766443</v>
      </c>
      <c r="D37" s="1">
        <v>0.66538006034759989</v>
      </c>
      <c r="E37" s="1">
        <v>0.66134994196796226</v>
      </c>
      <c r="F37" s="1">
        <v>0.67045236804666453</v>
      </c>
      <c r="G37" s="1">
        <v>0.67899421963583673</v>
      </c>
      <c r="H37" s="1">
        <v>0.70140661646850944</v>
      </c>
      <c r="I37" s="1">
        <v>0.72740761172565715</v>
      </c>
      <c r="J37" s="1">
        <v>0.73938731630375609</v>
      </c>
      <c r="K37" s="1">
        <v>0.74675000838767036</v>
      </c>
      <c r="L37" s="1">
        <v>0.73969263227919546</v>
      </c>
      <c r="M37" s="1">
        <v>0.74352781659469369</v>
      </c>
      <c r="N37" s="1">
        <v>0.73397627796349907</v>
      </c>
      <c r="O37" s="1">
        <v>0.75108500131282785</v>
      </c>
      <c r="P37" s="1">
        <v>0.72898096699500559</v>
      </c>
      <c r="Q37" s="1">
        <v>0.72147908291537766</v>
      </c>
      <c r="R37" s="1">
        <v>0.71870385072770915</v>
      </c>
      <c r="S37" s="1">
        <v>0.71489633993678781</v>
      </c>
      <c r="T37" s="1">
        <v>0.69620808416452573</v>
      </c>
      <c r="U37" s="1">
        <v>0.69943792580342623</v>
      </c>
      <c r="V37" s="1">
        <v>0.68928556086212922</v>
      </c>
      <c r="W37" s="1">
        <v>0.67433193751700404</v>
      </c>
      <c r="X37" s="1">
        <v>0.66446499467119491</v>
      </c>
      <c r="Y37" s="1">
        <v>0.65363024100575218</v>
      </c>
      <c r="Z37" s="1">
        <v>16.827511682309613</v>
      </c>
      <c r="AA37" s="1">
        <v>824.548072433171</v>
      </c>
    </row>
    <row r="38" spans="1:28" x14ac:dyDescent="0.2">
      <c r="A38" s="1">
        <v>6</v>
      </c>
      <c r="B38" s="1">
        <v>0.61493278718700628</v>
      </c>
      <c r="C38" s="1">
        <v>0.6172250056619194</v>
      </c>
      <c r="D38" s="1">
        <v>0.62097464498212429</v>
      </c>
      <c r="E38" s="1">
        <v>0.61735646152298673</v>
      </c>
      <c r="F38" s="1">
        <v>0.62902896145590192</v>
      </c>
      <c r="G38" s="1">
        <v>0.63148222948914545</v>
      </c>
      <c r="H38" s="1">
        <v>0.64257900715963578</v>
      </c>
      <c r="I38" s="1">
        <v>0.65914856926991017</v>
      </c>
      <c r="J38" s="1">
        <v>0.66198365269601311</v>
      </c>
      <c r="K38" s="1">
        <v>0.68055091556442626</v>
      </c>
      <c r="L38" s="1">
        <v>0.68720084003620285</v>
      </c>
      <c r="M38" s="1">
        <v>0.67876979610427235</v>
      </c>
      <c r="N38" s="1">
        <v>0.66974947391852913</v>
      </c>
      <c r="O38" s="1">
        <v>0.66283743920988991</v>
      </c>
      <c r="P38" s="1">
        <v>0.65805151440307363</v>
      </c>
      <c r="Q38" s="1">
        <v>0.64894228586572344</v>
      </c>
      <c r="R38" s="1">
        <v>0.63728245975667053</v>
      </c>
      <c r="S38" s="1">
        <v>0.64040015854822596</v>
      </c>
      <c r="T38" s="1">
        <v>0.63353070256422628</v>
      </c>
      <c r="U38" s="1">
        <v>0.62909123565589775</v>
      </c>
      <c r="V38" s="1">
        <v>0.62065739229502781</v>
      </c>
      <c r="W38" s="1">
        <v>0.61899005041976962</v>
      </c>
      <c r="X38" s="1">
        <v>0.60964888438308074</v>
      </c>
      <c r="Y38" s="1">
        <v>0.61012916011689589</v>
      </c>
      <c r="Z38" s="1">
        <v>15.380543628266556</v>
      </c>
      <c r="AA38" s="1">
        <v>307.61087256533114</v>
      </c>
      <c r="AB38" s="1" t="s">
        <v>6</v>
      </c>
    </row>
    <row r="39" spans="1:28" x14ac:dyDescent="0.2">
      <c r="A39" s="1">
        <v>7</v>
      </c>
      <c r="B39" s="1">
        <v>0.61278524397713019</v>
      </c>
      <c r="C39" s="1">
        <v>0.61447708755716668</v>
      </c>
      <c r="D39" s="1">
        <v>0.61498012065057406</v>
      </c>
      <c r="E39" s="1">
        <v>0.61523966803894381</v>
      </c>
      <c r="F39" s="1">
        <v>0.61492318704932947</v>
      </c>
      <c r="G39" s="1">
        <v>0.61551951374816982</v>
      </c>
      <c r="H39" s="1">
        <v>0.62535593692336944</v>
      </c>
      <c r="I39" s="1">
        <v>0.6387625056496371</v>
      </c>
      <c r="J39" s="1">
        <v>0.65114352871248049</v>
      </c>
      <c r="K39" s="1">
        <v>0.66405874712066737</v>
      </c>
      <c r="L39" s="1">
        <v>0.67175226159117196</v>
      </c>
      <c r="M39" s="1">
        <v>0.67241987875999176</v>
      </c>
      <c r="N39" s="1">
        <v>0.66708944926423208</v>
      </c>
      <c r="O39" s="1">
        <v>0.64762426469534962</v>
      </c>
      <c r="P39" s="1">
        <v>0.63641166420394801</v>
      </c>
      <c r="Q39" s="1">
        <v>0.64127884273828717</v>
      </c>
      <c r="R39" s="1">
        <v>0.64154754169470762</v>
      </c>
      <c r="S39" s="1">
        <v>0.63879756717774794</v>
      </c>
      <c r="T39" s="1">
        <v>0.63493076390894632</v>
      </c>
      <c r="U39" s="1">
        <v>0.63490065552656594</v>
      </c>
      <c r="V39" s="1">
        <v>0.62492414096888727</v>
      </c>
      <c r="W39" s="1">
        <v>0.62573350475486067</v>
      </c>
      <c r="X39" s="1">
        <v>0.62127606376788291</v>
      </c>
      <c r="Y39" s="1">
        <v>0.62147950249564876</v>
      </c>
      <c r="Z39" s="1">
        <v>15.247411640975697</v>
      </c>
      <c r="AA39" s="1">
        <v>823.36022861268759</v>
      </c>
      <c r="AB39" s="1">
        <v>0.58771863507565536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3.2347300591452299</v>
      </c>
      <c r="C2" s="1">
        <v>3.3046869481168115</v>
      </c>
      <c r="D2" s="1">
        <v>3.3629843555931296</v>
      </c>
      <c r="E2" s="1">
        <v>3.4096222815741837</v>
      </c>
      <c r="F2" s="1">
        <v>3.3746438370883927</v>
      </c>
      <c r="G2" s="1">
        <v>3.4212817630694468</v>
      </c>
      <c r="H2" s="1">
        <v>3.3746438370883927</v>
      </c>
      <c r="I2" s="1">
        <v>3.4212817630694468</v>
      </c>
      <c r="J2" s="1">
        <v>3.3863033185836562</v>
      </c>
      <c r="K2" s="1">
        <v>2.7566913178394246</v>
      </c>
      <c r="L2" s="1">
        <v>2.406906872981518</v>
      </c>
      <c r="M2" s="1">
        <v>2.173717243076247</v>
      </c>
      <c r="N2" s="1">
        <v>2.2669930950383552</v>
      </c>
      <c r="O2" s="1">
        <v>2.1620577615809835</v>
      </c>
      <c r="P2" s="1">
        <v>2.2436741320478282</v>
      </c>
      <c r="Q2" s="1">
        <v>2.3136310210194098</v>
      </c>
      <c r="R2" s="1">
        <v>2.5001827249436266</v>
      </c>
      <c r="S2" s="1">
        <v>2.5817990954104713</v>
      </c>
      <c r="T2" s="1">
        <v>2.6400965028867893</v>
      </c>
      <c r="U2" s="1">
        <v>2.6634154658773164</v>
      </c>
      <c r="V2" s="1">
        <v>2.6867344288678434</v>
      </c>
      <c r="W2" s="1">
        <v>2.6983939103631069</v>
      </c>
      <c r="X2" s="1">
        <v>2.6750749473725794</v>
      </c>
      <c r="Y2" s="1">
        <v>2.6400965028867893</v>
      </c>
      <c r="Z2" s="1">
        <v>67.699643185520998</v>
      </c>
      <c r="AA2" s="1">
        <v>1827.8903660090668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1.9638465761615032</v>
      </c>
      <c r="C3" s="1">
        <v>2.0804413911141384</v>
      </c>
      <c r="D3" s="1">
        <v>2.0687819096188753</v>
      </c>
      <c r="E3" s="1">
        <v>1.9055491686851853</v>
      </c>
      <c r="F3" s="1">
        <v>1.8239327982183402</v>
      </c>
      <c r="G3" s="1">
        <v>1.6723595387799142</v>
      </c>
      <c r="H3" s="1">
        <v>1.7539759092467591</v>
      </c>
      <c r="I3" s="1">
        <v>1.8006138352278134</v>
      </c>
      <c r="J3" s="1">
        <v>1.8239327982183402</v>
      </c>
      <c r="K3" s="1">
        <v>1.3692130199030619</v>
      </c>
      <c r="L3" s="1">
        <v>1.031088056540419</v>
      </c>
      <c r="M3" s="1">
        <v>0.77457946364462105</v>
      </c>
      <c r="N3" s="1">
        <v>0.8095579081304114</v>
      </c>
      <c r="O3" s="1">
        <v>0.8445363526162023</v>
      </c>
      <c r="P3" s="1">
        <v>1.0427475380356825</v>
      </c>
      <c r="Q3" s="1">
        <v>1.1243639085025277</v>
      </c>
      <c r="R3" s="1">
        <v>1.3109156124267443</v>
      </c>
      <c r="S3" s="1">
        <v>1.2875966494362172</v>
      </c>
      <c r="T3" s="1">
        <v>1.4974673163509611</v>
      </c>
      <c r="U3" s="1">
        <v>1.7889543537325499</v>
      </c>
      <c r="V3" s="1">
        <v>1.9172086501804486</v>
      </c>
      <c r="W3" s="1">
        <v>1.9638465761615032</v>
      </c>
      <c r="X3" s="1">
        <v>1.9988250206472937</v>
      </c>
      <c r="Y3" s="1">
        <v>1.8705707241993947</v>
      </c>
      <c r="Z3" s="1">
        <v>37.524905075778911</v>
      </c>
      <c r="AA3" s="1">
        <v>1763.6705385616087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0.64632516719672173</v>
      </c>
      <c r="C4" s="1">
        <v>0.71628205616830321</v>
      </c>
      <c r="D4" s="1">
        <v>0.82121738962567503</v>
      </c>
      <c r="E4" s="1">
        <v>0.82121738962567503</v>
      </c>
      <c r="F4" s="1">
        <v>0.99610961205462834</v>
      </c>
      <c r="G4" s="1">
        <v>0.94947168607357435</v>
      </c>
      <c r="H4" s="1">
        <v>0.72794153766356684</v>
      </c>
      <c r="I4" s="1">
        <v>0.40147605579618734</v>
      </c>
      <c r="J4" s="1">
        <v>2.8372647947753626E-2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7.5010573928807847E-2</v>
      </c>
      <c r="X4" s="1">
        <v>0.27322175934828824</v>
      </c>
      <c r="Y4" s="1">
        <v>0.28488124084355176</v>
      </c>
      <c r="Z4" s="1">
        <v>6.7415271162727333</v>
      </c>
      <c r="AA4" s="1">
        <v>330.33482869736395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1.6607000572846509</v>
      </c>
      <c r="C5" s="1">
        <v>1.7889543537325499</v>
      </c>
      <c r="D5" s="1">
        <v>1.8122733167230769</v>
      </c>
      <c r="E5" s="1">
        <v>1.8239327982183402</v>
      </c>
      <c r="F5" s="1">
        <v>1.8239327982183402</v>
      </c>
      <c r="G5" s="1">
        <v>1.9055491686851853</v>
      </c>
      <c r="H5" s="1">
        <v>1.858911242704131</v>
      </c>
      <c r="I5" s="1">
        <v>1.6956785017704417</v>
      </c>
      <c r="J5" s="1">
        <v>1.2992561309314807</v>
      </c>
      <c r="K5" s="1">
        <v>0.92615272308304697</v>
      </c>
      <c r="L5" s="1">
        <v>0.669644130187249</v>
      </c>
      <c r="M5" s="1">
        <v>0.63466568570145843</v>
      </c>
      <c r="N5" s="1">
        <v>0.51807087074882285</v>
      </c>
      <c r="O5" s="1">
        <v>0.47143294476776865</v>
      </c>
      <c r="P5" s="1">
        <v>0.51807087074882285</v>
      </c>
      <c r="Q5" s="1">
        <v>0.5413898337393499</v>
      </c>
      <c r="R5" s="1">
        <v>0.69296309317777616</v>
      </c>
      <c r="S5" s="1">
        <v>0.85619583411146594</v>
      </c>
      <c r="T5" s="1">
        <v>1.1243639085025277</v>
      </c>
      <c r="U5" s="1">
        <v>1.3575535384077986</v>
      </c>
      <c r="V5" s="1">
        <v>1.3925319828935891</v>
      </c>
      <c r="W5" s="1">
        <v>1.4974673163509611</v>
      </c>
      <c r="X5" s="1">
        <v>1.5907431683130693</v>
      </c>
      <c r="Y5" s="1">
        <v>1.7189974647609685</v>
      </c>
      <c r="Z5" s="1">
        <v>30.179431733762872</v>
      </c>
      <c r="AA5" s="1">
        <v>2112.5602213634011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1.2759371679409535</v>
      </c>
      <c r="C6" s="1">
        <v>1.2642776864456902</v>
      </c>
      <c r="D6" s="1">
        <v>1.2642776864456902</v>
      </c>
      <c r="E6" s="1">
        <v>1.3109156124267443</v>
      </c>
      <c r="F6" s="1">
        <v>1.2992561309314807</v>
      </c>
      <c r="G6" s="1">
        <v>1.3808725013983256</v>
      </c>
      <c r="H6" s="1">
        <v>1.3225750939220078</v>
      </c>
      <c r="I6" s="1">
        <v>1.2176397604646358</v>
      </c>
      <c r="J6" s="1">
        <v>0.89117427859725651</v>
      </c>
      <c r="K6" s="1">
        <v>0.669644130187249</v>
      </c>
      <c r="L6" s="1">
        <v>0.63466568570145843</v>
      </c>
      <c r="M6" s="1">
        <v>0.49475190775829575</v>
      </c>
      <c r="N6" s="1">
        <v>0.41313553729145086</v>
      </c>
      <c r="O6" s="1">
        <v>0.35483812981513313</v>
      </c>
      <c r="P6" s="1">
        <v>0.34317864831986961</v>
      </c>
      <c r="Q6" s="1">
        <v>0.36649761131039665</v>
      </c>
      <c r="R6" s="1">
        <v>0.55304931523461354</v>
      </c>
      <c r="S6" s="1">
        <v>0.669644130187249</v>
      </c>
      <c r="T6" s="1">
        <v>0.73960101915883036</v>
      </c>
      <c r="U6" s="1">
        <v>0.78623894513988457</v>
      </c>
      <c r="V6" s="1">
        <v>0.83287687112093889</v>
      </c>
      <c r="W6" s="1">
        <v>0.87951479710199287</v>
      </c>
      <c r="X6" s="1">
        <v>0.90283376009252014</v>
      </c>
      <c r="Y6" s="1">
        <v>0.96113116756883787</v>
      </c>
      <c r="Z6" s="1">
        <v>20.828527574561505</v>
      </c>
      <c r="AA6" s="1">
        <v>999.76932357895225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1.2292992419598994</v>
      </c>
      <c r="C7" s="1">
        <v>1.2875966494362172</v>
      </c>
      <c r="D7" s="1">
        <v>1.3458940569125351</v>
      </c>
      <c r="E7" s="1">
        <v>1.3109156124267443</v>
      </c>
      <c r="F7" s="1">
        <v>1.3342345754172715</v>
      </c>
      <c r="G7" s="1">
        <v>1.3109156124267443</v>
      </c>
      <c r="H7" s="1">
        <v>1.3225750939220078</v>
      </c>
      <c r="I7" s="1">
        <v>1.2875966494362172</v>
      </c>
      <c r="J7" s="1">
        <v>1.1826613159788453</v>
      </c>
      <c r="K7" s="1">
        <v>1.1010449455120002</v>
      </c>
      <c r="L7" s="1">
        <v>1.007769093549892</v>
      </c>
      <c r="M7" s="1">
        <v>1.007769093549892</v>
      </c>
      <c r="N7" s="1">
        <v>0.97279064906410118</v>
      </c>
      <c r="O7" s="1">
        <v>1.0544070195309461</v>
      </c>
      <c r="P7" s="1">
        <v>0.98445013055936481</v>
      </c>
      <c r="Q7" s="1">
        <v>0.97279064906410118</v>
      </c>
      <c r="R7" s="1">
        <v>0.99610961205462834</v>
      </c>
      <c r="S7" s="1">
        <v>1.031088056540419</v>
      </c>
      <c r="T7" s="1">
        <v>1.0427475380356825</v>
      </c>
      <c r="U7" s="1">
        <v>1.2059802789693723</v>
      </c>
      <c r="V7" s="1">
        <v>1.2759371679409535</v>
      </c>
      <c r="W7" s="1">
        <v>1.3109156124267443</v>
      </c>
      <c r="X7" s="1">
        <v>1.3342345754172715</v>
      </c>
      <c r="Y7" s="1">
        <v>1.2992561309314807</v>
      </c>
      <c r="Z7" s="1">
        <v>28.208979361063335</v>
      </c>
      <c r="AA7" s="1">
        <v>1382.2399886921035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2.2320146505525646</v>
      </c>
      <c r="C8" s="1">
        <v>2.2553336135430921</v>
      </c>
      <c r="D8" s="1">
        <v>2.3252905025146733</v>
      </c>
      <c r="E8" s="1">
        <v>2.3136310210194098</v>
      </c>
      <c r="F8" s="1">
        <v>2.3952473914862544</v>
      </c>
      <c r="G8" s="1">
        <v>2.3602689470004639</v>
      </c>
      <c r="H8" s="1">
        <v>2.3486094655052003</v>
      </c>
      <c r="I8" s="1">
        <v>2.3486094655052003</v>
      </c>
      <c r="J8" s="1">
        <v>2.3252905025146733</v>
      </c>
      <c r="K8" s="1">
        <v>2.3019715395241462</v>
      </c>
      <c r="L8" s="1">
        <v>2.2786525765336192</v>
      </c>
      <c r="M8" s="1">
        <v>2.2320146505525646</v>
      </c>
      <c r="N8" s="1">
        <v>2.1620577615809835</v>
      </c>
      <c r="O8" s="1">
        <v>2.1620577615809835</v>
      </c>
      <c r="P8" s="1">
        <v>2.1970362060667745</v>
      </c>
      <c r="Q8" s="1">
        <v>2.2086956875620376</v>
      </c>
      <c r="R8" s="1">
        <v>2.2086956875620376</v>
      </c>
      <c r="S8" s="1">
        <v>2.2669930950383552</v>
      </c>
      <c r="T8" s="1">
        <v>2.2436741320478282</v>
      </c>
      <c r="U8" s="1">
        <v>2.2436741320478282</v>
      </c>
      <c r="V8" s="1">
        <v>2.2436741320478282</v>
      </c>
      <c r="W8" s="1">
        <v>2.2786525765336192</v>
      </c>
      <c r="X8" s="1">
        <v>2.1970362060667745</v>
      </c>
      <c r="Y8" s="1">
        <v>2.2436741320478282</v>
      </c>
      <c r="Z8" s="1">
        <v>54.372855836434731</v>
      </c>
      <c r="AA8" s="1">
        <v>1087.4571167286947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2.465204280457836</v>
      </c>
      <c r="C9" s="1">
        <v>2.465204280457836</v>
      </c>
      <c r="D9" s="1">
        <v>2.4768637619530995</v>
      </c>
      <c r="E9" s="1">
        <v>2.5235016879341536</v>
      </c>
      <c r="F9" s="1">
        <v>2.5118422064388901</v>
      </c>
      <c r="G9" s="1">
        <v>2.4885232434483626</v>
      </c>
      <c r="H9" s="1">
        <v>2.5118422064388901</v>
      </c>
      <c r="I9" s="1">
        <v>2.5118422064388901</v>
      </c>
      <c r="J9" s="1">
        <v>2.5118422064388901</v>
      </c>
      <c r="K9" s="1">
        <v>2.5001827249436266</v>
      </c>
      <c r="L9" s="1">
        <v>2.5118422064388901</v>
      </c>
      <c r="M9" s="1">
        <v>2.5001827249436266</v>
      </c>
      <c r="N9" s="1">
        <v>2.4768637619530995</v>
      </c>
      <c r="O9" s="1">
        <v>2.453544798962572</v>
      </c>
      <c r="P9" s="1">
        <v>2.441885317467309</v>
      </c>
      <c r="Q9" s="1">
        <v>2.5351611694294172</v>
      </c>
      <c r="R9" s="1">
        <v>2.5817990954104713</v>
      </c>
      <c r="S9" s="1">
        <v>2.5934585769057348</v>
      </c>
      <c r="T9" s="1">
        <v>2.6051180584009987</v>
      </c>
      <c r="U9" s="1">
        <v>2.6051180584009987</v>
      </c>
      <c r="V9" s="1">
        <v>2.6167775398962618</v>
      </c>
      <c r="W9" s="1">
        <v>2.6051180584009987</v>
      </c>
      <c r="X9" s="1">
        <v>2.6167775398962618</v>
      </c>
      <c r="Y9" s="1">
        <v>2.6400965028867893</v>
      </c>
      <c r="Z9" s="1">
        <v>60.750592214343904</v>
      </c>
      <c r="AA9" s="1">
        <v>3280.5319795745709</v>
      </c>
      <c r="AB9" s="1">
        <v>1.4594125985394701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1.1886503799066903</v>
      </c>
      <c r="C12" s="1">
        <v>1.2270360789879751</v>
      </c>
      <c r="D12" s="1">
        <v>1.2549447668776366</v>
      </c>
      <c r="E12" s="1">
        <v>1.2704634260211005</v>
      </c>
      <c r="F12" s="1">
        <v>1.2544856592173308</v>
      </c>
      <c r="G12" s="1">
        <v>1.2830561425139344</v>
      </c>
      <c r="H12" s="1">
        <v>1.2818295199931535</v>
      </c>
      <c r="I12" s="1">
        <v>1.3410487496845755</v>
      </c>
      <c r="J12" s="1">
        <v>1.3555859504213503</v>
      </c>
      <c r="K12" s="1">
        <v>1.0584421269794291</v>
      </c>
      <c r="L12" s="1">
        <v>0.89348719893889106</v>
      </c>
      <c r="M12" s="1">
        <v>0.78107403145429066</v>
      </c>
      <c r="N12" s="1">
        <v>0.82122251478307462</v>
      </c>
      <c r="O12" s="1">
        <v>0.7454221822953242</v>
      </c>
      <c r="P12" s="1">
        <v>0.76806179041236067</v>
      </c>
      <c r="Q12" s="1">
        <v>0.79780930771979996</v>
      </c>
      <c r="R12" s="1">
        <v>0.88021762556816496</v>
      </c>
      <c r="S12" s="1">
        <v>0.91258320591752151</v>
      </c>
      <c r="T12" s="1">
        <v>0.93172059502509852</v>
      </c>
      <c r="U12" s="1">
        <v>0.94266115145827378</v>
      </c>
      <c r="V12" s="1">
        <v>0.93358571352035913</v>
      </c>
      <c r="W12" s="1">
        <v>0.94191431793009728</v>
      </c>
      <c r="X12" s="1">
        <v>0.92140754530851521</v>
      </c>
      <c r="Y12" s="1">
        <v>0.90310199738766972</v>
      </c>
      <c r="Z12" s="1">
        <v>24.689811978322613</v>
      </c>
      <c r="AA12" s="1">
        <v>666.62492341471057</v>
      </c>
    </row>
    <row r="13" spans="1:31" x14ac:dyDescent="0.2">
      <c r="A13" s="1">
        <v>1</v>
      </c>
      <c r="B13" s="1">
        <v>0.71464710683160826</v>
      </c>
      <c r="C13" s="1">
        <v>0.77239265290290282</v>
      </c>
      <c r="D13" s="1">
        <v>0.76914291836737037</v>
      </c>
      <c r="E13" s="1">
        <v>0.69229736923711338</v>
      </c>
      <c r="F13" s="1">
        <v>0.66097621835460907</v>
      </c>
      <c r="G13" s="1">
        <v>0.60020072714746198</v>
      </c>
      <c r="H13" s="1">
        <v>0.66490033385722225</v>
      </c>
      <c r="I13" s="1">
        <v>0.72139831861612957</v>
      </c>
      <c r="J13" s="1">
        <v>0.76102234997881413</v>
      </c>
      <c r="K13" s="1">
        <v>0.53896972646459484</v>
      </c>
      <c r="L13" s="1">
        <v>0.37036306977320993</v>
      </c>
      <c r="M13" s="1">
        <v>0.25109899252356066</v>
      </c>
      <c r="N13" s="1">
        <v>0.26553149018099637</v>
      </c>
      <c r="O13" s="1">
        <v>0.27731487677983685</v>
      </c>
      <c r="P13" s="1">
        <v>0.36502517643257953</v>
      </c>
      <c r="Q13" s="1">
        <v>0.40023188144317678</v>
      </c>
      <c r="R13" s="1">
        <v>0.49061667426344324</v>
      </c>
      <c r="S13" s="1">
        <v>0.47105983514552663</v>
      </c>
      <c r="T13" s="1">
        <v>0.56265609638015934</v>
      </c>
      <c r="U13" s="1">
        <v>0.69130927832516775</v>
      </c>
      <c r="V13" s="1">
        <v>0.73828148602916543</v>
      </c>
      <c r="W13" s="1">
        <v>0.74699583470775321</v>
      </c>
      <c r="X13" s="1">
        <v>0.74883163164567057</v>
      </c>
      <c r="Y13" s="1">
        <v>0.67307723249128415</v>
      </c>
      <c r="Z13" s="1">
        <v>13.948341277879358</v>
      </c>
      <c r="AA13" s="1">
        <v>655.57204006032987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0.67156324874222495</v>
      </c>
      <c r="C15" s="1">
        <v>0.74146182875822153</v>
      </c>
      <c r="D15" s="1">
        <v>0.75380421709632373</v>
      </c>
      <c r="E15" s="1">
        <v>0.76229927012210053</v>
      </c>
      <c r="F15" s="1">
        <v>0.77033634044256916</v>
      </c>
      <c r="G15" s="1">
        <v>0.83681943224926569</v>
      </c>
      <c r="H15" s="1">
        <v>0.83956085044162254</v>
      </c>
      <c r="I15" s="1">
        <v>0.781998182479266</v>
      </c>
      <c r="J15" s="1">
        <v>0.57043266718596897</v>
      </c>
      <c r="K15" s="1">
        <v>0.37079014212139816</v>
      </c>
      <c r="L15" s="1">
        <v>0.24170225883462468</v>
      </c>
      <c r="M15" s="1">
        <v>0.22570721414235395</v>
      </c>
      <c r="N15" s="1">
        <v>0.17010790157518815</v>
      </c>
      <c r="O15" s="1">
        <v>0.1487695512077391</v>
      </c>
      <c r="P15" s="1">
        <v>0.1680450552983333</v>
      </c>
      <c r="Q15" s="1">
        <v>0.17726761711957428</v>
      </c>
      <c r="R15" s="1">
        <v>0.24616009062322164</v>
      </c>
      <c r="S15" s="1">
        <v>0.32374114396945319</v>
      </c>
      <c r="T15" s="1">
        <v>0.45557916080321237</v>
      </c>
      <c r="U15" s="1">
        <v>0.5621786595779138</v>
      </c>
      <c r="V15" s="1">
        <v>0.55964740095295884</v>
      </c>
      <c r="W15" s="1">
        <v>0.59582563415889989</v>
      </c>
      <c r="X15" s="1">
        <v>0.63138550883617495</v>
      </c>
      <c r="Y15" s="1">
        <v>0.69485671696226803</v>
      </c>
      <c r="Z15" s="1">
        <v>12.300040093700877</v>
      </c>
      <c r="AA15" s="1">
        <v>861.00280655906147</v>
      </c>
    </row>
    <row r="16" spans="1:31" x14ac:dyDescent="0.2">
      <c r="A16" s="1">
        <v>4</v>
      </c>
      <c r="B16" s="1">
        <v>0.603924148138967</v>
      </c>
      <c r="C16" s="1">
        <v>0.59290852613113265</v>
      </c>
      <c r="D16" s="1">
        <v>0.59133576792572329</v>
      </c>
      <c r="E16" s="1">
        <v>0.61957869132960763</v>
      </c>
      <c r="F16" s="1">
        <v>0.61205233311357121</v>
      </c>
      <c r="G16" s="1">
        <v>0.6765845713241263</v>
      </c>
      <c r="H16" s="1">
        <v>0.65352784847047374</v>
      </c>
      <c r="I16" s="1">
        <v>0.60879196319558149</v>
      </c>
      <c r="J16" s="1">
        <v>0.40952447871626757</v>
      </c>
      <c r="K16" s="1">
        <v>0.28227661240359553</v>
      </c>
      <c r="L16" s="1">
        <v>0.26765995239599533</v>
      </c>
      <c r="M16" s="1">
        <v>0.18978786838311631</v>
      </c>
      <c r="N16" s="1">
        <v>0.14760592259420563</v>
      </c>
      <c r="O16" s="1">
        <v>0.11943072242856971</v>
      </c>
      <c r="P16" s="1">
        <v>0.1147005543167357</v>
      </c>
      <c r="Q16" s="1">
        <v>0.12653018090265927</v>
      </c>
      <c r="R16" s="1">
        <v>0.22432049807091356</v>
      </c>
      <c r="S16" s="1">
        <v>0.28865237223343632</v>
      </c>
      <c r="T16" s="1">
        <v>0.32146027991801002</v>
      </c>
      <c r="U16" s="1">
        <v>0.33659175284734799</v>
      </c>
      <c r="V16" s="1">
        <v>0.35289865026867828</v>
      </c>
      <c r="W16" s="1">
        <v>0.3670279347030122</v>
      </c>
      <c r="X16" s="1">
        <v>0.3708178620268931</v>
      </c>
      <c r="Y16" s="1">
        <v>0.39870380275041634</v>
      </c>
      <c r="Z16" s="1">
        <v>9.2766932945890357</v>
      </c>
      <c r="AA16" s="1">
        <v>445.28127814027368</v>
      </c>
    </row>
    <row r="17" spans="1:29" x14ac:dyDescent="0.2">
      <c r="A17" s="1">
        <v>5</v>
      </c>
      <c r="B17" s="1">
        <v>0.44427028969379567</v>
      </c>
      <c r="C17" s="1">
        <v>0.47209379731409268</v>
      </c>
      <c r="D17" s="1">
        <v>0.50110169158864559</v>
      </c>
      <c r="E17" s="1">
        <v>0.48443850102364694</v>
      </c>
      <c r="F17" s="1">
        <v>0.50142351879212321</v>
      </c>
      <c r="G17" s="1">
        <v>0.50037505057133147</v>
      </c>
      <c r="H17" s="1">
        <v>0.52524868683716441</v>
      </c>
      <c r="I17" s="1">
        <v>0.53442401637804948</v>
      </c>
      <c r="J17" s="1">
        <v>0.50063165984795022</v>
      </c>
      <c r="K17" s="1">
        <v>0.47166812214861148</v>
      </c>
      <c r="L17" s="1">
        <v>0.42681013226138087</v>
      </c>
      <c r="M17" s="1">
        <v>0.42947308190318012</v>
      </c>
      <c r="N17" s="1">
        <v>0.40816469860701238</v>
      </c>
      <c r="O17" s="1">
        <v>0.45483854987686606</v>
      </c>
      <c r="P17" s="1">
        <v>0.40966857566683418</v>
      </c>
      <c r="Q17" s="1">
        <v>0.39978848752156965</v>
      </c>
      <c r="R17" s="1">
        <v>0.40746721838106803</v>
      </c>
      <c r="S17" s="1">
        <v>0.41907054395006943</v>
      </c>
      <c r="T17" s="1">
        <v>0.41038284349847015</v>
      </c>
      <c r="U17" s="1">
        <v>0.47730830309036854</v>
      </c>
      <c r="V17" s="1">
        <v>0.49607107406251416</v>
      </c>
      <c r="W17" s="1">
        <v>0.49616401448412772</v>
      </c>
      <c r="X17" s="1">
        <v>0.4959194454722079</v>
      </c>
      <c r="Y17" s="1">
        <v>0.47321930859836031</v>
      </c>
      <c r="Z17" s="1">
        <v>11.140021611569439</v>
      </c>
      <c r="AA17" s="1">
        <v>545.86105896690253</v>
      </c>
    </row>
    <row r="18" spans="1:29" x14ac:dyDescent="0.2">
      <c r="A18" s="1">
        <v>6</v>
      </c>
      <c r="B18" s="1">
        <v>0.75344095405571554</v>
      </c>
      <c r="C18" s="1">
        <v>0.76487443122926402</v>
      </c>
      <c r="D18" s="1">
        <v>0.79460697130107305</v>
      </c>
      <c r="E18" s="1">
        <v>0.784854980236108</v>
      </c>
      <c r="F18" s="1">
        <v>0.83180503617787616</v>
      </c>
      <c r="G18" s="1">
        <v>0.8236474966069316</v>
      </c>
      <c r="H18" s="1">
        <v>0.83753533365516863</v>
      </c>
      <c r="I18" s="1">
        <v>0.86434784640893358</v>
      </c>
      <c r="J18" s="1">
        <v>0.86030799804765212</v>
      </c>
      <c r="K18" s="1">
        <v>0.8811290007807121</v>
      </c>
      <c r="L18" s="1">
        <v>0.88264340786777173</v>
      </c>
      <c r="M18" s="1">
        <v>0.85161241381623454</v>
      </c>
      <c r="N18" s="1">
        <v>0.81148367963334134</v>
      </c>
      <c r="O18" s="1">
        <v>0.80118719725443599</v>
      </c>
      <c r="P18" s="1">
        <v>0.80690438091472327</v>
      </c>
      <c r="Q18" s="1">
        <v>0.79732432093268557</v>
      </c>
      <c r="R18" s="1">
        <v>0.7795806434602085</v>
      </c>
      <c r="S18" s="1">
        <v>0.80502695651148759</v>
      </c>
      <c r="T18" s="1">
        <v>0.78612686379957153</v>
      </c>
      <c r="U18" s="1">
        <v>0.77926398574719768</v>
      </c>
      <c r="V18" s="1">
        <v>0.76622628556975325</v>
      </c>
      <c r="W18" s="1">
        <v>0.77555391330827717</v>
      </c>
      <c r="X18" s="1">
        <v>0.7336351130191745</v>
      </c>
      <c r="Y18" s="1">
        <v>0.74995091399078107</v>
      </c>
      <c r="Z18" s="1">
        <v>19.323070124325078</v>
      </c>
      <c r="AA18" s="1">
        <v>386.46140248650158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0.82850903606089854</v>
      </c>
      <c r="C19" s="1">
        <v>0.83138265249552701</v>
      </c>
      <c r="D19" s="1">
        <v>0.83617322591379029</v>
      </c>
      <c r="E19" s="1">
        <v>0.85236915828579263</v>
      </c>
      <c r="F19" s="1">
        <v>0.8478831912384952</v>
      </c>
      <c r="G19" s="1">
        <v>0.84103422346313494</v>
      </c>
      <c r="H19" s="1">
        <v>0.86593857928793494</v>
      </c>
      <c r="I19" s="1">
        <v>0.88914059253341415</v>
      </c>
      <c r="J19" s="1">
        <v>0.91056775014264169</v>
      </c>
      <c r="K19" s="1">
        <v>0.92858898043685434</v>
      </c>
      <c r="L19" s="1">
        <v>0.94623415390239507</v>
      </c>
      <c r="M19" s="1">
        <v>0.94299196479751923</v>
      </c>
      <c r="N19" s="1">
        <v>0.92510015084541897</v>
      </c>
      <c r="O19" s="1">
        <v>0.88348512045148575</v>
      </c>
      <c r="P19" s="1">
        <v>0.86042212747314473</v>
      </c>
      <c r="Q19" s="1">
        <v>0.9017903425407171</v>
      </c>
      <c r="R19" s="1">
        <v>0.91885804317230035</v>
      </c>
      <c r="S19" s="1">
        <v>0.91809376341709792</v>
      </c>
      <c r="T19" s="1">
        <v>0.91528069183862704</v>
      </c>
      <c r="U19" s="1">
        <v>0.91522664995097147</v>
      </c>
      <c r="V19" s="1">
        <v>0.90133573649300014</v>
      </c>
      <c r="W19" s="1">
        <v>0.89877242381996381</v>
      </c>
      <c r="X19" s="1">
        <v>0.89475845389892894</v>
      </c>
      <c r="Y19" s="1">
        <v>0.90310199738767105</v>
      </c>
      <c r="Z19" s="1">
        <v>21.357039009847725</v>
      </c>
      <c r="AA19" s="1">
        <v>1153.2801065317772</v>
      </c>
      <c r="AB19" s="1">
        <v>0.53813739910497216</v>
      </c>
      <c r="AC19" s="1">
        <v>0.2693987132935628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0.22287108236701414</v>
      </c>
      <c r="C22" s="1">
        <v>0.227691072684302</v>
      </c>
      <c r="D22" s="1">
        <v>0.23170773128204336</v>
      </c>
      <c r="E22" s="1">
        <v>0.23492105816023645</v>
      </c>
      <c r="F22" s="1">
        <v>0.23251106300159186</v>
      </c>
      <c r="G22" s="1">
        <v>0.23572438987978495</v>
      </c>
      <c r="H22" s="1">
        <v>0.23251106300159219</v>
      </c>
      <c r="I22" s="1">
        <v>0.23572438987978495</v>
      </c>
      <c r="J22" s="1">
        <v>0.23331439472114046</v>
      </c>
      <c r="K22" s="1">
        <v>0.18993448186553497</v>
      </c>
      <c r="L22" s="1">
        <v>0.16583453027908746</v>
      </c>
      <c r="M22" s="1">
        <v>0.14976789588812245</v>
      </c>
      <c r="N22" s="1">
        <v>0.15619454964450841</v>
      </c>
      <c r="O22" s="1">
        <v>0.14896456416857418</v>
      </c>
      <c r="P22" s="1">
        <v>0.15458788620541186</v>
      </c>
      <c r="Q22" s="1">
        <v>0.15940787652270139</v>
      </c>
      <c r="R22" s="1">
        <v>0.1722611840354733</v>
      </c>
      <c r="S22" s="1">
        <v>0.17788450607231099</v>
      </c>
      <c r="T22" s="1">
        <v>0.18190116467005235</v>
      </c>
      <c r="U22" s="1">
        <v>0.18350782810914867</v>
      </c>
      <c r="V22" s="1">
        <v>0.18511449154824522</v>
      </c>
      <c r="W22" s="1">
        <v>0.18591782326779327</v>
      </c>
      <c r="X22" s="1">
        <v>0.18431115982869706</v>
      </c>
      <c r="Y22" s="1">
        <v>0.18190116467005213</v>
      </c>
      <c r="Z22" s="1">
        <v>4.6644673517532045</v>
      </c>
      <c r="AA22" s="1">
        <v>125.94061849733652</v>
      </c>
    </row>
    <row r="23" spans="1:29" x14ac:dyDescent="0.2">
      <c r="A23" s="1">
        <v>1</v>
      </c>
      <c r="B23" s="1">
        <v>0.13530792493625388</v>
      </c>
      <c r="C23" s="1">
        <v>0.14334124213173638</v>
      </c>
      <c r="D23" s="1">
        <v>0.142537910412188</v>
      </c>
      <c r="E23" s="1">
        <v>0.1312912663385124</v>
      </c>
      <c r="F23" s="1">
        <v>0.12566794430167483</v>
      </c>
      <c r="G23" s="1">
        <v>0.11522463194754751</v>
      </c>
      <c r="H23" s="1">
        <v>0.12084795398438525</v>
      </c>
      <c r="I23" s="1">
        <v>0.12406128086257823</v>
      </c>
      <c r="J23" s="1">
        <v>0.12566794430167472</v>
      </c>
      <c r="K23" s="1">
        <v>9.4338007239293142E-2</v>
      </c>
      <c r="L23" s="1">
        <v>7.104138737239396E-2</v>
      </c>
      <c r="M23" s="1">
        <v>5.3368089542332464E-2</v>
      </c>
      <c r="N23" s="1">
        <v>5.5778084700977199E-2</v>
      </c>
      <c r="O23" s="1">
        <v>5.8188079859621877E-2</v>
      </c>
      <c r="P23" s="1">
        <v>7.1844719091942177E-2</v>
      </c>
      <c r="Q23" s="1">
        <v>7.7468041128779919E-2</v>
      </c>
      <c r="R23" s="1">
        <v>9.0321348641551891E-2</v>
      </c>
      <c r="S23" s="1">
        <v>8.8714685202455457E-2</v>
      </c>
      <c r="T23" s="1">
        <v>0.10317465615432392</v>
      </c>
      <c r="U23" s="1">
        <v>0.12325794914303012</v>
      </c>
      <c r="V23" s="1">
        <v>0.1320945980580609</v>
      </c>
      <c r="W23" s="1">
        <v>0.13530792493625377</v>
      </c>
      <c r="X23" s="1">
        <v>0.13771792009489847</v>
      </c>
      <c r="Y23" s="1">
        <v>0.12888127117986781</v>
      </c>
      <c r="Z23" s="1">
        <v>2.5854448615623347</v>
      </c>
      <c r="AA23" s="1">
        <v>121.51590849342973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0.11442130022799929</v>
      </c>
      <c r="C25" s="1">
        <v>0.12325794914303001</v>
      </c>
      <c r="D25" s="1">
        <v>0.12486461258212678</v>
      </c>
      <c r="E25" s="1">
        <v>0.12566794430167494</v>
      </c>
      <c r="F25" s="1">
        <v>0.12566794430167488</v>
      </c>
      <c r="G25" s="1">
        <v>0.13129126633851274</v>
      </c>
      <c r="H25" s="1">
        <v>0.12807793946031965</v>
      </c>
      <c r="I25" s="1">
        <v>0.11683129538664427</v>
      </c>
      <c r="J25" s="1">
        <v>8.951801692200384E-2</v>
      </c>
      <c r="K25" s="1">
        <v>6.3811401896459785E-2</v>
      </c>
      <c r="L25" s="1">
        <v>4.6138104066398261E-2</v>
      </c>
      <c r="M25" s="1">
        <v>4.3728108907753499E-2</v>
      </c>
      <c r="N25" s="1">
        <v>3.5694791712270968E-2</v>
      </c>
      <c r="O25" s="1">
        <v>3.2481464834077989E-2</v>
      </c>
      <c r="P25" s="1">
        <v>3.5694791712271023E-2</v>
      </c>
      <c r="Q25" s="1">
        <v>3.7301455151367513E-2</v>
      </c>
      <c r="R25" s="1">
        <v>4.7744767505494723E-2</v>
      </c>
      <c r="S25" s="1">
        <v>5.8991411579170205E-2</v>
      </c>
      <c r="T25" s="1">
        <v>7.7468041128779863E-2</v>
      </c>
      <c r="U25" s="1">
        <v>9.3534675519744925E-2</v>
      </c>
      <c r="V25" s="1">
        <v>9.5944670678389632E-2</v>
      </c>
      <c r="W25" s="1">
        <v>0.10317465615432397</v>
      </c>
      <c r="X25" s="1">
        <v>0.10960130991071004</v>
      </c>
      <c r="Y25" s="1">
        <v>0.11843795882574071</v>
      </c>
      <c r="Z25" s="1">
        <v>2.0793458782469387</v>
      </c>
      <c r="AA25" s="1">
        <v>145.55421147728572</v>
      </c>
    </row>
    <row r="26" spans="1:29" x14ac:dyDescent="0.2">
      <c r="A26" s="1">
        <v>4</v>
      </c>
      <c r="B26" s="1">
        <v>8.7911353482907351E-2</v>
      </c>
      <c r="C26" s="1">
        <v>8.7108021763359134E-2</v>
      </c>
      <c r="D26" s="1">
        <v>8.71080217633593E-2</v>
      </c>
      <c r="E26" s="1">
        <v>9.0321348641552168E-2</v>
      </c>
      <c r="F26" s="1">
        <v>8.9518016922004118E-2</v>
      </c>
      <c r="G26" s="1">
        <v>9.5141338958841859E-2</v>
      </c>
      <c r="H26" s="1">
        <v>9.1124680361100552E-2</v>
      </c>
      <c r="I26" s="1">
        <v>8.3894694885166377E-2</v>
      </c>
      <c r="J26" s="1">
        <v>6.1401406737815245E-2</v>
      </c>
      <c r="K26" s="1">
        <v>4.6138104066398511E-2</v>
      </c>
      <c r="L26" s="1">
        <v>4.3728108907753749E-2</v>
      </c>
      <c r="M26" s="1">
        <v>3.40881282731747E-2</v>
      </c>
      <c r="N26" s="1">
        <v>2.8464806236336918E-2</v>
      </c>
      <c r="O26" s="1">
        <v>2.4448147638595638E-2</v>
      </c>
      <c r="P26" s="1">
        <v>2.3644815919047379E-2</v>
      </c>
      <c r="Q26" s="1">
        <v>2.5251479358143869E-2</v>
      </c>
      <c r="R26" s="1">
        <v>3.8104786870915869E-2</v>
      </c>
      <c r="S26" s="1">
        <v>4.6138104066398428E-2</v>
      </c>
      <c r="T26" s="1">
        <v>5.0958094383687924E-2</v>
      </c>
      <c r="U26" s="1">
        <v>5.4171421261880959E-2</v>
      </c>
      <c r="V26" s="1">
        <v>5.7384748140074021E-2</v>
      </c>
      <c r="W26" s="1">
        <v>6.0598075018266917E-2</v>
      </c>
      <c r="X26" s="1">
        <v>6.2204738457363518E-2</v>
      </c>
      <c r="Y26" s="1">
        <v>6.6221397055104825E-2</v>
      </c>
      <c r="Z26" s="1">
        <v>1.4350738391692492</v>
      </c>
      <c r="AA26" s="1">
        <v>68.883544280123971</v>
      </c>
    </row>
    <row r="27" spans="1:29" x14ac:dyDescent="0.2">
      <c r="A27" s="1">
        <v>5</v>
      </c>
      <c r="B27" s="1">
        <v>8.4698026604714594E-2</v>
      </c>
      <c r="C27" s="1">
        <v>8.8714685202455956E-2</v>
      </c>
      <c r="D27" s="1">
        <v>9.2731343800197152E-2</v>
      </c>
      <c r="E27" s="1">
        <v>9.032134864155239E-2</v>
      </c>
      <c r="F27" s="1">
        <v>9.1928012080648991E-2</v>
      </c>
      <c r="G27" s="1">
        <v>9.0321348641552501E-2</v>
      </c>
      <c r="H27" s="1">
        <v>9.1124680361100718E-2</v>
      </c>
      <c r="I27" s="1">
        <v>8.8714685202455956E-2</v>
      </c>
      <c r="J27" s="1">
        <v>8.148469972652167E-2</v>
      </c>
      <c r="K27" s="1">
        <v>7.5861377689683873E-2</v>
      </c>
      <c r="L27" s="1">
        <v>6.9434723933297915E-2</v>
      </c>
      <c r="M27" s="1">
        <v>6.9434723933297915E-2</v>
      </c>
      <c r="N27" s="1">
        <v>6.7024728774653042E-2</v>
      </c>
      <c r="O27" s="1">
        <v>7.2648050811490839E-2</v>
      </c>
      <c r="P27" s="1">
        <v>6.7828060494201314E-2</v>
      </c>
      <c r="Q27" s="1">
        <v>6.7024728774653097E-2</v>
      </c>
      <c r="R27" s="1">
        <v>6.8631392213749587E-2</v>
      </c>
      <c r="S27" s="1">
        <v>7.104138737239446E-2</v>
      </c>
      <c r="T27" s="1">
        <v>7.1844719091942566E-2</v>
      </c>
      <c r="U27" s="1">
        <v>8.3091363165618048E-2</v>
      </c>
      <c r="V27" s="1">
        <v>8.7911353482907573E-2</v>
      </c>
      <c r="W27" s="1">
        <v>9.0321348641552335E-2</v>
      </c>
      <c r="X27" s="1">
        <v>9.192801208064888E-2</v>
      </c>
      <c r="Y27" s="1">
        <v>8.9518016922004118E-2</v>
      </c>
      <c r="Z27" s="1">
        <v>1.9435828176432954</v>
      </c>
      <c r="AA27" s="1">
        <v>95.23555806452147</v>
      </c>
    </row>
    <row r="28" spans="1:29" x14ac:dyDescent="0.2">
      <c r="A28" s="1">
        <v>6</v>
      </c>
      <c r="B28" s="1">
        <v>0.15378455448586448</v>
      </c>
      <c r="C28" s="1">
        <v>0.15539121792496091</v>
      </c>
      <c r="D28" s="1">
        <v>0.16021120824225044</v>
      </c>
      <c r="E28" s="1">
        <v>0.15940787652270227</v>
      </c>
      <c r="F28" s="1">
        <v>0.16503119855953996</v>
      </c>
      <c r="G28" s="1">
        <v>0.16262120340089514</v>
      </c>
      <c r="H28" s="1">
        <v>0.16181787168134698</v>
      </c>
      <c r="I28" s="1">
        <v>0.16181787168134709</v>
      </c>
      <c r="J28" s="1">
        <v>0.16021120824225055</v>
      </c>
      <c r="K28" s="1">
        <v>0.158604544803154</v>
      </c>
      <c r="L28" s="1">
        <v>0.15699788136405746</v>
      </c>
      <c r="M28" s="1">
        <v>0.15378455448586437</v>
      </c>
      <c r="N28" s="1">
        <v>0.14896456416857495</v>
      </c>
      <c r="O28" s="1">
        <v>0.14896456416857506</v>
      </c>
      <c r="P28" s="1">
        <v>0.15137455932721988</v>
      </c>
      <c r="Q28" s="1">
        <v>0.15217789104676804</v>
      </c>
      <c r="R28" s="1">
        <v>0.15217789104676804</v>
      </c>
      <c r="S28" s="1">
        <v>0.1561945496445093</v>
      </c>
      <c r="T28" s="1">
        <v>0.15458788620541286</v>
      </c>
      <c r="U28" s="1">
        <v>0.15458788620541286</v>
      </c>
      <c r="V28" s="1">
        <v>0.15458788620541286</v>
      </c>
      <c r="W28" s="1">
        <v>0.15699788136405768</v>
      </c>
      <c r="X28" s="1">
        <v>0.15137455932721977</v>
      </c>
      <c r="Y28" s="1">
        <v>0.15458788620541275</v>
      </c>
      <c r="Z28" s="1">
        <v>3.7462591963095773</v>
      </c>
      <c r="AA28" s="1">
        <v>74.925183926191551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0.1698511888768296</v>
      </c>
      <c r="C29" s="1">
        <v>0.1698511888768296</v>
      </c>
      <c r="D29" s="1">
        <v>0.17065452059637809</v>
      </c>
      <c r="E29" s="1">
        <v>0.17386784747457107</v>
      </c>
      <c r="F29" s="1">
        <v>0.17306451575502269</v>
      </c>
      <c r="G29" s="1">
        <v>0.17145785231592625</v>
      </c>
      <c r="H29" s="1">
        <v>0.1730645157550228</v>
      </c>
      <c r="I29" s="1">
        <v>0.17306451575502269</v>
      </c>
      <c r="J29" s="1">
        <v>0.17306451575502257</v>
      </c>
      <c r="K29" s="1">
        <v>0.17226118403547441</v>
      </c>
      <c r="L29" s="1">
        <v>0.17306451575502257</v>
      </c>
      <c r="M29" s="1">
        <v>0.17226118403547441</v>
      </c>
      <c r="N29" s="1">
        <v>0.17065452059637776</v>
      </c>
      <c r="O29" s="1">
        <v>0.16904785715728121</v>
      </c>
      <c r="P29" s="1">
        <v>0.16824452543773316</v>
      </c>
      <c r="Q29" s="1">
        <v>0.17467117919411934</v>
      </c>
      <c r="R29" s="1">
        <v>0.17788450607231221</v>
      </c>
      <c r="S29" s="1">
        <v>0.17868783779186026</v>
      </c>
      <c r="T29" s="1">
        <v>0.17949116951140875</v>
      </c>
      <c r="U29" s="1">
        <v>0.17949116951140875</v>
      </c>
      <c r="V29" s="1">
        <v>0.18029450123095681</v>
      </c>
      <c r="W29" s="1">
        <v>0.17949116951140875</v>
      </c>
      <c r="X29" s="1">
        <v>0.18029450123095692</v>
      </c>
      <c r="Y29" s="1">
        <v>0.18190116467005335</v>
      </c>
      <c r="Z29" s="1">
        <v>4.1856816469024745</v>
      </c>
      <c r="AA29" s="1">
        <v>226.02680893273362</v>
      </c>
      <c r="AB29" s="1">
        <v>9.7954547222787916E-2</v>
      </c>
      <c r="AC29" s="1">
        <v>0.18202516194879878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0.53333540057443429</v>
      </c>
      <c r="C32" s="1">
        <v>0.53890390366304664</v>
      </c>
      <c r="D32" s="1">
        <v>0.54160677329754869</v>
      </c>
      <c r="E32" s="1">
        <v>0.54080440296439014</v>
      </c>
      <c r="F32" s="1">
        <v>0.53953805166197066</v>
      </c>
      <c r="G32" s="1">
        <v>0.5443035161394475</v>
      </c>
      <c r="H32" s="1">
        <v>0.55129829241044415</v>
      </c>
      <c r="I32" s="1">
        <v>0.56890538580605921</v>
      </c>
      <c r="J32" s="1">
        <v>0.5810125654876781</v>
      </c>
      <c r="K32" s="1">
        <v>0.55726696731600045</v>
      </c>
      <c r="L32" s="1">
        <v>0.53878236181283479</v>
      </c>
      <c r="M32" s="1">
        <v>0.52152300519582329</v>
      </c>
      <c r="N32" s="1">
        <v>0.5257689955585112</v>
      </c>
      <c r="O32" s="1">
        <v>0.50040235169739611</v>
      </c>
      <c r="P32" s="1">
        <v>0.49684474590187477</v>
      </c>
      <c r="Q32" s="1">
        <v>0.50048299062950041</v>
      </c>
      <c r="R32" s="1">
        <v>0.51097850656065424</v>
      </c>
      <c r="S32" s="1">
        <v>0.51302006344866702</v>
      </c>
      <c r="T32" s="1">
        <v>0.51221255054365844</v>
      </c>
      <c r="U32" s="1">
        <v>0.51368988515170266</v>
      </c>
      <c r="V32" s="1">
        <v>0.5043288106253101</v>
      </c>
      <c r="W32" s="1">
        <v>0.50662938139791636</v>
      </c>
      <c r="X32" s="1">
        <v>0.49991956328899917</v>
      </c>
      <c r="Y32" s="1">
        <v>0.49647950249564882</v>
      </c>
      <c r="Z32" s="1">
        <v>12.638037973629519</v>
      </c>
      <c r="AA32" s="1">
        <v>341.22702528799704</v>
      </c>
    </row>
    <row r="33" spans="1:28" x14ac:dyDescent="0.2">
      <c r="A33" s="1">
        <v>1</v>
      </c>
      <c r="B33" s="1">
        <v>0.52816352565327518</v>
      </c>
      <c r="C33" s="1">
        <v>0.53884886262743559</v>
      </c>
      <c r="D33" s="1">
        <v>0.53960586074481975</v>
      </c>
      <c r="E33" s="1">
        <v>0.52729887413237209</v>
      </c>
      <c r="F33" s="1">
        <v>0.52597042310796926</v>
      </c>
      <c r="G33" s="1">
        <v>0.52089619815030708</v>
      </c>
      <c r="H33" s="1">
        <v>0.55019577240267603</v>
      </c>
      <c r="I33" s="1">
        <v>0.58148546718231442</v>
      </c>
      <c r="J33" s="1">
        <v>0.60558192004153644</v>
      </c>
      <c r="K33" s="1">
        <v>0.57131769287586132</v>
      </c>
      <c r="L33" s="1">
        <v>0.52133422990712641</v>
      </c>
      <c r="M33" s="1">
        <v>0.47050399344796434</v>
      </c>
      <c r="N33" s="1">
        <v>0.47604985292071772</v>
      </c>
      <c r="O33" s="1">
        <v>0.47658365329953262</v>
      </c>
      <c r="P33" s="1">
        <v>0.50807516689632082</v>
      </c>
      <c r="Q33" s="1">
        <v>0.51664128279408139</v>
      </c>
      <c r="R33" s="1">
        <v>0.54319015564138207</v>
      </c>
      <c r="S33" s="1">
        <v>0.53098293035760769</v>
      </c>
      <c r="T33" s="1">
        <v>0.54534332107544126</v>
      </c>
      <c r="U33" s="1">
        <v>0.56086384945684986</v>
      </c>
      <c r="V33" s="1">
        <v>0.55890361671312128</v>
      </c>
      <c r="W33" s="1">
        <v>0.55207101510105516</v>
      </c>
      <c r="X33" s="1">
        <v>0.54374305909475196</v>
      </c>
      <c r="Y33" s="1">
        <v>0.52224596043278404</v>
      </c>
      <c r="Z33" s="1">
        <v>12.8158966840573</v>
      </c>
      <c r="AA33" s="1">
        <v>602.34714415069311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0.58692153244548417</v>
      </c>
      <c r="C35" s="1">
        <v>0.60155294965829476</v>
      </c>
      <c r="D35" s="1">
        <v>0.60369723775863582</v>
      </c>
      <c r="E35" s="1">
        <v>0.60659802653582329</v>
      </c>
      <c r="F35" s="1">
        <v>0.61299350818799003</v>
      </c>
      <c r="G35" s="1">
        <v>0.63737631267236239</v>
      </c>
      <c r="H35" s="1">
        <v>0.65550777439055152</v>
      </c>
      <c r="I35" s="1">
        <v>0.66933964901381948</v>
      </c>
      <c r="J35" s="1">
        <v>0.63722665760455799</v>
      </c>
      <c r="K35" s="1">
        <v>0.58107192617871073</v>
      </c>
      <c r="L35" s="1">
        <v>0.52386690724609175</v>
      </c>
      <c r="M35" s="1">
        <v>0.51616047384645225</v>
      </c>
      <c r="N35" s="1">
        <v>0.47656224736201097</v>
      </c>
      <c r="O35" s="1">
        <v>0.45801367631565881</v>
      </c>
      <c r="P35" s="1">
        <v>0.47078312335567674</v>
      </c>
      <c r="Q35" s="1">
        <v>0.47522976355809765</v>
      </c>
      <c r="R35" s="1">
        <v>0.51557501163848207</v>
      </c>
      <c r="S35" s="1">
        <v>0.54879368928978889</v>
      </c>
      <c r="T35" s="1">
        <v>0.58808658921150836</v>
      </c>
      <c r="U35" s="1">
        <v>0.60103769693330156</v>
      </c>
      <c r="V35" s="1">
        <v>0.58330222720646652</v>
      </c>
      <c r="W35" s="1">
        <v>0.5774922411834249</v>
      </c>
      <c r="X35" s="1">
        <v>0.57607478355007813</v>
      </c>
      <c r="Y35" s="1">
        <v>0.58668413729133684</v>
      </c>
      <c r="Z35" s="1">
        <v>13.689948142434607</v>
      </c>
      <c r="AA35" s="1">
        <v>958.29636997042257</v>
      </c>
    </row>
    <row r="36" spans="1:28" x14ac:dyDescent="0.2">
      <c r="A36" s="1">
        <v>4</v>
      </c>
      <c r="B36" s="1">
        <v>0.68696945754155281</v>
      </c>
      <c r="C36" s="1">
        <v>0.68065892684585205</v>
      </c>
      <c r="D36" s="1">
        <v>0.67885340058825627</v>
      </c>
      <c r="E36" s="1">
        <v>0.68597147922187962</v>
      </c>
      <c r="F36" s="1">
        <v>0.68371971828514089</v>
      </c>
      <c r="G36" s="1">
        <v>0.71113627233774457</v>
      </c>
      <c r="H36" s="1">
        <v>0.71717985279150831</v>
      </c>
      <c r="I36" s="1">
        <v>0.72566205053714739</v>
      </c>
      <c r="J36" s="1">
        <v>0.66696269755665694</v>
      </c>
      <c r="K36" s="1">
        <v>0.61180800146742986</v>
      </c>
      <c r="L36" s="1">
        <v>0.61210045227575538</v>
      </c>
      <c r="M36" s="1">
        <v>0.5567564955816835</v>
      </c>
      <c r="N36" s="1">
        <v>0.51855586638695783</v>
      </c>
      <c r="O36" s="1">
        <v>0.48850622220567602</v>
      </c>
      <c r="P36" s="1">
        <v>0.48509810653394531</v>
      </c>
      <c r="Q36" s="1">
        <v>0.50108026982526832</v>
      </c>
      <c r="R36" s="1">
        <v>0.58869374819185694</v>
      </c>
      <c r="S36" s="1">
        <v>0.6256268610821758</v>
      </c>
      <c r="T36" s="1">
        <v>0.63083261610526709</v>
      </c>
      <c r="U36" s="1">
        <v>0.62134561915989228</v>
      </c>
      <c r="V36" s="1">
        <v>0.61496941557932083</v>
      </c>
      <c r="W36" s="1">
        <v>0.60567589744785377</v>
      </c>
      <c r="X36" s="1">
        <v>0.59612478281065318</v>
      </c>
      <c r="Y36" s="1">
        <v>0.60207700302463119</v>
      </c>
      <c r="Z36" s="1">
        <v>14.896365213384103</v>
      </c>
      <c r="AA36" s="1">
        <v>715.02553024243696</v>
      </c>
    </row>
    <row r="37" spans="1:28" x14ac:dyDescent="0.2">
      <c r="A37" s="1">
        <v>5</v>
      </c>
      <c r="B37" s="1">
        <v>0.52453440475916113</v>
      </c>
      <c r="C37" s="1">
        <v>0.53214842191766443</v>
      </c>
      <c r="D37" s="1">
        <v>0.54038006034759989</v>
      </c>
      <c r="E37" s="1">
        <v>0.53634994196796226</v>
      </c>
      <c r="F37" s="1">
        <v>0.54545236804666453</v>
      </c>
      <c r="G37" s="1">
        <v>0.55399421963583673</v>
      </c>
      <c r="H37" s="1">
        <v>0.57640661646850944</v>
      </c>
      <c r="I37" s="1">
        <v>0.60240761172565715</v>
      </c>
      <c r="J37" s="1">
        <v>0.61438731630375609</v>
      </c>
      <c r="K37" s="1">
        <v>0.62175000838767036</v>
      </c>
      <c r="L37" s="1">
        <v>0.61469263227919546</v>
      </c>
      <c r="M37" s="1">
        <v>0.61852781659469369</v>
      </c>
      <c r="N37" s="1">
        <v>0.60897627796349907</v>
      </c>
      <c r="O37" s="1">
        <v>0.62608500131282785</v>
      </c>
      <c r="P37" s="1">
        <v>0.60398096699500559</v>
      </c>
      <c r="Q37" s="1">
        <v>0.59647908291537766</v>
      </c>
      <c r="R37" s="1">
        <v>0.59370385072770915</v>
      </c>
      <c r="S37" s="1">
        <v>0.58989633993678781</v>
      </c>
      <c r="T37" s="1">
        <v>0.57120808416452573</v>
      </c>
      <c r="U37" s="1">
        <v>0.57443792580342623</v>
      </c>
      <c r="V37" s="1">
        <v>0.56428556086212922</v>
      </c>
      <c r="W37" s="1">
        <v>0.54933193751700404</v>
      </c>
      <c r="X37" s="1">
        <v>0.53946499467119491</v>
      </c>
      <c r="Y37" s="1">
        <v>0.52863024100575218</v>
      </c>
      <c r="Z37" s="1">
        <v>13.827511682309611</v>
      </c>
      <c r="AA37" s="1">
        <v>677.54807243317089</v>
      </c>
    </row>
    <row r="38" spans="1:28" x14ac:dyDescent="0.2">
      <c r="A38" s="1">
        <v>6</v>
      </c>
      <c r="B38" s="1">
        <v>0.48993278718700634</v>
      </c>
      <c r="C38" s="1">
        <v>0.4922250056619194</v>
      </c>
      <c r="D38" s="1">
        <v>0.49597464498212424</v>
      </c>
      <c r="E38" s="1">
        <v>0.49235646152298673</v>
      </c>
      <c r="F38" s="1">
        <v>0.50402896145590192</v>
      </c>
      <c r="G38" s="1">
        <v>0.50648222948914545</v>
      </c>
      <c r="H38" s="1">
        <v>0.51757900715963578</v>
      </c>
      <c r="I38" s="1">
        <v>0.53414856926991017</v>
      </c>
      <c r="J38" s="1">
        <v>0.53698365269601311</v>
      </c>
      <c r="K38" s="1">
        <v>0.55555091556442626</v>
      </c>
      <c r="L38" s="1">
        <v>0.56220084003620285</v>
      </c>
      <c r="M38" s="1">
        <v>0.55376979610427235</v>
      </c>
      <c r="N38" s="1">
        <v>0.54474947391852913</v>
      </c>
      <c r="O38" s="1">
        <v>0.53783743920988991</v>
      </c>
      <c r="P38" s="1">
        <v>0.53305151440307363</v>
      </c>
      <c r="Q38" s="1">
        <v>0.52394228586572344</v>
      </c>
      <c r="R38" s="1">
        <v>0.51228245975667053</v>
      </c>
      <c r="S38" s="1">
        <v>0.51540015854822596</v>
      </c>
      <c r="T38" s="1">
        <v>0.50853070256422628</v>
      </c>
      <c r="U38" s="1">
        <v>0.50409123565589775</v>
      </c>
      <c r="V38" s="1">
        <v>0.49565739229502775</v>
      </c>
      <c r="W38" s="1">
        <v>0.49399005041976968</v>
      </c>
      <c r="X38" s="1">
        <v>0.48464888438308079</v>
      </c>
      <c r="Y38" s="1">
        <v>0.48512916011689594</v>
      </c>
      <c r="Z38" s="1">
        <v>12.380543628266556</v>
      </c>
      <c r="AA38" s="1">
        <v>247.61087256533114</v>
      </c>
      <c r="AB38" s="1" t="s">
        <v>6</v>
      </c>
    </row>
    <row r="39" spans="1:28" x14ac:dyDescent="0.2">
      <c r="A39" s="1">
        <v>7</v>
      </c>
      <c r="B39" s="1">
        <v>0.48778524397713019</v>
      </c>
      <c r="C39" s="1">
        <v>0.48947708755716668</v>
      </c>
      <c r="D39" s="1">
        <v>0.48998012065057406</v>
      </c>
      <c r="E39" s="1">
        <v>0.49023966803894381</v>
      </c>
      <c r="F39" s="1">
        <v>0.48992318704932952</v>
      </c>
      <c r="G39" s="1">
        <v>0.49051951374816982</v>
      </c>
      <c r="H39" s="1">
        <v>0.50035593692336944</v>
      </c>
      <c r="I39" s="1">
        <v>0.5137625056496371</v>
      </c>
      <c r="J39" s="1">
        <v>0.52614352871248049</v>
      </c>
      <c r="K39" s="1">
        <v>0.53905874712066737</v>
      </c>
      <c r="L39" s="1">
        <v>0.54675226159117196</v>
      </c>
      <c r="M39" s="1">
        <v>0.54741987875999176</v>
      </c>
      <c r="N39" s="1">
        <v>0.54208944926423208</v>
      </c>
      <c r="O39" s="1">
        <v>0.52262426469534962</v>
      </c>
      <c r="P39" s="1">
        <v>0.51141166420394801</v>
      </c>
      <c r="Q39" s="1">
        <v>0.51627884273828717</v>
      </c>
      <c r="R39" s="1">
        <v>0.51654754169470762</v>
      </c>
      <c r="S39" s="1">
        <v>0.51379756717774794</v>
      </c>
      <c r="T39" s="1">
        <v>0.50993076390894632</v>
      </c>
      <c r="U39" s="1">
        <v>0.50990065552656594</v>
      </c>
      <c r="V39" s="1">
        <v>0.49992414096888721</v>
      </c>
      <c r="W39" s="1">
        <v>0.50073350475486067</v>
      </c>
      <c r="X39" s="1">
        <v>0.49627606376788286</v>
      </c>
      <c r="Y39" s="1">
        <v>0.49647950249564882</v>
      </c>
      <c r="Z39" s="1">
        <v>12.247411640975697</v>
      </c>
      <c r="AA39" s="1">
        <v>661.36022861268759</v>
      </c>
      <c r="AB39" s="1">
        <v>0.47984192274688808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8.8351867650082081</v>
      </c>
      <c r="C2" s="1">
        <v>9.0262636611514964</v>
      </c>
      <c r="D2" s="1">
        <v>9.1854944079375702</v>
      </c>
      <c r="E2" s="1">
        <v>9.3128790053664279</v>
      </c>
      <c r="F2" s="1">
        <v>9.2173405572947829</v>
      </c>
      <c r="G2" s="1">
        <v>9.3447251547236423</v>
      </c>
      <c r="H2" s="1">
        <v>9.2173405572947829</v>
      </c>
      <c r="I2" s="1">
        <v>9.3447251547236423</v>
      </c>
      <c r="J2" s="1">
        <v>9.2491867066519973</v>
      </c>
      <c r="K2" s="1">
        <v>7.52949464136241</v>
      </c>
      <c r="L2" s="1">
        <v>6.5741101606459713</v>
      </c>
      <c r="M2" s="1">
        <v>5.9371871735016786</v>
      </c>
      <c r="N2" s="1">
        <v>6.1919563683593957</v>
      </c>
      <c r="O2" s="1">
        <v>5.905341024144465</v>
      </c>
      <c r="P2" s="1">
        <v>6.1282640696449668</v>
      </c>
      <c r="Q2" s="1">
        <v>6.3193409657882551</v>
      </c>
      <c r="R2" s="1">
        <v>6.8288793555036884</v>
      </c>
      <c r="S2" s="1">
        <v>7.0518024010041902</v>
      </c>
      <c r="T2" s="1">
        <v>7.2110331477902641</v>
      </c>
      <c r="U2" s="1">
        <v>7.2747254465046929</v>
      </c>
      <c r="V2" s="1">
        <v>7.3384177452191226</v>
      </c>
      <c r="W2" s="1">
        <v>7.370263894576337</v>
      </c>
      <c r="X2" s="1">
        <v>7.3065715958619073</v>
      </c>
      <c r="Y2" s="1">
        <v>7.2110331477902641</v>
      </c>
      <c r="Z2" s="1">
        <v>184.91156310785016</v>
      </c>
      <c r="AA2" s="1">
        <v>4992.6122039119546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5.3639564850718164</v>
      </c>
      <c r="C3" s="1">
        <v>5.6824179786439624</v>
      </c>
      <c r="D3" s="1">
        <v>5.6505718292867479</v>
      </c>
      <c r="E3" s="1">
        <v>5.2047257382857435</v>
      </c>
      <c r="F3" s="1">
        <v>4.9818026927852408</v>
      </c>
      <c r="G3" s="1">
        <v>4.5678027511414507</v>
      </c>
      <c r="H3" s="1">
        <v>4.7907257966419534</v>
      </c>
      <c r="I3" s="1">
        <v>4.9181103940708111</v>
      </c>
      <c r="J3" s="1">
        <v>4.9818026927852408</v>
      </c>
      <c r="K3" s="1">
        <v>3.7398028678538711</v>
      </c>
      <c r="L3" s="1">
        <v>2.8162645364946477</v>
      </c>
      <c r="M3" s="1">
        <v>2.1156492506359266</v>
      </c>
      <c r="N3" s="1">
        <v>2.2111876987075698</v>
      </c>
      <c r="O3" s="1">
        <v>2.3067261467792144</v>
      </c>
      <c r="P3" s="1">
        <v>2.8481106858518621</v>
      </c>
      <c r="Q3" s="1">
        <v>3.0710337313523652</v>
      </c>
      <c r="R3" s="1">
        <v>3.5805721210677981</v>
      </c>
      <c r="S3" s="1">
        <v>3.5168798223533693</v>
      </c>
      <c r="T3" s="1">
        <v>4.0901105107832318</v>
      </c>
      <c r="U3" s="1">
        <v>4.8862642447135967</v>
      </c>
      <c r="V3" s="1">
        <v>5.236571887642957</v>
      </c>
      <c r="W3" s="1">
        <v>5.3639564850718164</v>
      </c>
      <c r="X3" s="1">
        <v>5.4594949331434606</v>
      </c>
      <c r="Y3" s="1">
        <v>5.1091872902140993</v>
      </c>
      <c r="Z3" s="1">
        <v>102.49372857137874</v>
      </c>
      <c r="AA3" s="1">
        <v>4817.2052428548004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1.7653416077065653</v>
      </c>
      <c r="C4" s="1">
        <v>1.9564185038498534</v>
      </c>
      <c r="D4" s="1">
        <v>2.2430338480647847</v>
      </c>
      <c r="E4" s="1">
        <v>2.2430338480647847</v>
      </c>
      <c r="F4" s="1">
        <v>2.7207260884230036</v>
      </c>
      <c r="G4" s="1">
        <v>2.5933414909941459</v>
      </c>
      <c r="H4" s="1">
        <v>1.9882646532070682</v>
      </c>
      <c r="I4" s="1">
        <v>1.0965724712050589</v>
      </c>
      <c r="J4" s="1">
        <v>7.749569177419123E-2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0.20488028920304971</v>
      </c>
      <c r="X4" s="1">
        <v>0.74626482827569807</v>
      </c>
      <c r="Y4" s="1">
        <v>0.7781109776329127</v>
      </c>
      <c r="Z4" s="1">
        <v>18.413484298401119</v>
      </c>
      <c r="AA4" s="1">
        <v>902.26073062165483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4.5359566017842363</v>
      </c>
      <c r="C5" s="1">
        <v>4.8862642447135967</v>
      </c>
      <c r="D5" s="1">
        <v>4.9499565434280264</v>
      </c>
      <c r="E5" s="1">
        <v>4.9818026927852408</v>
      </c>
      <c r="F5" s="1">
        <v>4.9818026927852408</v>
      </c>
      <c r="G5" s="1">
        <v>5.2047257382857435</v>
      </c>
      <c r="H5" s="1">
        <v>5.077341140856884</v>
      </c>
      <c r="I5" s="1">
        <v>4.6314950498558805</v>
      </c>
      <c r="J5" s="1">
        <v>3.5487259717105837</v>
      </c>
      <c r="K5" s="1">
        <v>2.5296491922797157</v>
      </c>
      <c r="L5" s="1">
        <v>1.8290339064209951</v>
      </c>
      <c r="M5" s="1">
        <v>1.7334954583493514</v>
      </c>
      <c r="N5" s="1">
        <v>1.415033964777205</v>
      </c>
      <c r="O5" s="1">
        <v>1.2876493673483465</v>
      </c>
      <c r="P5" s="1">
        <v>1.415033964777205</v>
      </c>
      <c r="Q5" s="1">
        <v>1.4787262634916343</v>
      </c>
      <c r="R5" s="1">
        <v>1.8927262051354241</v>
      </c>
      <c r="S5" s="1">
        <v>2.3385722961364288</v>
      </c>
      <c r="T5" s="1">
        <v>3.0710337313523652</v>
      </c>
      <c r="U5" s="1">
        <v>3.7079567184966566</v>
      </c>
      <c r="V5" s="1">
        <v>3.8034951665683008</v>
      </c>
      <c r="W5" s="1">
        <v>4.0901105107832318</v>
      </c>
      <c r="X5" s="1">
        <v>4.3448797056409481</v>
      </c>
      <c r="Y5" s="1">
        <v>4.6951873485703093</v>
      </c>
      <c r="Z5" s="1">
        <v>82.430654476333544</v>
      </c>
      <c r="AA5" s="1">
        <v>5770.145813343348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3.4850336729961544</v>
      </c>
      <c r="C6" s="1">
        <v>3.45318752363894</v>
      </c>
      <c r="D6" s="1">
        <v>3.45318752363894</v>
      </c>
      <c r="E6" s="1">
        <v>3.5805721210677981</v>
      </c>
      <c r="F6" s="1">
        <v>3.5487259717105837</v>
      </c>
      <c r="G6" s="1">
        <v>3.7716490172110864</v>
      </c>
      <c r="H6" s="1">
        <v>3.6124182704250125</v>
      </c>
      <c r="I6" s="1">
        <v>3.3258029262100814</v>
      </c>
      <c r="J6" s="1">
        <v>2.4341107442080725</v>
      </c>
      <c r="K6" s="1">
        <v>1.8290339064209951</v>
      </c>
      <c r="L6" s="1">
        <v>1.7334954583493514</v>
      </c>
      <c r="M6" s="1">
        <v>1.3513416660627757</v>
      </c>
      <c r="N6" s="1">
        <v>1.1284186205622735</v>
      </c>
      <c r="O6" s="1">
        <v>0.96918787377620053</v>
      </c>
      <c r="P6" s="1">
        <v>0.93734172441898589</v>
      </c>
      <c r="Q6" s="1">
        <v>1.0010340231334152</v>
      </c>
      <c r="R6" s="1">
        <v>1.5105724128488489</v>
      </c>
      <c r="S6" s="1">
        <v>1.8290339064209951</v>
      </c>
      <c r="T6" s="1">
        <v>2.0201108025642824</v>
      </c>
      <c r="U6" s="1">
        <v>2.147495399993141</v>
      </c>
      <c r="V6" s="1">
        <v>2.274879997422</v>
      </c>
      <c r="W6" s="1">
        <v>2.4022645948508576</v>
      </c>
      <c r="X6" s="1">
        <v>2.4659568935652874</v>
      </c>
      <c r="Y6" s="1">
        <v>2.6251876403513603</v>
      </c>
      <c r="Z6" s="1">
        <v>56.890042691847434</v>
      </c>
      <c r="AA6" s="1">
        <v>2730.7220492086767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3.3576490755672959</v>
      </c>
      <c r="C7" s="1">
        <v>3.5168798223533693</v>
      </c>
      <c r="D7" s="1">
        <v>3.6761105691394422</v>
      </c>
      <c r="E7" s="1">
        <v>3.5805721210677981</v>
      </c>
      <c r="F7" s="1">
        <v>3.6442644197822278</v>
      </c>
      <c r="G7" s="1">
        <v>3.5805721210677981</v>
      </c>
      <c r="H7" s="1">
        <v>3.6124182704250125</v>
      </c>
      <c r="I7" s="1">
        <v>3.5168798223533693</v>
      </c>
      <c r="J7" s="1">
        <v>3.2302644781384382</v>
      </c>
      <c r="K7" s="1">
        <v>3.0073414326379351</v>
      </c>
      <c r="L7" s="1">
        <v>2.7525722377802189</v>
      </c>
      <c r="M7" s="1">
        <v>2.7525722377802189</v>
      </c>
      <c r="N7" s="1">
        <v>2.6570337897085743</v>
      </c>
      <c r="O7" s="1">
        <v>2.8799568352090765</v>
      </c>
      <c r="P7" s="1">
        <v>2.6888799390657891</v>
      </c>
      <c r="Q7" s="1">
        <v>2.6570337897085743</v>
      </c>
      <c r="R7" s="1">
        <v>2.7207260884230036</v>
      </c>
      <c r="S7" s="1">
        <v>2.8162645364946477</v>
      </c>
      <c r="T7" s="1">
        <v>2.8481106858518621</v>
      </c>
      <c r="U7" s="1">
        <v>3.293956776852867</v>
      </c>
      <c r="V7" s="1">
        <v>3.4850336729961544</v>
      </c>
      <c r="W7" s="1">
        <v>3.5805721210677981</v>
      </c>
      <c r="X7" s="1">
        <v>3.6442644197822278</v>
      </c>
      <c r="Y7" s="1">
        <v>3.5487259717105837</v>
      </c>
      <c r="Z7" s="1">
        <v>77.048655234964315</v>
      </c>
      <c r="AA7" s="1">
        <v>3775.3841065132515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6.0964179202877515</v>
      </c>
      <c r="C8" s="1">
        <v>6.1601102190021821</v>
      </c>
      <c r="D8" s="1">
        <v>6.3511871151454695</v>
      </c>
      <c r="E8" s="1">
        <v>6.3193409657882551</v>
      </c>
      <c r="F8" s="1">
        <v>6.5422640112887569</v>
      </c>
      <c r="G8" s="1">
        <v>6.4467255632171128</v>
      </c>
      <c r="H8" s="1">
        <v>6.4148794138598983</v>
      </c>
      <c r="I8" s="1">
        <v>6.4148794138598983</v>
      </c>
      <c r="J8" s="1">
        <v>6.3511871151454695</v>
      </c>
      <c r="K8" s="1">
        <v>6.2874948164310398</v>
      </c>
      <c r="L8" s="1">
        <v>6.223802517716611</v>
      </c>
      <c r="M8" s="1">
        <v>6.0964179202877515</v>
      </c>
      <c r="N8" s="1">
        <v>5.905341024144465</v>
      </c>
      <c r="O8" s="1">
        <v>5.905341024144465</v>
      </c>
      <c r="P8" s="1">
        <v>6.0008794722161092</v>
      </c>
      <c r="Q8" s="1">
        <v>6.0327256215733227</v>
      </c>
      <c r="R8" s="1">
        <v>6.0327256215733227</v>
      </c>
      <c r="S8" s="1">
        <v>6.1919563683593957</v>
      </c>
      <c r="T8" s="1">
        <v>6.1282640696449668</v>
      </c>
      <c r="U8" s="1">
        <v>6.1282640696449668</v>
      </c>
      <c r="V8" s="1">
        <v>6.1282640696449668</v>
      </c>
      <c r="W8" s="1">
        <v>6.223802517716611</v>
      </c>
      <c r="X8" s="1">
        <v>6.0008794722161092</v>
      </c>
      <c r="Y8" s="1">
        <v>6.1282640696449668</v>
      </c>
      <c r="Z8" s="1">
        <v>148.51141439255386</v>
      </c>
      <c r="AA8" s="1">
        <v>2970.2282878510773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6.7333409074320443</v>
      </c>
      <c r="C9" s="1">
        <v>6.7333409074320443</v>
      </c>
      <c r="D9" s="1">
        <v>6.7651870567892596</v>
      </c>
      <c r="E9" s="1">
        <v>6.8925716542181172</v>
      </c>
      <c r="F9" s="1">
        <v>6.8607255048609037</v>
      </c>
      <c r="G9" s="1">
        <v>6.7970332061464731</v>
      </c>
      <c r="H9" s="1">
        <v>6.8607255048609037</v>
      </c>
      <c r="I9" s="1">
        <v>6.8607255048609037</v>
      </c>
      <c r="J9" s="1">
        <v>6.8607255048609037</v>
      </c>
      <c r="K9" s="1">
        <v>6.8288793555036884</v>
      </c>
      <c r="L9" s="1">
        <v>6.8607255048609037</v>
      </c>
      <c r="M9" s="1">
        <v>6.8288793555036884</v>
      </c>
      <c r="N9" s="1">
        <v>6.7651870567892596</v>
      </c>
      <c r="O9" s="1">
        <v>6.7014947580748299</v>
      </c>
      <c r="P9" s="1">
        <v>6.6696486087176154</v>
      </c>
      <c r="Q9" s="1">
        <v>6.9244178035753325</v>
      </c>
      <c r="R9" s="1">
        <v>7.0518024010041902</v>
      </c>
      <c r="S9" s="1">
        <v>7.0836485503614055</v>
      </c>
      <c r="T9" s="1">
        <v>7.1154946997186199</v>
      </c>
      <c r="U9" s="1">
        <v>7.1154946997186199</v>
      </c>
      <c r="V9" s="1">
        <v>7.1473408490758343</v>
      </c>
      <c r="W9" s="1">
        <v>7.1154946997186199</v>
      </c>
      <c r="X9" s="1">
        <v>7.1473408490758343</v>
      </c>
      <c r="Y9" s="1">
        <v>7.2110331477902641</v>
      </c>
      <c r="Z9" s="1">
        <v>165.93125809095031</v>
      </c>
      <c r="AA9" s="1">
        <v>8960.2879369113161</v>
      </c>
      <c r="AB9" s="1">
        <v>3.9861696770794612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1.4672392328654573</v>
      </c>
      <c r="C12" s="1">
        <v>1.511649919843354</v>
      </c>
      <c r="D12" s="1">
        <v>1.5445794309801921</v>
      </c>
      <c r="E12" s="1">
        <v>1.5641147487213973</v>
      </c>
      <c r="F12" s="1">
        <v>1.5451244879693216</v>
      </c>
      <c r="G12" s="1">
        <v>1.5777116298636666</v>
      </c>
      <c r="H12" s="1">
        <v>1.5724683487451443</v>
      </c>
      <c r="I12" s="1">
        <v>1.6357042370343078</v>
      </c>
      <c r="J12" s="1">
        <v>1.6472289438227767</v>
      </c>
      <c r="K12" s="1">
        <v>1.2958602293113484</v>
      </c>
      <c r="L12" s="1">
        <v>1.100780361787751</v>
      </c>
      <c r="M12" s="1">
        <v>0.96828390131444431</v>
      </c>
      <c r="N12" s="1">
        <v>1.0164657018387107</v>
      </c>
      <c r="O12" s="1">
        <v>0.93162788750604242</v>
      </c>
      <c r="P12" s="1">
        <v>0.96129664816912608</v>
      </c>
      <c r="Q12" s="1">
        <v>0.99706915337317736</v>
      </c>
      <c r="R12" s="1">
        <v>1.0955441056125073</v>
      </c>
      <c r="S12" s="1">
        <v>1.1349388385079111</v>
      </c>
      <c r="T12" s="1">
        <v>1.1590970508626646</v>
      </c>
      <c r="U12" s="1">
        <v>1.1720459365947107</v>
      </c>
      <c r="V12" s="1">
        <v>1.1649788279556665</v>
      </c>
      <c r="W12" s="1">
        <v>1.1743115970148401</v>
      </c>
      <c r="X12" s="1">
        <v>1.1517964950943873</v>
      </c>
      <c r="Y12" s="1">
        <v>1.1304784532252359</v>
      </c>
      <c r="Z12" s="1">
        <v>30.520396168014141</v>
      </c>
      <c r="AA12" s="1">
        <v>824.05069653638179</v>
      </c>
    </row>
    <row r="13" spans="1:31" x14ac:dyDescent="0.2">
      <c r="A13" s="1">
        <v>1</v>
      </c>
      <c r="B13" s="1">
        <v>0.88378201300192616</v>
      </c>
      <c r="C13" s="1">
        <v>0.95156920556757385</v>
      </c>
      <c r="D13" s="1">
        <v>0.94731530638260608</v>
      </c>
      <c r="E13" s="1">
        <v>0.85641145216025472</v>
      </c>
      <c r="F13" s="1">
        <v>0.81806114873170321</v>
      </c>
      <c r="G13" s="1">
        <v>0.74423151708189705</v>
      </c>
      <c r="H13" s="1">
        <v>0.81596027633770452</v>
      </c>
      <c r="I13" s="1">
        <v>0.87647491969435309</v>
      </c>
      <c r="J13" s="1">
        <v>0.91810728035590838</v>
      </c>
      <c r="K13" s="1">
        <v>0.65689223551371179</v>
      </c>
      <c r="L13" s="1">
        <v>0.45916480398870274</v>
      </c>
      <c r="M13" s="1">
        <v>0.31780910445147653</v>
      </c>
      <c r="N13" s="1">
        <v>0.33525409605721818</v>
      </c>
      <c r="O13" s="1">
        <v>0.3500499766043646</v>
      </c>
      <c r="P13" s="1">
        <v>0.4548310752975076</v>
      </c>
      <c r="Q13" s="1">
        <v>0.4970669328541521</v>
      </c>
      <c r="R13" s="1">
        <v>0.60351836006538362</v>
      </c>
      <c r="S13" s="1">
        <v>0.58195319164859627</v>
      </c>
      <c r="T13" s="1">
        <v>0.69162441657306473</v>
      </c>
      <c r="U13" s="1">
        <v>0.84538171475395607</v>
      </c>
      <c r="V13" s="1">
        <v>0.90339973360174208</v>
      </c>
      <c r="W13" s="1">
        <v>0.91613074087807111</v>
      </c>
      <c r="X13" s="1">
        <v>0.92097903176429441</v>
      </c>
      <c r="Y13" s="1">
        <v>0.83417882146611966</v>
      </c>
      <c r="Z13" s="1">
        <v>17.180147354832286</v>
      </c>
      <c r="AA13" s="1">
        <v>807.46692567711739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0.81458987402722483</v>
      </c>
      <c r="C15" s="1">
        <v>0.89553426518700985</v>
      </c>
      <c r="D15" s="1">
        <v>0.90988498282398256</v>
      </c>
      <c r="E15" s="1">
        <v>0.91938420049919478</v>
      </c>
      <c r="F15" s="1">
        <v>0.92742127081966319</v>
      </c>
      <c r="G15" s="1">
        <v>1.0009335151724073</v>
      </c>
      <c r="H15" s="1">
        <v>0.99965827476702263</v>
      </c>
      <c r="I15" s="1">
        <v>0.92803730171257171</v>
      </c>
      <c r="J15" s="1">
        <v>0.68233018833847392</v>
      </c>
      <c r="K15" s="1">
        <v>0.4505543944919731</v>
      </c>
      <c r="L15" s="1">
        <v>0.29937488891762271</v>
      </c>
      <c r="M15" s="1">
        <v>0.28036735027704596</v>
      </c>
      <c r="N15" s="1">
        <v>0.21472639121552706</v>
      </c>
      <c r="O15" s="1">
        <v>0.18937138225033673</v>
      </c>
      <c r="P15" s="1">
        <v>0.21266354493867223</v>
      </c>
      <c r="Q15" s="1">
        <v>0.22389443605878379</v>
      </c>
      <c r="R15" s="1">
        <v>0.30584105000509021</v>
      </c>
      <c r="S15" s="1">
        <v>0.3974804084434162</v>
      </c>
      <c r="T15" s="1">
        <v>0.55241421221418763</v>
      </c>
      <c r="U15" s="1">
        <v>0.67909700397759531</v>
      </c>
      <c r="V15" s="1">
        <v>0.6795782393009463</v>
      </c>
      <c r="W15" s="1">
        <v>0.72479395435180527</v>
      </c>
      <c r="X15" s="1">
        <v>0.76838714622456272</v>
      </c>
      <c r="Y15" s="1">
        <v>0.84290416549444436</v>
      </c>
      <c r="Z15" s="1">
        <v>14.899222441509561</v>
      </c>
      <c r="AA15" s="1">
        <v>1042.9455709056692</v>
      </c>
    </row>
    <row r="16" spans="1:31" x14ac:dyDescent="0.2">
      <c r="A16" s="1">
        <v>4</v>
      </c>
      <c r="B16" s="1">
        <v>0.71381333999260144</v>
      </c>
      <c r="C16" s="1">
        <v>0.70179355333533167</v>
      </c>
      <c r="D16" s="1">
        <v>0.70022079512992241</v>
      </c>
      <c r="E16" s="1">
        <v>0.73248037713154801</v>
      </c>
      <c r="F16" s="1">
        <v>0.72394985426607628</v>
      </c>
      <c r="G16" s="1">
        <v>0.79551124502267856</v>
      </c>
      <c r="H16" s="1">
        <v>0.76743369892184954</v>
      </c>
      <c r="I16" s="1">
        <v>0.71366033180203936</v>
      </c>
      <c r="J16" s="1">
        <v>0.48627623713853657</v>
      </c>
      <c r="K16" s="1">
        <v>0.33994924248659353</v>
      </c>
      <c r="L16" s="1">
        <v>0.32232008853068739</v>
      </c>
      <c r="M16" s="1">
        <v>0.23239802872458459</v>
      </c>
      <c r="N16" s="1">
        <v>0.18318693038962672</v>
      </c>
      <c r="O16" s="1">
        <v>0.14999090697681419</v>
      </c>
      <c r="P16" s="1">
        <v>0.14425657421554491</v>
      </c>
      <c r="Q16" s="1">
        <v>0.15809453010033908</v>
      </c>
      <c r="R16" s="1">
        <v>0.2719514816595584</v>
      </c>
      <c r="S16" s="1">
        <v>0.34632500231643437</v>
      </c>
      <c r="T16" s="1">
        <v>0.38515789789761989</v>
      </c>
      <c r="U16" s="1">
        <v>0.40430602942469918</v>
      </c>
      <c r="V16" s="1">
        <v>0.42462958544377072</v>
      </c>
      <c r="W16" s="1">
        <v>0.44277552847584589</v>
      </c>
      <c r="X16" s="1">
        <v>0.44857378509859741</v>
      </c>
      <c r="Y16" s="1">
        <v>0.48148054906929721</v>
      </c>
      <c r="Z16" s="1">
        <v>11.070535593550598</v>
      </c>
      <c r="AA16" s="1">
        <v>531.38570849042867</v>
      </c>
    </row>
    <row r="17" spans="1:29" x14ac:dyDescent="0.2">
      <c r="A17" s="1">
        <v>5</v>
      </c>
      <c r="B17" s="1">
        <v>0.55014282294968875</v>
      </c>
      <c r="C17" s="1">
        <v>0.58298715381716248</v>
      </c>
      <c r="D17" s="1">
        <v>0.61701587133889191</v>
      </c>
      <c r="E17" s="1">
        <v>0.5973401868255872</v>
      </c>
      <c r="F17" s="1">
        <v>0.6163335338929341</v>
      </c>
      <c r="G17" s="1">
        <v>0.61327673637327185</v>
      </c>
      <c r="H17" s="1">
        <v>0.63915453728854021</v>
      </c>
      <c r="I17" s="1">
        <v>0.64531737288111923</v>
      </c>
      <c r="J17" s="1">
        <v>0.60248753450610215</v>
      </c>
      <c r="K17" s="1">
        <v>0.56649484426071617</v>
      </c>
      <c r="L17" s="1">
        <v>0.513603537178003</v>
      </c>
      <c r="M17" s="1">
        <v>0.51626648681980225</v>
      </c>
      <c r="N17" s="1">
        <v>0.49194560957532862</v>
      </c>
      <c r="O17" s="1">
        <v>0.5456486133912295</v>
      </c>
      <c r="P17" s="1">
        <v>0.49445365128458574</v>
      </c>
      <c r="Q17" s="1">
        <v>0.48356939848988589</v>
      </c>
      <c r="R17" s="1">
        <v>0.4932564586482549</v>
      </c>
      <c r="S17" s="1">
        <v>0.50787227816556224</v>
      </c>
      <c r="T17" s="1">
        <v>0.50018874236339828</v>
      </c>
      <c r="U17" s="1">
        <v>0.5811725070473911</v>
      </c>
      <c r="V17" s="1">
        <v>0.6059602659161486</v>
      </c>
      <c r="W17" s="1">
        <v>0.60906570028606821</v>
      </c>
      <c r="X17" s="1">
        <v>0.61082946057301879</v>
      </c>
      <c r="Y17" s="1">
        <v>0.58511682975086543</v>
      </c>
      <c r="Z17" s="1">
        <v>13.569500133623556</v>
      </c>
      <c r="AA17" s="1">
        <v>664.9055065475543</v>
      </c>
    </row>
    <row r="18" spans="1:29" x14ac:dyDescent="0.2">
      <c r="A18" s="1">
        <v>6</v>
      </c>
      <c r="B18" s="1">
        <v>0.94567164716304586</v>
      </c>
      <c r="C18" s="1">
        <v>0.95911345363546507</v>
      </c>
      <c r="D18" s="1">
        <v>0.99487098160388587</v>
      </c>
      <c r="E18" s="1">
        <v>0.98411482588948551</v>
      </c>
      <c r="F18" s="1">
        <v>1.0380940343773009</v>
      </c>
      <c r="G18" s="1">
        <v>1.0269240008580505</v>
      </c>
      <c r="H18" s="1">
        <v>1.0398076732568522</v>
      </c>
      <c r="I18" s="1">
        <v>1.0666201860106173</v>
      </c>
      <c r="J18" s="1">
        <v>1.0605720083504651</v>
      </c>
      <c r="K18" s="1">
        <v>1.0793846817846544</v>
      </c>
      <c r="L18" s="1">
        <v>1.0788907595728434</v>
      </c>
      <c r="M18" s="1">
        <v>1.0438431069235647</v>
      </c>
      <c r="N18" s="1">
        <v>0.99768938484405978</v>
      </c>
      <c r="O18" s="1">
        <v>0.98739290246515443</v>
      </c>
      <c r="P18" s="1">
        <v>0.99612258007374765</v>
      </c>
      <c r="Q18" s="1">
        <v>0.98754668474114526</v>
      </c>
      <c r="R18" s="1">
        <v>0.96980300726866819</v>
      </c>
      <c r="S18" s="1">
        <v>1.000270143567124</v>
      </c>
      <c r="T18" s="1">
        <v>0.97936172155633716</v>
      </c>
      <c r="U18" s="1">
        <v>0.97249884350396332</v>
      </c>
      <c r="V18" s="1">
        <v>0.95946114332651888</v>
      </c>
      <c r="W18" s="1">
        <v>0.97180126501334874</v>
      </c>
      <c r="X18" s="1">
        <v>0.92285331217819888</v>
      </c>
      <c r="Y18" s="1">
        <v>0.9431857717475467</v>
      </c>
      <c r="Z18" s="1">
        <v>24.005894119712043</v>
      </c>
      <c r="AA18" s="1">
        <v>480.11788239424084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1.0408230221569352</v>
      </c>
      <c r="C19" s="1">
        <v>1.0436966385915638</v>
      </c>
      <c r="D19" s="1">
        <v>1.0494913766592622</v>
      </c>
      <c r="E19" s="1">
        <v>1.0697039676290059</v>
      </c>
      <c r="F19" s="1">
        <v>1.0642138359322733</v>
      </c>
      <c r="G19" s="1">
        <v>1.0553565388580421</v>
      </c>
      <c r="H19" s="1">
        <v>1.0822692239817129</v>
      </c>
      <c r="I19" s="1">
        <v>1.1054712372271922</v>
      </c>
      <c r="J19" s="1">
        <v>1.1268983948364197</v>
      </c>
      <c r="K19" s="1">
        <v>1.143915460481197</v>
      </c>
      <c r="L19" s="1">
        <v>1.1625647985961731</v>
      </c>
      <c r="M19" s="1">
        <v>1.158318444841862</v>
      </c>
      <c r="N19" s="1">
        <v>1.1384183015908911</v>
      </c>
      <c r="O19" s="1">
        <v>1.0947949418980871</v>
      </c>
      <c r="P19" s="1">
        <v>1.0707277842703107</v>
      </c>
      <c r="Q19" s="1">
        <v>1.1201293165333657</v>
      </c>
      <c r="R19" s="1">
        <v>1.1412136757626901</v>
      </c>
      <c r="S19" s="1">
        <v>1.1414535606569232</v>
      </c>
      <c r="T19" s="1">
        <v>1.1396446537278875</v>
      </c>
      <c r="U19" s="1">
        <v>1.1395906118402319</v>
      </c>
      <c r="V19" s="1">
        <v>1.1267038630316957</v>
      </c>
      <c r="W19" s="1">
        <v>1.1231363857092242</v>
      </c>
      <c r="X19" s="1">
        <v>1.1201265804376246</v>
      </c>
      <c r="Y19" s="1">
        <v>1.1304784532252374</v>
      </c>
      <c r="Z19" s="1">
        <v>26.589141068475804</v>
      </c>
      <c r="AA19" s="1">
        <v>1435.8136176976934</v>
      </c>
      <c r="AB19" s="1">
        <v>0.66058058313345747</v>
      </c>
      <c r="AC19" s="1">
        <v>0.14215969142770091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0.50145993532578159</v>
      </c>
      <c r="C22" s="1">
        <v>0.51230491353968088</v>
      </c>
      <c r="D22" s="1">
        <v>0.52134239538459892</v>
      </c>
      <c r="E22" s="1">
        <v>0.52857238086053326</v>
      </c>
      <c r="F22" s="1">
        <v>0.52314989175358262</v>
      </c>
      <c r="G22" s="1">
        <v>0.53037987722951718</v>
      </c>
      <c r="H22" s="1">
        <v>0.52314989175358295</v>
      </c>
      <c r="I22" s="1">
        <v>0.53037987722951718</v>
      </c>
      <c r="J22" s="1">
        <v>0.52495738812256687</v>
      </c>
      <c r="K22" s="1">
        <v>0.42735258419745425</v>
      </c>
      <c r="L22" s="1">
        <v>0.37312769312794725</v>
      </c>
      <c r="M22" s="1">
        <v>0.33697776574827609</v>
      </c>
      <c r="N22" s="1">
        <v>0.35143773670014444</v>
      </c>
      <c r="O22" s="1">
        <v>0.3351702693792924</v>
      </c>
      <c r="P22" s="1">
        <v>0.34782274396217727</v>
      </c>
      <c r="Q22" s="1">
        <v>0.35866772217607878</v>
      </c>
      <c r="R22" s="1">
        <v>0.38758766407981582</v>
      </c>
      <c r="S22" s="1">
        <v>0.40024013866270058</v>
      </c>
      <c r="T22" s="1">
        <v>0.4092776205076184</v>
      </c>
      <c r="U22" s="1">
        <v>0.41289261324558546</v>
      </c>
      <c r="V22" s="1">
        <v>0.41650760598355263</v>
      </c>
      <c r="W22" s="1">
        <v>0.41831510235253599</v>
      </c>
      <c r="X22" s="1">
        <v>0.41470010961456927</v>
      </c>
      <c r="Y22" s="1">
        <v>0.40927762050761829</v>
      </c>
      <c r="Z22" s="1">
        <v>10.495051541444727</v>
      </c>
      <c r="AA22" s="1">
        <v>283.36639161900763</v>
      </c>
    </row>
    <row r="23" spans="1:29" x14ac:dyDescent="0.2">
      <c r="A23" s="1">
        <v>1</v>
      </c>
      <c r="B23" s="1">
        <v>0.30444283110657178</v>
      </c>
      <c r="C23" s="1">
        <v>0.32251779479640741</v>
      </c>
      <c r="D23" s="1">
        <v>0.32071029842742371</v>
      </c>
      <c r="E23" s="1">
        <v>0.29540534926165374</v>
      </c>
      <c r="F23" s="1">
        <v>0.28275287467876897</v>
      </c>
      <c r="G23" s="1">
        <v>0.25925542188198247</v>
      </c>
      <c r="H23" s="1">
        <v>0.27190789646486752</v>
      </c>
      <c r="I23" s="1">
        <v>0.27913788194080175</v>
      </c>
      <c r="J23" s="1">
        <v>0.28275287467876897</v>
      </c>
      <c r="K23" s="1">
        <v>0.21226051628841003</v>
      </c>
      <c r="L23" s="1">
        <v>0.15984312158788677</v>
      </c>
      <c r="M23" s="1">
        <v>0.12007820147024834</v>
      </c>
      <c r="N23" s="1">
        <v>0.12550069057719901</v>
      </c>
      <c r="O23" s="1">
        <v>0.13092317968414963</v>
      </c>
      <c r="P23" s="1">
        <v>0.1616506179568703</v>
      </c>
      <c r="Q23" s="1">
        <v>0.17430309253975523</v>
      </c>
      <c r="R23" s="1">
        <v>0.20322303444349221</v>
      </c>
      <c r="S23" s="1">
        <v>0.19960804170552515</v>
      </c>
      <c r="T23" s="1">
        <v>0.2321429763472293</v>
      </c>
      <c r="U23" s="1">
        <v>0.27733038557181844</v>
      </c>
      <c r="V23" s="1">
        <v>0.29721284563063755</v>
      </c>
      <c r="W23" s="1">
        <v>0.30444283110657167</v>
      </c>
      <c r="X23" s="1">
        <v>0.30986532021352231</v>
      </c>
      <c r="Y23" s="1">
        <v>0.2899828601547032</v>
      </c>
      <c r="Z23" s="1">
        <v>5.8172509385152651</v>
      </c>
      <c r="AA23" s="1">
        <v>273.41079411021747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0.25744792551299905</v>
      </c>
      <c r="C25" s="1">
        <v>0.27733038557181833</v>
      </c>
      <c r="D25" s="1">
        <v>0.28094537830978561</v>
      </c>
      <c r="E25" s="1">
        <v>0.28275287467876919</v>
      </c>
      <c r="F25" s="1">
        <v>0.28275287467876903</v>
      </c>
      <c r="G25" s="1">
        <v>0.29540534926165418</v>
      </c>
      <c r="H25" s="1">
        <v>0.28817536378571973</v>
      </c>
      <c r="I25" s="1">
        <v>0.26287041461994998</v>
      </c>
      <c r="J25" s="1">
        <v>0.20141553807450885</v>
      </c>
      <c r="K25" s="1">
        <v>0.14357565426703472</v>
      </c>
      <c r="L25" s="1">
        <v>0.10381073414939629</v>
      </c>
      <c r="M25" s="1">
        <v>9.838824504244556E-2</v>
      </c>
      <c r="N25" s="1">
        <v>8.0313281352609872E-2</v>
      </c>
      <c r="O25" s="1">
        <v>7.3083295876675614E-2</v>
      </c>
      <c r="P25" s="1">
        <v>8.0313281352609928E-2</v>
      </c>
      <c r="Q25" s="1">
        <v>8.3928274090577043E-2</v>
      </c>
      <c r="R25" s="1">
        <v>0.10742572688736332</v>
      </c>
      <c r="S25" s="1">
        <v>0.13273067605313321</v>
      </c>
      <c r="T25" s="1">
        <v>0.17430309253975518</v>
      </c>
      <c r="U25" s="1">
        <v>0.21045301991942644</v>
      </c>
      <c r="V25" s="1">
        <v>0.21587550902637709</v>
      </c>
      <c r="W25" s="1">
        <v>0.23214297634722936</v>
      </c>
      <c r="X25" s="1">
        <v>0.24660294729909782</v>
      </c>
      <c r="Y25" s="1">
        <v>0.26648540735791704</v>
      </c>
      <c r="Z25" s="1">
        <v>4.6785282260556222</v>
      </c>
      <c r="AA25" s="1">
        <v>327.49697582389354</v>
      </c>
    </row>
    <row r="26" spans="1:29" x14ac:dyDescent="0.2">
      <c r="A26" s="1">
        <v>4</v>
      </c>
      <c r="B26" s="1">
        <v>0.19780054533654173</v>
      </c>
      <c r="C26" s="1">
        <v>0.19599304896755815</v>
      </c>
      <c r="D26" s="1">
        <v>0.19599304896755837</v>
      </c>
      <c r="E26" s="1">
        <v>0.20322303444349255</v>
      </c>
      <c r="F26" s="1">
        <v>0.20141553807450918</v>
      </c>
      <c r="G26" s="1">
        <v>0.21406801265739406</v>
      </c>
      <c r="H26" s="1">
        <v>0.2050305308124763</v>
      </c>
      <c r="I26" s="1">
        <v>0.18876306349162419</v>
      </c>
      <c r="J26" s="1">
        <v>0.13815316516008425</v>
      </c>
      <c r="K26" s="1">
        <v>0.10381073414939654</v>
      </c>
      <c r="L26" s="1">
        <v>9.838824504244581E-2</v>
      </c>
      <c r="M26" s="1">
        <v>7.6698288614642979E-2</v>
      </c>
      <c r="N26" s="1">
        <v>6.4045814031758033E-2</v>
      </c>
      <c r="O26" s="1">
        <v>5.5008332186840134E-2</v>
      </c>
      <c r="P26" s="1">
        <v>5.320083581785659E-2</v>
      </c>
      <c r="Q26" s="1">
        <v>5.6815828555823678E-2</v>
      </c>
      <c r="R26" s="1">
        <v>8.5735770459560712E-2</v>
      </c>
      <c r="S26" s="1">
        <v>0.10381073414939646</v>
      </c>
      <c r="T26" s="1">
        <v>0.1146557123632978</v>
      </c>
      <c r="U26" s="1">
        <v>0.12188569783923214</v>
      </c>
      <c r="V26" s="1">
        <v>0.12911568331516646</v>
      </c>
      <c r="W26" s="1">
        <v>0.1363456687911006</v>
      </c>
      <c r="X26" s="1">
        <v>0.13996066152906783</v>
      </c>
      <c r="Y26" s="1">
        <v>0.1489981433739857</v>
      </c>
      <c r="Z26" s="1">
        <v>3.2289161381308102</v>
      </c>
      <c r="AA26" s="1">
        <v>154.9879746302789</v>
      </c>
    </row>
    <row r="27" spans="1:29" x14ac:dyDescent="0.2">
      <c r="A27" s="1">
        <v>5</v>
      </c>
      <c r="B27" s="1">
        <v>0.19057055986060778</v>
      </c>
      <c r="C27" s="1">
        <v>0.19960804170552576</v>
      </c>
      <c r="D27" s="1">
        <v>0.20864552355044347</v>
      </c>
      <c r="E27" s="1">
        <v>0.20322303444349277</v>
      </c>
      <c r="F27" s="1">
        <v>0.20683802718145994</v>
      </c>
      <c r="G27" s="1">
        <v>0.20322303444349288</v>
      </c>
      <c r="H27" s="1">
        <v>0.20503053081247646</v>
      </c>
      <c r="I27" s="1">
        <v>0.19960804170552571</v>
      </c>
      <c r="J27" s="1">
        <v>0.1833405743846736</v>
      </c>
      <c r="K27" s="1">
        <v>0.17068809980178856</v>
      </c>
      <c r="L27" s="1">
        <v>0.1562281288499201</v>
      </c>
      <c r="M27" s="1">
        <v>0.1562281288499201</v>
      </c>
      <c r="N27" s="1">
        <v>0.15080563974296929</v>
      </c>
      <c r="O27" s="1">
        <v>0.16345811432585428</v>
      </c>
      <c r="P27" s="1">
        <v>0.15261313611195287</v>
      </c>
      <c r="Q27" s="1">
        <v>0.15080563974296934</v>
      </c>
      <c r="R27" s="1">
        <v>0.15442063248093646</v>
      </c>
      <c r="S27" s="1">
        <v>0.15984312158788727</v>
      </c>
      <c r="T27" s="1">
        <v>0.16165061795687075</v>
      </c>
      <c r="U27" s="1">
        <v>0.18695556712264061</v>
      </c>
      <c r="V27" s="1">
        <v>0.19780054533654196</v>
      </c>
      <c r="W27" s="1">
        <v>0.20322303444349271</v>
      </c>
      <c r="X27" s="1">
        <v>0.20683802718145983</v>
      </c>
      <c r="Y27" s="1">
        <v>0.20141553807450913</v>
      </c>
      <c r="Z27" s="1">
        <v>4.3730613396974123</v>
      </c>
      <c r="AA27" s="1">
        <v>214.28000564517319</v>
      </c>
    </row>
    <row r="28" spans="1:29" x14ac:dyDescent="0.2">
      <c r="A28" s="1">
        <v>6</v>
      </c>
      <c r="B28" s="1">
        <v>0.3460152475931948</v>
      </c>
      <c r="C28" s="1">
        <v>0.34963024033116197</v>
      </c>
      <c r="D28" s="1">
        <v>0.36047521854506326</v>
      </c>
      <c r="E28" s="1">
        <v>0.35866772217607978</v>
      </c>
      <c r="F28" s="1">
        <v>0.37132019675896466</v>
      </c>
      <c r="G28" s="1">
        <v>0.36589770765201401</v>
      </c>
      <c r="H28" s="1">
        <v>0.36409021128303043</v>
      </c>
      <c r="I28" s="1">
        <v>0.36409021128303065</v>
      </c>
      <c r="J28" s="1">
        <v>0.36047521854506348</v>
      </c>
      <c r="K28" s="1">
        <v>0.35686022580709631</v>
      </c>
      <c r="L28" s="1">
        <v>0.35324523306912903</v>
      </c>
      <c r="M28" s="1">
        <v>0.34601524759319469</v>
      </c>
      <c r="N28" s="1">
        <v>0.3351702693792934</v>
      </c>
      <c r="O28" s="1">
        <v>0.33517026937929351</v>
      </c>
      <c r="P28" s="1">
        <v>0.34059275848624426</v>
      </c>
      <c r="Q28" s="1">
        <v>0.34240025485522774</v>
      </c>
      <c r="R28" s="1">
        <v>0.34240025485522774</v>
      </c>
      <c r="S28" s="1">
        <v>0.35143773670014566</v>
      </c>
      <c r="T28" s="1">
        <v>0.34782274396217849</v>
      </c>
      <c r="U28" s="1">
        <v>0.34782274396217849</v>
      </c>
      <c r="V28" s="1">
        <v>0.34782274396217849</v>
      </c>
      <c r="W28" s="1">
        <v>0.35324523306912925</v>
      </c>
      <c r="X28" s="1">
        <v>0.34059275848624415</v>
      </c>
      <c r="Y28" s="1">
        <v>0.34782274396217838</v>
      </c>
      <c r="Z28" s="1">
        <v>8.4290831916965452</v>
      </c>
      <c r="AA28" s="1">
        <v>168.58166383393092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0.38216517497286617</v>
      </c>
      <c r="C29" s="1">
        <v>0.38216517497286639</v>
      </c>
      <c r="D29" s="1">
        <v>0.38397267134185009</v>
      </c>
      <c r="E29" s="1">
        <v>0.39120265681778443</v>
      </c>
      <c r="F29" s="1">
        <v>0.38939516044880063</v>
      </c>
      <c r="G29" s="1">
        <v>0.38578016771083357</v>
      </c>
      <c r="H29" s="1">
        <v>0.38939516044880085</v>
      </c>
      <c r="I29" s="1">
        <v>0.38939516044880063</v>
      </c>
      <c r="J29" s="1">
        <v>0.38939516044880063</v>
      </c>
      <c r="K29" s="1">
        <v>0.38758766407981704</v>
      </c>
      <c r="L29" s="1">
        <v>0.38939516044880063</v>
      </c>
      <c r="M29" s="1">
        <v>0.38758766407981704</v>
      </c>
      <c r="N29" s="1">
        <v>0.38397267134184987</v>
      </c>
      <c r="O29" s="1">
        <v>0.38035767860388248</v>
      </c>
      <c r="P29" s="1">
        <v>0.37855018223489934</v>
      </c>
      <c r="Q29" s="1">
        <v>0.39301015318676813</v>
      </c>
      <c r="R29" s="1">
        <v>0.40024013866270214</v>
      </c>
      <c r="S29" s="1">
        <v>0.40204763503168539</v>
      </c>
      <c r="T29" s="1">
        <v>0.40385513140066931</v>
      </c>
      <c r="U29" s="1">
        <v>0.40385513140066931</v>
      </c>
      <c r="V29" s="1">
        <v>0.40566262776965267</v>
      </c>
      <c r="W29" s="1">
        <v>0.4038551314006692</v>
      </c>
      <c r="X29" s="1">
        <v>0.40566262776965256</v>
      </c>
      <c r="Y29" s="1">
        <v>0.40927762050761973</v>
      </c>
      <c r="Z29" s="1">
        <v>9.4177837055305567</v>
      </c>
      <c r="AA29" s="1">
        <v>508.56032009865004</v>
      </c>
      <c r="AB29" s="1">
        <v>0.22039773125127307</v>
      </c>
      <c r="AC29" s="1">
        <v>0.33364246070603321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0.65833540057443429</v>
      </c>
      <c r="C32" s="1">
        <v>0.66390390366304664</v>
      </c>
      <c r="D32" s="1">
        <v>0.66660677329754869</v>
      </c>
      <c r="E32" s="1">
        <v>0.66580440296439014</v>
      </c>
      <c r="F32" s="1">
        <v>0.66453805166197066</v>
      </c>
      <c r="G32" s="1">
        <v>0.6693035161394475</v>
      </c>
      <c r="H32" s="1">
        <v>0.67629829241044415</v>
      </c>
      <c r="I32" s="1">
        <v>0.69390538580605921</v>
      </c>
      <c r="J32" s="1">
        <v>0.7060125654876781</v>
      </c>
      <c r="K32" s="1">
        <v>0.68226696731600045</v>
      </c>
      <c r="L32" s="1">
        <v>0.66378236181283479</v>
      </c>
      <c r="M32" s="1">
        <v>0.64652300519582329</v>
      </c>
      <c r="N32" s="1">
        <v>0.6507689955585112</v>
      </c>
      <c r="O32" s="1">
        <v>0.62540235169739611</v>
      </c>
      <c r="P32" s="1">
        <v>0.62184474590187477</v>
      </c>
      <c r="Q32" s="1">
        <v>0.62548299062950041</v>
      </c>
      <c r="R32" s="1">
        <v>0.63597850656065424</v>
      </c>
      <c r="S32" s="1">
        <v>0.63802006344866702</v>
      </c>
      <c r="T32" s="1">
        <v>0.63721255054365844</v>
      </c>
      <c r="U32" s="1">
        <v>0.63868988515170266</v>
      </c>
      <c r="V32" s="1">
        <v>0.6293288106253101</v>
      </c>
      <c r="W32" s="1">
        <v>0.63162938139791636</v>
      </c>
      <c r="X32" s="1">
        <v>0.62491956328899922</v>
      </c>
      <c r="Y32" s="1">
        <v>0.62147950249564876</v>
      </c>
      <c r="Z32" s="1">
        <v>15.638037973629519</v>
      </c>
      <c r="AA32" s="1">
        <v>422.22702528799704</v>
      </c>
    </row>
    <row r="33" spans="1:28" x14ac:dyDescent="0.2">
      <c r="A33" s="1">
        <v>1</v>
      </c>
      <c r="B33" s="1">
        <v>0.65316352565327518</v>
      </c>
      <c r="C33" s="1">
        <v>0.66384886262743559</v>
      </c>
      <c r="D33" s="1">
        <v>0.66460586074481975</v>
      </c>
      <c r="E33" s="1">
        <v>0.65229887413237209</v>
      </c>
      <c r="F33" s="1">
        <v>0.65097042310796926</v>
      </c>
      <c r="G33" s="1">
        <v>0.64589619815030708</v>
      </c>
      <c r="H33" s="1">
        <v>0.67519577240267603</v>
      </c>
      <c r="I33" s="1">
        <v>0.70648546718231442</v>
      </c>
      <c r="J33" s="1">
        <v>0.73058192004153644</v>
      </c>
      <c r="K33" s="1">
        <v>0.69631769287586132</v>
      </c>
      <c r="L33" s="1">
        <v>0.64633422990712641</v>
      </c>
      <c r="M33" s="1">
        <v>0.59550399344796434</v>
      </c>
      <c r="N33" s="1">
        <v>0.60104985292071778</v>
      </c>
      <c r="O33" s="1">
        <v>0.60158365329953267</v>
      </c>
      <c r="P33" s="1">
        <v>0.63307516689632082</v>
      </c>
      <c r="Q33" s="1">
        <v>0.64164128279408139</v>
      </c>
      <c r="R33" s="1">
        <v>0.66819015564138207</v>
      </c>
      <c r="S33" s="1">
        <v>0.65598293035760769</v>
      </c>
      <c r="T33" s="1">
        <v>0.67034332107544126</v>
      </c>
      <c r="U33" s="1">
        <v>0.68586384945684986</v>
      </c>
      <c r="V33" s="1">
        <v>0.68390361671312128</v>
      </c>
      <c r="W33" s="1">
        <v>0.67707101510105516</v>
      </c>
      <c r="X33" s="1">
        <v>0.66874305909475196</v>
      </c>
      <c r="Y33" s="1">
        <v>0.64724596043278404</v>
      </c>
      <c r="Z33" s="1">
        <v>15.815896684057302</v>
      </c>
      <c r="AA33" s="1">
        <v>743.34714415069323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0.71192153244548417</v>
      </c>
      <c r="C35" s="1">
        <v>0.72655294965829476</v>
      </c>
      <c r="D35" s="1">
        <v>0.72869723775863582</v>
      </c>
      <c r="E35" s="1">
        <v>0.73159802653582329</v>
      </c>
      <c r="F35" s="1">
        <v>0.73799350818799003</v>
      </c>
      <c r="G35" s="1">
        <v>0.76237631267236239</v>
      </c>
      <c r="H35" s="1">
        <v>0.78050777439055152</v>
      </c>
      <c r="I35" s="1">
        <v>0.79433964901381948</v>
      </c>
      <c r="J35" s="1">
        <v>0.76222665760455799</v>
      </c>
      <c r="K35" s="1">
        <v>0.70607192617871073</v>
      </c>
      <c r="L35" s="1">
        <v>0.64886690724609175</v>
      </c>
      <c r="M35" s="1">
        <v>0.64116047384645225</v>
      </c>
      <c r="N35" s="1">
        <v>0.60156224736201103</v>
      </c>
      <c r="O35" s="1">
        <v>0.58301367631565881</v>
      </c>
      <c r="P35" s="1">
        <v>0.59578312335567674</v>
      </c>
      <c r="Q35" s="1">
        <v>0.60022976355809765</v>
      </c>
      <c r="R35" s="1">
        <v>0.64057501163848207</v>
      </c>
      <c r="S35" s="1">
        <v>0.67379368928978889</v>
      </c>
      <c r="T35" s="1">
        <v>0.71308658921150836</v>
      </c>
      <c r="U35" s="1">
        <v>0.72603769693330156</v>
      </c>
      <c r="V35" s="1">
        <v>0.70830222720646652</v>
      </c>
      <c r="W35" s="1">
        <v>0.7024922411834249</v>
      </c>
      <c r="X35" s="1">
        <v>0.70107478355007813</v>
      </c>
      <c r="Y35" s="1">
        <v>0.71168413729133684</v>
      </c>
      <c r="Z35" s="1">
        <v>16.689948142434606</v>
      </c>
      <c r="AA35" s="1">
        <v>1168.2963699704223</v>
      </c>
    </row>
    <row r="36" spans="1:28" x14ac:dyDescent="0.2">
      <c r="A36" s="1">
        <v>4</v>
      </c>
      <c r="B36" s="1">
        <v>0.81196945754155281</v>
      </c>
      <c r="C36" s="1">
        <v>0.80565892684585205</v>
      </c>
      <c r="D36" s="1">
        <v>0.80385340058825627</v>
      </c>
      <c r="E36" s="1">
        <v>0.81097147922187962</v>
      </c>
      <c r="F36" s="1">
        <v>0.80871971828514089</v>
      </c>
      <c r="G36" s="1">
        <v>0.83613627233774457</v>
      </c>
      <c r="H36" s="1">
        <v>0.84217985279150831</v>
      </c>
      <c r="I36" s="1">
        <v>0.85066205053714739</v>
      </c>
      <c r="J36" s="1">
        <v>0.79196269755665694</v>
      </c>
      <c r="K36" s="1">
        <v>0.73680800146742986</v>
      </c>
      <c r="L36" s="1">
        <v>0.73710045227575538</v>
      </c>
      <c r="M36" s="1">
        <v>0.6817564955816835</v>
      </c>
      <c r="N36" s="1">
        <v>0.64355586638695783</v>
      </c>
      <c r="O36" s="1">
        <v>0.61350622220567597</v>
      </c>
      <c r="P36" s="1">
        <v>0.61009810653394525</v>
      </c>
      <c r="Q36" s="1">
        <v>0.62608026982526832</v>
      </c>
      <c r="R36" s="1">
        <v>0.71369374819185694</v>
      </c>
      <c r="S36" s="1">
        <v>0.7506268610821758</v>
      </c>
      <c r="T36" s="1">
        <v>0.75583261610526709</v>
      </c>
      <c r="U36" s="1">
        <v>0.74634561915989228</v>
      </c>
      <c r="V36" s="1">
        <v>0.73996941557932083</v>
      </c>
      <c r="W36" s="1">
        <v>0.73067589744785377</v>
      </c>
      <c r="X36" s="1">
        <v>0.72112478281065318</v>
      </c>
      <c r="Y36" s="1">
        <v>0.72707700302463119</v>
      </c>
      <c r="Z36" s="1">
        <v>17.896365213384104</v>
      </c>
      <c r="AA36" s="1">
        <v>859.02553024243707</v>
      </c>
    </row>
    <row r="37" spans="1:28" x14ac:dyDescent="0.2">
      <c r="A37" s="1">
        <v>5</v>
      </c>
      <c r="B37" s="1">
        <v>0.64953440475916113</v>
      </c>
      <c r="C37" s="1">
        <v>0.65714842191766443</v>
      </c>
      <c r="D37" s="1">
        <v>0.66538006034759989</v>
      </c>
      <c r="E37" s="1">
        <v>0.66134994196796226</v>
      </c>
      <c r="F37" s="1">
        <v>0.67045236804666453</v>
      </c>
      <c r="G37" s="1">
        <v>0.67899421963583673</v>
      </c>
      <c r="H37" s="1">
        <v>0.70140661646850944</v>
      </c>
      <c r="I37" s="1">
        <v>0.72740761172565715</v>
      </c>
      <c r="J37" s="1">
        <v>0.73938731630375609</v>
      </c>
      <c r="K37" s="1">
        <v>0.74675000838767036</v>
      </c>
      <c r="L37" s="1">
        <v>0.73969263227919546</v>
      </c>
      <c r="M37" s="1">
        <v>0.74352781659469369</v>
      </c>
      <c r="N37" s="1">
        <v>0.73397627796349907</v>
      </c>
      <c r="O37" s="1">
        <v>0.75108500131282785</v>
      </c>
      <c r="P37" s="1">
        <v>0.72898096699500559</v>
      </c>
      <c r="Q37" s="1">
        <v>0.72147908291537766</v>
      </c>
      <c r="R37" s="1">
        <v>0.71870385072770915</v>
      </c>
      <c r="S37" s="1">
        <v>0.71489633993678781</v>
      </c>
      <c r="T37" s="1">
        <v>0.69620808416452573</v>
      </c>
      <c r="U37" s="1">
        <v>0.69943792580342623</v>
      </c>
      <c r="V37" s="1">
        <v>0.68928556086212922</v>
      </c>
      <c r="W37" s="1">
        <v>0.67433193751700404</v>
      </c>
      <c r="X37" s="1">
        <v>0.66446499467119491</v>
      </c>
      <c r="Y37" s="1">
        <v>0.65363024100575218</v>
      </c>
      <c r="Z37" s="1">
        <v>16.827511682309613</v>
      </c>
      <c r="AA37" s="1">
        <v>824.548072433171</v>
      </c>
    </row>
    <row r="38" spans="1:28" x14ac:dyDescent="0.2">
      <c r="A38" s="1">
        <v>6</v>
      </c>
      <c r="B38" s="1">
        <v>0.61493278718700628</v>
      </c>
      <c r="C38" s="1">
        <v>0.6172250056619194</v>
      </c>
      <c r="D38" s="1">
        <v>0.62097464498212429</v>
      </c>
      <c r="E38" s="1">
        <v>0.61735646152298673</v>
      </c>
      <c r="F38" s="1">
        <v>0.62902896145590192</v>
      </c>
      <c r="G38" s="1">
        <v>0.63148222948914545</v>
      </c>
      <c r="H38" s="1">
        <v>0.64257900715963578</v>
      </c>
      <c r="I38" s="1">
        <v>0.65914856926991017</v>
      </c>
      <c r="J38" s="1">
        <v>0.66198365269601311</v>
      </c>
      <c r="K38" s="1">
        <v>0.68055091556442626</v>
      </c>
      <c r="L38" s="1">
        <v>0.68720084003620285</v>
      </c>
      <c r="M38" s="1">
        <v>0.67876979610427235</v>
      </c>
      <c r="N38" s="1">
        <v>0.66974947391852913</v>
      </c>
      <c r="O38" s="1">
        <v>0.66283743920988991</v>
      </c>
      <c r="P38" s="1">
        <v>0.65805151440307363</v>
      </c>
      <c r="Q38" s="1">
        <v>0.64894228586572344</v>
      </c>
      <c r="R38" s="1">
        <v>0.63728245975667053</v>
      </c>
      <c r="S38" s="1">
        <v>0.64040015854822596</v>
      </c>
      <c r="T38" s="1">
        <v>0.63353070256422628</v>
      </c>
      <c r="U38" s="1">
        <v>0.62909123565589775</v>
      </c>
      <c r="V38" s="1">
        <v>0.62065739229502781</v>
      </c>
      <c r="W38" s="1">
        <v>0.61899005041976962</v>
      </c>
      <c r="X38" s="1">
        <v>0.60964888438308074</v>
      </c>
      <c r="Y38" s="1">
        <v>0.61012916011689589</v>
      </c>
      <c r="Z38" s="1">
        <v>15.380543628266556</v>
      </c>
      <c r="AA38" s="1">
        <v>307.61087256533114</v>
      </c>
      <c r="AB38" s="1" t="s">
        <v>6</v>
      </c>
    </row>
    <row r="39" spans="1:28" x14ac:dyDescent="0.2">
      <c r="A39" s="1">
        <v>7</v>
      </c>
      <c r="B39" s="1">
        <v>0.61278524397713019</v>
      </c>
      <c r="C39" s="1">
        <v>0.61447708755716668</v>
      </c>
      <c r="D39" s="1">
        <v>0.61498012065057406</v>
      </c>
      <c r="E39" s="1">
        <v>0.61523966803894381</v>
      </c>
      <c r="F39" s="1">
        <v>0.61492318704932947</v>
      </c>
      <c r="G39" s="1">
        <v>0.61551951374816982</v>
      </c>
      <c r="H39" s="1">
        <v>0.62535593692336944</v>
      </c>
      <c r="I39" s="1">
        <v>0.6387625056496371</v>
      </c>
      <c r="J39" s="1">
        <v>0.65114352871248049</v>
      </c>
      <c r="K39" s="1">
        <v>0.66405874712066737</v>
      </c>
      <c r="L39" s="1">
        <v>0.67175226159117196</v>
      </c>
      <c r="M39" s="1">
        <v>0.67241987875999176</v>
      </c>
      <c r="N39" s="1">
        <v>0.66708944926423208</v>
      </c>
      <c r="O39" s="1">
        <v>0.64762426469534962</v>
      </c>
      <c r="P39" s="1">
        <v>0.63641166420394801</v>
      </c>
      <c r="Q39" s="1">
        <v>0.64127884273828717</v>
      </c>
      <c r="R39" s="1">
        <v>0.64154754169470762</v>
      </c>
      <c r="S39" s="1">
        <v>0.63879756717774794</v>
      </c>
      <c r="T39" s="1">
        <v>0.63493076390894632</v>
      </c>
      <c r="U39" s="1">
        <v>0.63490065552656594</v>
      </c>
      <c r="V39" s="1">
        <v>0.62492414096888727</v>
      </c>
      <c r="W39" s="1">
        <v>0.62573350475486067</v>
      </c>
      <c r="X39" s="1">
        <v>0.62127606376788291</v>
      </c>
      <c r="Y39" s="1">
        <v>0.62147950249564876</v>
      </c>
      <c r="Z39" s="1">
        <v>15.247411640975697</v>
      </c>
      <c r="AA39" s="1">
        <v>823.36022861268759</v>
      </c>
      <c r="AB39" s="1">
        <v>0.58771863507565536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3.2701541049527774</v>
      </c>
      <c r="C2" s="1">
        <v>3.3408771029950293</v>
      </c>
      <c r="D2" s="1">
        <v>3.3998129346969064</v>
      </c>
      <c r="E2" s="1">
        <v>3.4469616000584078</v>
      </c>
      <c r="F2" s="1">
        <v>3.4116001010372812</v>
      </c>
      <c r="G2" s="1">
        <v>3.458748766398783</v>
      </c>
      <c r="H2" s="1">
        <v>3.4116001010372812</v>
      </c>
      <c r="I2" s="1">
        <v>3.458748766398783</v>
      </c>
      <c r="J2" s="1">
        <v>3.4233872673776569</v>
      </c>
      <c r="K2" s="1">
        <v>2.7868802849973879</v>
      </c>
      <c r="L2" s="1">
        <v>2.4332652947861271</v>
      </c>
      <c r="M2" s="1">
        <v>2.1975219679786195</v>
      </c>
      <c r="N2" s="1">
        <v>2.2918192987016224</v>
      </c>
      <c r="O2" s="1">
        <v>2.1857348016382443</v>
      </c>
      <c r="P2" s="1">
        <v>2.2682449660208719</v>
      </c>
      <c r="Q2" s="1">
        <v>2.3389679640631242</v>
      </c>
      <c r="R2" s="1">
        <v>2.5275626255091299</v>
      </c>
      <c r="S2" s="1">
        <v>2.6100727898917571</v>
      </c>
      <c r="T2" s="1">
        <v>2.6690086215936342</v>
      </c>
      <c r="U2" s="1">
        <v>2.6925829542743851</v>
      </c>
      <c r="V2" s="1">
        <v>2.7161572869551356</v>
      </c>
      <c r="W2" s="1">
        <v>2.7279444532955108</v>
      </c>
      <c r="X2" s="1">
        <v>2.7043701206147599</v>
      </c>
      <c r="Y2" s="1">
        <v>2.6690086215936342</v>
      </c>
      <c r="Z2" s="1">
        <v>68.44103279686685</v>
      </c>
      <c r="AA2" s="1">
        <v>1847.907885515405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1.9853529738518634</v>
      </c>
      <c r="C3" s="1">
        <v>2.1032246372556167</v>
      </c>
      <c r="D3" s="1">
        <v>2.0914374709152415</v>
      </c>
      <c r="E3" s="1">
        <v>1.9264171421499865</v>
      </c>
      <c r="F3" s="1">
        <v>1.8439069777673587</v>
      </c>
      <c r="G3" s="1">
        <v>1.6906738153424792</v>
      </c>
      <c r="H3" s="1">
        <v>1.7731839797251068</v>
      </c>
      <c r="I3" s="1">
        <v>1.8203326450866082</v>
      </c>
      <c r="J3" s="1">
        <v>1.8439069777673587</v>
      </c>
      <c r="K3" s="1">
        <v>1.38420749049272</v>
      </c>
      <c r="L3" s="1">
        <v>1.0423796666218348</v>
      </c>
      <c r="M3" s="1">
        <v>0.78306200713357699</v>
      </c>
      <c r="N3" s="1">
        <v>0.81842350615470272</v>
      </c>
      <c r="O3" s="1">
        <v>0.85378500517582911</v>
      </c>
      <c r="P3" s="1">
        <v>1.05416683296221</v>
      </c>
      <c r="Q3" s="1">
        <v>1.1366769973448378</v>
      </c>
      <c r="R3" s="1">
        <v>1.3252716587908433</v>
      </c>
      <c r="S3" s="1">
        <v>1.3016973261100926</v>
      </c>
      <c r="T3" s="1">
        <v>1.513866320236849</v>
      </c>
      <c r="U3" s="1">
        <v>1.8085454787462329</v>
      </c>
      <c r="V3" s="1">
        <v>1.9382043084903617</v>
      </c>
      <c r="W3" s="1">
        <v>1.9853529738518634</v>
      </c>
      <c r="X3" s="1">
        <v>2.0207144728729896</v>
      </c>
      <c r="Y3" s="1">
        <v>1.8910556431288603</v>
      </c>
      <c r="Z3" s="1">
        <v>37.935846307975417</v>
      </c>
      <c r="AA3" s="1">
        <v>1782.9847764748447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0.65340317738944775</v>
      </c>
      <c r="C4" s="1">
        <v>0.7241261754317001</v>
      </c>
      <c r="D4" s="1">
        <v>0.83021067249507818</v>
      </c>
      <c r="E4" s="1">
        <v>0.83021067249507818</v>
      </c>
      <c r="F4" s="1">
        <v>1.0070181676007086</v>
      </c>
      <c r="G4" s="1">
        <v>0.95986950223920731</v>
      </c>
      <c r="H4" s="1">
        <v>0.73591334177207557</v>
      </c>
      <c r="I4" s="1">
        <v>0.40587268424156542</v>
      </c>
      <c r="J4" s="1">
        <v>2.8683361349553904E-2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7.583202671105535E-2</v>
      </c>
      <c r="X4" s="1">
        <v>0.27621385449743646</v>
      </c>
      <c r="Y4" s="1">
        <v>0.28800102083781182</v>
      </c>
      <c r="Z4" s="1">
        <v>6.8153546570607189</v>
      </c>
      <c r="AA4" s="1">
        <v>333.9523781959752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1.6788866490021042</v>
      </c>
      <c r="C5" s="1">
        <v>1.8085454787462329</v>
      </c>
      <c r="D5" s="1">
        <v>1.8321198114269837</v>
      </c>
      <c r="E5" s="1">
        <v>1.8439069777673587</v>
      </c>
      <c r="F5" s="1">
        <v>1.8439069777673587</v>
      </c>
      <c r="G5" s="1">
        <v>1.9264171421499865</v>
      </c>
      <c r="H5" s="1">
        <v>1.8792684767884849</v>
      </c>
      <c r="I5" s="1">
        <v>1.7142481480232301</v>
      </c>
      <c r="J5" s="1">
        <v>1.3134844924504681</v>
      </c>
      <c r="K5" s="1">
        <v>0.93629516955845637</v>
      </c>
      <c r="L5" s="1">
        <v>0.67697751007019868</v>
      </c>
      <c r="M5" s="1">
        <v>0.64161601104907262</v>
      </c>
      <c r="N5" s="1">
        <v>0.52374434764531896</v>
      </c>
      <c r="O5" s="1">
        <v>0.47659568228381755</v>
      </c>
      <c r="P5" s="1">
        <v>0.52374434764531896</v>
      </c>
      <c r="Q5" s="1">
        <v>0.54731868032606967</v>
      </c>
      <c r="R5" s="1">
        <v>0.70055184275094939</v>
      </c>
      <c r="S5" s="1">
        <v>0.86557217151620447</v>
      </c>
      <c r="T5" s="1">
        <v>1.1366769973448378</v>
      </c>
      <c r="U5" s="1">
        <v>1.3724203241523447</v>
      </c>
      <c r="V5" s="1">
        <v>1.4077818231734709</v>
      </c>
      <c r="W5" s="1">
        <v>1.513866320236849</v>
      </c>
      <c r="X5" s="1">
        <v>1.6081636509598516</v>
      </c>
      <c r="Y5" s="1">
        <v>1.7378224807039808</v>
      </c>
      <c r="Z5" s="1">
        <v>30.509931513538959</v>
      </c>
      <c r="AA5" s="1">
        <v>2135.6952059477271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1.2899101597697171</v>
      </c>
      <c r="C6" s="1">
        <v>1.2781229934293419</v>
      </c>
      <c r="D6" s="1">
        <v>1.2781229934293419</v>
      </c>
      <c r="E6" s="1">
        <v>1.3252716587908433</v>
      </c>
      <c r="F6" s="1">
        <v>1.3134844924504681</v>
      </c>
      <c r="G6" s="1">
        <v>1.3959946568330954</v>
      </c>
      <c r="H6" s="1">
        <v>1.3370588251312185</v>
      </c>
      <c r="I6" s="1">
        <v>1.2309743280678405</v>
      </c>
      <c r="J6" s="1">
        <v>0.90093367053733053</v>
      </c>
      <c r="K6" s="1">
        <v>0.67697751007019868</v>
      </c>
      <c r="L6" s="1">
        <v>0.64161601104907262</v>
      </c>
      <c r="M6" s="1">
        <v>0.50017001496456825</v>
      </c>
      <c r="N6" s="1">
        <v>0.41765985058194077</v>
      </c>
      <c r="O6" s="1">
        <v>0.358724018880064</v>
      </c>
      <c r="P6" s="1">
        <v>0.34693685253968864</v>
      </c>
      <c r="Q6" s="1">
        <v>0.37051118522043935</v>
      </c>
      <c r="R6" s="1">
        <v>0.55910584666644514</v>
      </c>
      <c r="S6" s="1">
        <v>0.67697751007019868</v>
      </c>
      <c r="T6" s="1">
        <v>0.74770050811245081</v>
      </c>
      <c r="U6" s="1">
        <v>0.79484917347395223</v>
      </c>
      <c r="V6" s="1">
        <v>0.84199783883545376</v>
      </c>
      <c r="W6" s="1">
        <v>0.88914650419695507</v>
      </c>
      <c r="X6" s="1">
        <v>0.91272083687770589</v>
      </c>
      <c r="Y6" s="1">
        <v>0.97165666857958266</v>
      </c>
      <c r="Z6" s="1">
        <v>21.056624108557916</v>
      </c>
      <c r="AA6" s="1">
        <v>1010.71795721078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1.2427614944082157</v>
      </c>
      <c r="C7" s="1">
        <v>1.3016973261100926</v>
      </c>
      <c r="D7" s="1">
        <v>1.3606331578119695</v>
      </c>
      <c r="E7" s="1">
        <v>1.3252716587908433</v>
      </c>
      <c r="F7" s="1">
        <v>1.348845991471594</v>
      </c>
      <c r="G7" s="1">
        <v>1.3252716587908433</v>
      </c>
      <c r="H7" s="1">
        <v>1.3370588251312185</v>
      </c>
      <c r="I7" s="1">
        <v>1.3016973261100926</v>
      </c>
      <c r="J7" s="1">
        <v>1.1956128290467145</v>
      </c>
      <c r="K7" s="1">
        <v>1.1131026646640867</v>
      </c>
      <c r="L7" s="1">
        <v>1.0188053339410841</v>
      </c>
      <c r="M7" s="1">
        <v>1.0188053339410841</v>
      </c>
      <c r="N7" s="1">
        <v>0.98344383491995779</v>
      </c>
      <c r="O7" s="1">
        <v>1.0659539993025853</v>
      </c>
      <c r="P7" s="1">
        <v>0.99523100126033326</v>
      </c>
      <c r="Q7" s="1">
        <v>0.98344383491995779</v>
      </c>
      <c r="R7" s="1">
        <v>1.0070181676007086</v>
      </c>
      <c r="S7" s="1">
        <v>1.0423796666218348</v>
      </c>
      <c r="T7" s="1">
        <v>1.05416683296221</v>
      </c>
      <c r="U7" s="1">
        <v>1.2191871617274652</v>
      </c>
      <c r="V7" s="1">
        <v>1.2899101597697171</v>
      </c>
      <c r="W7" s="1">
        <v>1.3252716587908433</v>
      </c>
      <c r="X7" s="1">
        <v>1.348845991471594</v>
      </c>
      <c r="Y7" s="1">
        <v>1.3134844924504681</v>
      </c>
      <c r="Z7" s="1">
        <v>28.517900402015513</v>
      </c>
      <c r="AA7" s="1">
        <v>1397.3771196987602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2.2564577996804962</v>
      </c>
      <c r="C8" s="1">
        <v>2.2800321323612476</v>
      </c>
      <c r="D8" s="1">
        <v>2.3507551304034995</v>
      </c>
      <c r="E8" s="1">
        <v>2.3389679640631242</v>
      </c>
      <c r="F8" s="1">
        <v>2.4214781284457514</v>
      </c>
      <c r="G8" s="1">
        <v>2.3861166294246252</v>
      </c>
      <c r="H8" s="1">
        <v>2.3743294630842504</v>
      </c>
      <c r="I8" s="1">
        <v>2.3743294630842504</v>
      </c>
      <c r="J8" s="1">
        <v>2.3507551304034995</v>
      </c>
      <c r="K8" s="1">
        <v>2.3271807977227486</v>
      </c>
      <c r="L8" s="1">
        <v>2.3036064650419981</v>
      </c>
      <c r="M8" s="1">
        <v>2.2564577996804962</v>
      </c>
      <c r="N8" s="1">
        <v>2.1857348016382443</v>
      </c>
      <c r="O8" s="1">
        <v>2.1857348016382443</v>
      </c>
      <c r="P8" s="1">
        <v>2.2210963006593705</v>
      </c>
      <c r="Q8" s="1">
        <v>2.2328834669997457</v>
      </c>
      <c r="R8" s="1">
        <v>2.2328834669997457</v>
      </c>
      <c r="S8" s="1">
        <v>2.2918192987016224</v>
      </c>
      <c r="T8" s="1">
        <v>2.2682449660208719</v>
      </c>
      <c r="U8" s="1">
        <v>2.2682449660208719</v>
      </c>
      <c r="V8" s="1">
        <v>2.2682449660208719</v>
      </c>
      <c r="W8" s="1">
        <v>2.3036064650419981</v>
      </c>
      <c r="X8" s="1">
        <v>2.2210963006593705</v>
      </c>
      <c r="Y8" s="1">
        <v>2.2682449660208719</v>
      </c>
      <c r="Z8" s="1">
        <v>54.968301669817819</v>
      </c>
      <c r="AA8" s="1">
        <v>1099.3660333963564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2.4922011264880037</v>
      </c>
      <c r="C9" s="1">
        <v>2.4922011264880037</v>
      </c>
      <c r="D9" s="1">
        <v>2.503988292828379</v>
      </c>
      <c r="E9" s="1">
        <v>2.5511369581898804</v>
      </c>
      <c r="F9" s="1">
        <v>2.5393497918495052</v>
      </c>
      <c r="G9" s="1">
        <v>2.5157754591687542</v>
      </c>
      <c r="H9" s="1">
        <v>2.5393497918495052</v>
      </c>
      <c r="I9" s="1">
        <v>2.5393497918495052</v>
      </c>
      <c r="J9" s="1">
        <v>2.5393497918495052</v>
      </c>
      <c r="K9" s="1">
        <v>2.5275626255091299</v>
      </c>
      <c r="L9" s="1">
        <v>2.5393497918495052</v>
      </c>
      <c r="M9" s="1">
        <v>2.5275626255091299</v>
      </c>
      <c r="N9" s="1">
        <v>2.503988292828379</v>
      </c>
      <c r="O9" s="1">
        <v>2.480413960147628</v>
      </c>
      <c r="P9" s="1">
        <v>2.4686267938072533</v>
      </c>
      <c r="Q9" s="1">
        <v>2.5629241245302561</v>
      </c>
      <c r="R9" s="1">
        <v>2.6100727898917571</v>
      </c>
      <c r="S9" s="1">
        <v>2.6218599562321327</v>
      </c>
      <c r="T9" s="1">
        <v>2.633647122572508</v>
      </c>
      <c r="U9" s="1">
        <v>2.633647122572508</v>
      </c>
      <c r="V9" s="1">
        <v>2.6454342889128832</v>
      </c>
      <c r="W9" s="1">
        <v>2.633647122572508</v>
      </c>
      <c r="X9" s="1">
        <v>2.6454342889128832</v>
      </c>
      <c r="Y9" s="1">
        <v>2.6690086215936342</v>
      </c>
      <c r="Z9" s="1">
        <v>61.415881658003137</v>
      </c>
      <c r="AA9" s="1">
        <v>3316.4576095321695</v>
      </c>
      <c r="AB9" s="1">
        <v>1.4753948591292252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1.1886503799066903</v>
      </c>
      <c r="C12" s="1">
        <v>1.2270360789879751</v>
      </c>
      <c r="D12" s="1">
        <v>1.2549447668776366</v>
      </c>
      <c r="E12" s="1">
        <v>1.2704634260211005</v>
      </c>
      <c r="F12" s="1">
        <v>1.2544856592173308</v>
      </c>
      <c r="G12" s="1">
        <v>1.2830561425139344</v>
      </c>
      <c r="H12" s="1">
        <v>1.2818295199931535</v>
      </c>
      <c r="I12" s="1">
        <v>1.3410487496845755</v>
      </c>
      <c r="J12" s="1">
        <v>1.3555859504213503</v>
      </c>
      <c r="K12" s="1">
        <v>1.0584421269794291</v>
      </c>
      <c r="L12" s="1">
        <v>0.89348719893889106</v>
      </c>
      <c r="M12" s="1">
        <v>0.78107403145429066</v>
      </c>
      <c r="N12" s="1">
        <v>0.82122251478307462</v>
      </c>
      <c r="O12" s="1">
        <v>0.7454221822953242</v>
      </c>
      <c r="P12" s="1">
        <v>0.76806179041236067</v>
      </c>
      <c r="Q12" s="1">
        <v>0.79780930771979996</v>
      </c>
      <c r="R12" s="1">
        <v>0.88021762556816496</v>
      </c>
      <c r="S12" s="1">
        <v>0.91258320591752151</v>
      </c>
      <c r="T12" s="1">
        <v>0.93172059502509852</v>
      </c>
      <c r="U12" s="1">
        <v>0.94266115145827378</v>
      </c>
      <c r="V12" s="1">
        <v>0.93358571352035913</v>
      </c>
      <c r="W12" s="1">
        <v>0.94191431793009728</v>
      </c>
      <c r="X12" s="1">
        <v>0.92140754530851521</v>
      </c>
      <c r="Y12" s="1">
        <v>0.90310199738766972</v>
      </c>
      <c r="Z12" s="1">
        <v>24.689811978322613</v>
      </c>
      <c r="AA12" s="1">
        <v>666.62492341471057</v>
      </c>
    </row>
    <row r="13" spans="1:31" x14ac:dyDescent="0.2">
      <c r="A13" s="1">
        <v>1</v>
      </c>
      <c r="B13" s="1">
        <v>0.71464710683160826</v>
      </c>
      <c r="C13" s="1">
        <v>0.77239265290290282</v>
      </c>
      <c r="D13" s="1">
        <v>0.76914291836737037</v>
      </c>
      <c r="E13" s="1">
        <v>0.69229736923711338</v>
      </c>
      <c r="F13" s="1">
        <v>0.66097621835460907</v>
      </c>
      <c r="G13" s="1">
        <v>0.60020072714746198</v>
      </c>
      <c r="H13" s="1">
        <v>0.66490033385722225</v>
      </c>
      <c r="I13" s="1">
        <v>0.72139831861612957</v>
      </c>
      <c r="J13" s="1">
        <v>0.76102234997881413</v>
      </c>
      <c r="K13" s="1">
        <v>0.53896972646459484</v>
      </c>
      <c r="L13" s="1">
        <v>0.37036306977320993</v>
      </c>
      <c r="M13" s="1">
        <v>0.25109899252356066</v>
      </c>
      <c r="N13" s="1">
        <v>0.26553149018099637</v>
      </c>
      <c r="O13" s="1">
        <v>0.27731487677983685</v>
      </c>
      <c r="P13" s="1">
        <v>0.36502517643257953</v>
      </c>
      <c r="Q13" s="1">
        <v>0.40023188144317678</v>
      </c>
      <c r="R13" s="1">
        <v>0.49061667426344324</v>
      </c>
      <c r="S13" s="1">
        <v>0.47105983514552663</v>
      </c>
      <c r="T13" s="1">
        <v>0.56265609638015934</v>
      </c>
      <c r="U13" s="1">
        <v>0.69130927832516775</v>
      </c>
      <c r="V13" s="1">
        <v>0.73828148602916543</v>
      </c>
      <c r="W13" s="1">
        <v>0.74699583470775321</v>
      </c>
      <c r="X13" s="1">
        <v>0.74883163164567057</v>
      </c>
      <c r="Y13" s="1">
        <v>0.67307723249128415</v>
      </c>
      <c r="Z13" s="1">
        <v>13.948341277879358</v>
      </c>
      <c r="AA13" s="1">
        <v>655.57204006032987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0.67156324874222495</v>
      </c>
      <c r="C15" s="1">
        <v>0.74146182875822153</v>
      </c>
      <c r="D15" s="1">
        <v>0.75380421709632373</v>
      </c>
      <c r="E15" s="1">
        <v>0.76229927012210053</v>
      </c>
      <c r="F15" s="1">
        <v>0.77033634044256916</v>
      </c>
      <c r="G15" s="1">
        <v>0.83681943224926569</v>
      </c>
      <c r="H15" s="1">
        <v>0.83956085044162254</v>
      </c>
      <c r="I15" s="1">
        <v>0.781998182479266</v>
      </c>
      <c r="J15" s="1">
        <v>0.57043266718596897</v>
      </c>
      <c r="K15" s="1">
        <v>0.37079014212139816</v>
      </c>
      <c r="L15" s="1">
        <v>0.24170225883462468</v>
      </c>
      <c r="M15" s="1">
        <v>0.22570721414235395</v>
      </c>
      <c r="N15" s="1">
        <v>0.17010790157518815</v>
      </c>
      <c r="O15" s="1">
        <v>0.1487695512077391</v>
      </c>
      <c r="P15" s="1">
        <v>0.1680450552983333</v>
      </c>
      <c r="Q15" s="1">
        <v>0.17726761711957428</v>
      </c>
      <c r="R15" s="1">
        <v>0.24616009062322164</v>
      </c>
      <c r="S15" s="1">
        <v>0.32374114396945319</v>
      </c>
      <c r="T15" s="1">
        <v>0.45557916080321237</v>
      </c>
      <c r="U15" s="1">
        <v>0.5621786595779138</v>
      </c>
      <c r="V15" s="1">
        <v>0.55964740095295884</v>
      </c>
      <c r="W15" s="1">
        <v>0.59582563415889989</v>
      </c>
      <c r="X15" s="1">
        <v>0.63138550883617495</v>
      </c>
      <c r="Y15" s="1">
        <v>0.69485671696226803</v>
      </c>
      <c r="Z15" s="1">
        <v>12.300040093700877</v>
      </c>
      <c r="AA15" s="1">
        <v>861.00280655906147</v>
      </c>
    </row>
    <row r="16" spans="1:31" x14ac:dyDescent="0.2">
      <c r="A16" s="1">
        <v>4</v>
      </c>
      <c r="B16" s="1">
        <v>0.603924148138967</v>
      </c>
      <c r="C16" s="1">
        <v>0.59290852613113265</v>
      </c>
      <c r="D16" s="1">
        <v>0.59133576792572329</v>
      </c>
      <c r="E16" s="1">
        <v>0.61957869132960763</v>
      </c>
      <c r="F16" s="1">
        <v>0.61205233311357121</v>
      </c>
      <c r="G16" s="1">
        <v>0.6765845713241263</v>
      </c>
      <c r="H16" s="1">
        <v>0.65352784847047374</v>
      </c>
      <c r="I16" s="1">
        <v>0.60879196319558149</v>
      </c>
      <c r="J16" s="1">
        <v>0.40952447871626757</v>
      </c>
      <c r="K16" s="1">
        <v>0.28227661240359553</v>
      </c>
      <c r="L16" s="1">
        <v>0.26765995239599533</v>
      </c>
      <c r="M16" s="1">
        <v>0.18978786838311631</v>
      </c>
      <c r="N16" s="1">
        <v>0.14760592259420563</v>
      </c>
      <c r="O16" s="1">
        <v>0.11943072242856971</v>
      </c>
      <c r="P16" s="1">
        <v>0.1147005543167357</v>
      </c>
      <c r="Q16" s="1">
        <v>0.12653018090265927</v>
      </c>
      <c r="R16" s="1">
        <v>0.22432049807091356</v>
      </c>
      <c r="S16" s="1">
        <v>0.28865237223343632</v>
      </c>
      <c r="T16" s="1">
        <v>0.32146027991801002</v>
      </c>
      <c r="U16" s="1">
        <v>0.33659175284734799</v>
      </c>
      <c r="V16" s="1">
        <v>0.35289865026867828</v>
      </c>
      <c r="W16" s="1">
        <v>0.3670279347030122</v>
      </c>
      <c r="X16" s="1">
        <v>0.3708178620268931</v>
      </c>
      <c r="Y16" s="1">
        <v>0.39870380275041634</v>
      </c>
      <c r="Z16" s="1">
        <v>9.2766932945890357</v>
      </c>
      <c r="AA16" s="1">
        <v>445.28127814027368</v>
      </c>
    </row>
    <row r="17" spans="1:29" x14ac:dyDescent="0.2">
      <c r="A17" s="1">
        <v>5</v>
      </c>
      <c r="B17" s="1">
        <v>0.44427028969379567</v>
      </c>
      <c r="C17" s="1">
        <v>0.47209379731409268</v>
      </c>
      <c r="D17" s="1">
        <v>0.50110169158864559</v>
      </c>
      <c r="E17" s="1">
        <v>0.48443850102364694</v>
      </c>
      <c r="F17" s="1">
        <v>0.50142351879212321</v>
      </c>
      <c r="G17" s="1">
        <v>0.50037505057133147</v>
      </c>
      <c r="H17" s="1">
        <v>0.52524868683716441</v>
      </c>
      <c r="I17" s="1">
        <v>0.53442401637804948</v>
      </c>
      <c r="J17" s="1">
        <v>0.50063165984795022</v>
      </c>
      <c r="K17" s="1">
        <v>0.47166812214861148</v>
      </c>
      <c r="L17" s="1">
        <v>0.42681013226138087</v>
      </c>
      <c r="M17" s="1">
        <v>0.42947308190318012</v>
      </c>
      <c r="N17" s="1">
        <v>0.40816469860701238</v>
      </c>
      <c r="O17" s="1">
        <v>0.45483854987686606</v>
      </c>
      <c r="P17" s="1">
        <v>0.40966857566683418</v>
      </c>
      <c r="Q17" s="1">
        <v>0.39978848752156965</v>
      </c>
      <c r="R17" s="1">
        <v>0.40746721838106803</v>
      </c>
      <c r="S17" s="1">
        <v>0.41907054395006943</v>
      </c>
      <c r="T17" s="1">
        <v>0.41038284349847015</v>
      </c>
      <c r="U17" s="1">
        <v>0.47730830309036854</v>
      </c>
      <c r="V17" s="1">
        <v>0.49607107406251416</v>
      </c>
      <c r="W17" s="1">
        <v>0.49616401448412772</v>
      </c>
      <c r="X17" s="1">
        <v>0.4959194454722079</v>
      </c>
      <c r="Y17" s="1">
        <v>0.47321930859836031</v>
      </c>
      <c r="Z17" s="1">
        <v>11.140021611569439</v>
      </c>
      <c r="AA17" s="1">
        <v>545.86105896690253</v>
      </c>
    </row>
    <row r="18" spans="1:29" x14ac:dyDescent="0.2">
      <c r="A18" s="1">
        <v>6</v>
      </c>
      <c r="B18" s="1">
        <v>0.75344095405571554</v>
      </c>
      <c r="C18" s="1">
        <v>0.76487443122926402</v>
      </c>
      <c r="D18" s="1">
        <v>0.79460697130107305</v>
      </c>
      <c r="E18" s="1">
        <v>0.784854980236108</v>
      </c>
      <c r="F18" s="1">
        <v>0.83180503617787616</v>
      </c>
      <c r="G18" s="1">
        <v>0.8236474966069316</v>
      </c>
      <c r="H18" s="1">
        <v>0.83753533365516863</v>
      </c>
      <c r="I18" s="1">
        <v>0.86434784640893358</v>
      </c>
      <c r="J18" s="1">
        <v>0.86030799804765212</v>
      </c>
      <c r="K18" s="1">
        <v>0.8811290007807121</v>
      </c>
      <c r="L18" s="1">
        <v>0.88264340786777173</v>
      </c>
      <c r="M18" s="1">
        <v>0.85161241381623454</v>
      </c>
      <c r="N18" s="1">
        <v>0.81148367963334134</v>
      </c>
      <c r="O18" s="1">
        <v>0.80118719725443599</v>
      </c>
      <c r="P18" s="1">
        <v>0.80690438091472327</v>
      </c>
      <c r="Q18" s="1">
        <v>0.79732432093268557</v>
      </c>
      <c r="R18" s="1">
        <v>0.7795806434602085</v>
      </c>
      <c r="S18" s="1">
        <v>0.80502695651148759</v>
      </c>
      <c r="T18" s="1">
        <v>0.78612686379957153</v>
      </c>
      <c r="U18" s="1">
        <v>0.77926398574719768</v>
      </c>
      <c r="V18" s="1">
        <v>0.76622628556975325</v>
      </c>
      <c r="W18" s="1">
        <v>0.77555391330827717</v>
      </c>
      <c r="X18" s="1">
        <v>0.7336351130191745</v>
      </c>
      <c r="Y18" s="1">
        <v>0.74995091399078107</v>
      </c>
      <c r="Z18" s="1">
        <v>19.323070124325078</v>
      </c>
      <c r="AA18" s="1">
        <v>386.46140248650158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0.82850903606089854</v>
      </c>
      <c r="C19" s="1">
        <v>0.83138265249552701</v>
      </c>
      <c r="D19" s="1">
        <v>0.83617322591379029</v>
      </c>
      <c r="E19" s="1">
        <v>0.85236915828579263</v>
      </c>
      <c r="F19" s="1">
        <v>0.8478831912384952</v>
      </c>
      <c r="G19" s="1">
        <v>0.84103422346313494</v>
      </c>
      <c r="H19" s="1">
        <v>0.86593857928793494</v>
      </c>
      <c r="I19" s="1">
        <v>0.88914059253341415</v>
      </c>
      <c r="J19" s="1">
        <v>0.91056775014264169</v>
      </c>
      <c r="K19" s="1">
        <v>0.92858898043685434</v>
      </c>
      <c r="L19" s="1">
        <v>0.94623415390239507</v>
      </c>
      <c r="M19" s="1">
        <v>0.94299196479751923</v>
      </c>
      <c r="N19" s="1">
        <v>0.92510015084541897</v>
      </c>
      <c r="O19" s="1">
        <v>0.88348512045148575</v>
      </c>
      <c r="P19" s="1">
        <v>0.86042212747314473</v>
      </c>
      <c r="Q19" s="1">
        <v>0.9017903425407171</v>
      </c>
      <c r="R19" s="1">
        <v>0.91885804317230035</v>
      </c>
      <c r="S19" s="1">
        <v>0.91809376341709792</v>
      </c>
      <c r="T19" s="1">
        <v>0.91528069183862704</v>
      </c>
      <c r="U19" s="1">
        <v>0.91522664995097147</v>
      </c>
      <c r="V19" s="1">
        <v>0.90133573649300014</v>
      </c>
      <c r="W19" s="1">
        <v>0.89877242381996381</v>
      </c>
      <c r="X19" s="1">
        <v>0.89475845389892894</v>
      </c>
      <c r="Y19" s="1">
        <v>0.90310199738767105</v>
      </c>
      <c r="Z19" s="1">
        <v>21.357039009847725</v>
      </c>
      <c r="AA19" s="1">
        <v>1153.2801065317772</v>
      </c>
      <c r="AB19" s="1">
        <v>0.53813739910497216</v>
      </c>
      <c r="AC19" s="1">
        <v>0.26726038130469354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0.22287108236701414</v>
      </c>
      <c r="C22" s="1">
        <v>0.227691072684302</v>
      </c>
      <c r="D22" s="1">
        <v>0.23170773128204336</v>
      </c>
      <c r="E22" s="1">
        <v>0.23492105816023645</v>
      </c>
      <c r="F22" s="1">
        <v>0.23251106300159186</v>
      </c>
      <c r="G22" s="1">
        <v>0.23572438987978495</v>
      </c>
      <c r="H22" s="1">
        <v>0.23251106300159219</v>
      </c>
      <c r="I22" s="1">
        <v>0.23572438987978495</v>
      </c>
      <c r="J22" s="1">
        <v>0.23331439472114046</v>
      </c>
      <c r="K22" s="1">
        <v>0.18993448186553497</v>
      </c>
      <c r="L22" s="1">
        <v>0.16583453027908746</v>
      </c>
      <c r="M22" s="1">
        <v>0.14976789588812245</v>
      </c>
      <c r="N22" s="1">
        <v>0.15619454964450841</v>
      </c>
      <c r="O22" s="1">
        <v>0.14896456416857418</v>
      </c>
      <c r="P22" s="1">
        <v>0.15458788620541186</v>
      </c>
      <c r="Q22" s="1">
        <v>0.15940787652270139</v>
      </c>
      <c r="R22" s="1">
        <v>0.1722611840354733</v>
      </c>
      <c r="S22" s="1">
        <v>0.17788450607231099</v>
      </c>
      <c r="T22" s="1">
        <v>0.18190116467005235</v>
      </c>
      <c r="U22" s="1">
        <v>0.18350782810914867</v>
      </c>
      <c r="V22" s="1">
        <v>0.18511449154824522</v>
      </c>
      <c r="W22" s="1">
        <v>0.18591782326779327</v>
      </c>
      <c r="X22" s="1">
        <v>0.18431115982869706</v>
      </c>
      <c r="Y22" s="1">
        <v>0.18190116467005213</v>
      </c>
      <c r="Z22" s="1">
        <v>4.6644673517532045</v>
      </c>
      <c r="AA22" s="1">
        <v>125.94061849733652</v>
      </c>
    </row>
    <row r="23" spans="1:29" x14ac:dyDescent="0.2">
      <c r="A23" s="1">
        <v>1</v>
      </c>
      <c r="B23" s="1">
        <v>0.13530792493625388</v>
      </c>
      <c r="C23" s="1">
        <v>0.14334124213173638</v>
      </c>
      <c r="D23" s="1">
        <v>0.142537910412188</v>
      </c>
      <c r="E23" s="1">
        <v>0.1312912663385124</v>
      </c>
      <c r="F23" s="1">
        <v>0.12566794430167483</v>
      </c>
      <c r="G23" s="1">
        <v>0.11522463194754751</v>
      </c>
      <c r="H23" s="1">
        <v>0.12084795398438525</v>
      </c>
      <c r="I23" s="1">
        <v>0.12406128086257823</v>
      </c>
      <c r="J23" s="1">
        <v>0.12566794430167472</v>
      </c>
      <c r="K23" s="1">
        <v>9.4338007239293142E-2</v>
      </c>
      <c r="L23" s="1">
        <v>7.104138737239396E-2</v>
      </c>
      <c r="M23" s="1">
        <v>5.3368089542332464E-2</v>
      </c>
      <c r="N23" s="1">
        <v>5.5778084700977199E-2</v>
      </c>
      <c r="O23" s="1">
        <v>5.8188079859621877E-2</v>
      </c>
      <c r="P23" s="1">
        <v>7.1844719091942177E-2</v>
      </c>
      <c r="Q23" s="1">
        <v>7.7468041128779919E-2</v>
      </c>
      <c r="R23" s="1">
        <v>9.0321348641551891E-2</v>
      </c>
      <c r="S23" s="1">
        <v>8.8714685202455457E-2</v>
      </c>
      <c r="T23" s="1">
        <v>0.10317465615432392</v>
      </c>
      <c r="U23" s="1">
        <v>0.12325794914303012</v>
      </c>
      <c r="V23" s="1">
        <v>0.1320945980580609</v>
      </c>
      <c r="W23" s="1">
        <v>0.13530792493625377</v>
      </c>
      <c r="X23" s="1">
        <v>0.13771792009489847</v>
      </c>
      <c r="Y23" s="1">
        <v>0.12888127117986781</v>
      </c>
      <c r="Z23" s="1">
        <v>2.5854448615623347</v>
      </c>
      <c r="AA23" s="1">
        <v>121.51590849342973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0.11442130022799929</v>
      </c>
      <c r="C25" s="1">
        <v>0.12325794914303001</v>
      </c>
      <c r="D25" s="1">
        <v>0.12486461258212678</v>
      </c>
      <c r="E25" s="1">
        <v>0.12566794430167494</v>
      </c>
      <c r="F25" s="1">
        <v>0.12566794430167488</v>
      </c>
      <c r="G25" s="1">
        <v>0.13129126633851274</v>
      </c>
      <c r="H25" s="1">
        <v>0.12807793946031965</v>
      </c>
      <c r="I25" s="1">
        <v>0.11683129538664427</v>
      </c>
      <c r="J25" s="1">
        <v>8.951801692200384E-2</v>
      </c>
      <c r="K25" s="1">
        <v>6.3811401896459785E-2</v>
      </c>
      <c r="L25" s="1">
        <v>4.6138104066398261E-2</v>
      </c>
      <c r="M25" s="1">
        <v>4.3728108907753499E-2</v>
      </c>
      <c r="N25" s="1">
        <v>3.5694791712270968E-2</v>
      </c>
      <c r="O25" s="1">
        <v>3.2481464834077989E-2</v>
      </c>
      <c r="P25" s="1">
        <v>3.5694791712271023E-2</v>
      </c>
      <c r="Q25" s="1">
        <v>3.7301455151367513E-2</v>
      </c>
      <c r="R25" s="1">
        <v>4.7744767505494723E-2</v>
      </c>
      <c r="S25" s="1">
        <v>5.8991411579170205E-2</v>
      </c>
      <c r="T25" s="1">
        <v>7.7468041128779863E-2</v>
      </c>
      <c r="U25" s="1">
        <v>9.3534675519744925E-2</v>
      </c>
      <c r="V25" s="1">
        <v>9.5944670678389632E-2</v>
      </c>
      <c r="W25" s="1">
        <v>0.10317465615432397</v>
      </c>
      <c r="X25" s="1">
        <v>0.10960130991071004</v>
      </c>
      <c r="Y25" s="1">
        <v>0.11843795882574071</v>
      </c>
      <c r="Z25" s="1">
        <v>2.0793458782469387</v>
      </c>
      <c r="AA25" s="1">
        <v>145.55421147728572</v>
      </c>
    </row>
    <row r="26" spans="1:29" x14ac:dyDescent="0.2">
      <c r="A26" s="1">
        <v>4</v>
      </c>
      <c r="B26" s="1">
        <v>8.7911353482907351E-2</v>
      </c>
      <c r="C26" s="1">
        <v>8.7108021763359134E-2</v>
      </c>
      <c r="D26" s="1">
        <v>8.71080217633593E-2</v>
      </c>
      <c r="E26" s="1">
        <v>9.0321348641552168E-2</v>
      </c>
      <c r="F26" s="1">
        <v>8.9518016922004118E-2</v>
      </c>
      <c r="G26" s="1">
        <v>9.5141338958841859E-2</v>
      </c>
      <c r="H26" s="1">
        <v>9.1124680361100552E-2</v>
      </c>
      <c r="I26" s="1">
        <v>8.3894694885166377E-2</v>
      </c>
      <c r="J26" s="1">
        <v>6.1401406737815245E-2</v>
      </c>
      <c r="K26" s="1">
        <v>4.6138104066398511E-2</v>
      </c>
      <c r="L26" s="1">
        <v>4.3728108907753749E-2</v>
      </c>
      <c r="M26" s="1">
        <v>3.40881282731747E-2</v>
      </c>
      <c r="N26" s="1">
        <v>2.8464806236336918E-2</v>
      </c>
      <c r="O26" s="1">
        <v>2.4448147638595638E-2</v>
      </c>
      <c r="P26" s="1">
        <v>2.3644815919047379E-2</v>
      </c>
      <c r="Q26" s="1">
        <v>2.5251479358143869E-2</v>
      </c>
      <c r="R26" s="1">
        <v>3.8104786870915869E-2</v>
      </c>
      <c r="S26" s="1">
        <v>4.6138104066398428E-2</v>
      </c>
      <c r="T26" s="1">
        <v>5.0958094383687924E-2</v>
      </c>
      <c r="U26" s="1">
        <v>5.4171421261880959E-2</v>
      </c>
      <c r="V26" s="1">
        <v>5.7384748140074021E-2</v>
      </c>
      <c r="W26" s="1">
        <v>6.0598075018266917E-2</v>
      </c>
      <c r="X26" s="1">
        <v>6.2204738457363518E-2</v>
      </c>
      <c r="Y26" s="1">
        <v>6.6221397055104825E-2</v>
      </c>
      <c r="Z26" s="1">
        <v>1.4350738391692492</v>
      </c>
      <c r="AA26" s="1">
        <v>68.883544280123971</v>
      </c>
    </row>
    <row r="27" spans="1:29" x14ac:dyDescent="0.2">
      <c r="A27" s="1">
        <v>5</v>
      </c>
      <c r="B27" s="1">
        <v>8.4698026604714594E-2</v>
      </c>
      <c r="C27" s="1">
        <v>8.8714685202455956E-2</v>
      </c>
      <c r="D27" s="1">
        <v>9.2731343800197152E-2</v>
      </c>
      <c r="E27" s="1">
        <v>9.032134864155239E-2</v>
      </c>
      <c r="F27" s="1">
        <v>9.1928012080648991E-2</v>
      </c>
      <c r="G27" s="1">
        <v>9.0321348641552501E-2</v>
      </c>
      <c r="H27" s="1">
        <v>9.1124680361100718E-2</v>
      </c>
      <c r="I27" s="1">
        <v>8.8714685202455956E-2</v>
      </c>
      <c r="J27" s="1">
        <v>8.148469972652167E-2</v>
      </c>
      <c r="K27" s="1">
        <v>7.5861377689683873E-2</v>
      </c>
      <c r="L27" s="1">
        <v>6.9434723933297915E-2</v>
      </c>
      <c r="M27" s="1">
        <v>6.9434723933297915E-2</v>
      </c>
      <c r="N27" s="1">
        <v>6.7024728774653042E-2</v>
      </c>
      <c r="O27" s="1">
        <v>7.2648050811490839E-2</v>
      </c>
      <c r="P27" s="1">
        <v>6.7828060494201314E-2</v>
      </c>
      <c r="Q27" s="1">
        <v>6.7024728774653097E-2</v>
      </c>
      <c r="R27" s="1">
        <v>6.8631392213749587E-2</v>
      </c>
      <c r="S27" s="1">
        <v>7.104138737239446E-2</v>
      </c>
      <c r="T27" s="1">
        <v>7.1844719091942566E-2</v>
      </c>
      <c r="U27" s="1">
        <v>8.3091363165618048E-2</v>
      </c>
      <c r="V27" s="1">
        <v>8.7911353482907573E-2</v>
      </c>
      <c r="W27" s="1">
        <v>9.0321348641552335E-2</v>
      </c>
      <c r="X27" s="1">
        <v>9.192801208064888E-2</v>
      </c>
      <c r="Y27" s="1">
        <v>8.9518016922004118E-2</v>
      </c>
      <c r="Z27" s="1">
        <v>1.9435828176432954</v>
      </c>
      <c r="AA27" s="1">
        <v>95.23555806452147</v>
      </c>
    </row>
    <row r="28" spans="1:29" x14ac:dyDescent="0.2">
      <c r="A28" s="1">
        <v>6</v>
      </c>
      <c r="B28" s="1">
        <v>0.15378455448586448</v>
      </c>
      <c r="C28" s="1">
        <v>0.15539121792496091</v>
      </c>
      <c r="D28" s="1">
        <v>0.16021120824225044</v>
      </c>
      <c r="E28" s="1">
        <v>0.15940787652270227</v>
      </c>
      <c r="F28" s="1">
        <v>0.16503119855953996</v>
      </c>
      <c r="G28" s="1">
        <v>0.16262120340089514</v>
      </c>
      <c r="H28" s="1">
        <v>0.16181787168134698</v>
      </c>
      <c r="I28" s="1">
        <v>0.16181787168134709</v>
      </c>
      <c r="J28" s="1">
        <v>0.16021120824225055</v>
      </c>
      <c r="K28" s="1">
        <v>0.158604544803154</v>
      </c>
      <c r="L28" s="1">
        <v>0.15699788136405746</v>
      </c>
      <c r="M28" s="1">
        <v>0.15378455448586437</v>
      </c>
      <c r="N28" s="1">
        <v>0.14896456416857495</v>
      </c>
      <c r="O28" s="1">
        <v>0.14896456416857506</v>
      </c>
      <c r="P28" s="1">
        <v>0.15137455932721988</v>
      </c>
      <c r="Q28" s="1">
        <v>0.15217789104676804</v>
      </c>
      <c r="R28" s="1">
        <v>0.15217789104676804</v>
      </c>
      <c r="S28" s="1">
        <v>0.1561945496445093</v>
      </c>
      <c r="T28" s="1">
        <v>0.15458788620541286</v>
      </c>
      <c r="U28" s="1">
        <v>0.15458788620541286</v>
      </c>
      <c r="V28" s="1">
        <v>0.15458788620541286</v>
      </c>
      <c r="W28" s="1">
        <v>0.15699788136405768</v>
      </c>
      <c r="X28" s="1">
        <v>0.15137455932721977</v>
      </c>
      <c r="Y28" s="1">
        <v>0.15458788620541275</v>
      </c>
      <c r="Z28" s="1">
        <v>3.7462591963095773</v>
      </c>
      <c r="AA28" s="1">
        <v>74.925183926191551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0.1698511888768296</v>
      </c>
      <c r="C29" s="1">
        <v>0.1698511888768296</v>
      </c>
      <c r="D29" s="1">
        <v>0.17065452059637809</v>
      </c>
      <c r="E29" s="1">
        <v>0.17386784747457107</v>
      </c>
      <c r="F29" s="1">
        <v>0.17306451575502269</v>
      </c>
      <c r="G29" s="1">
        <v>0.17145785231592625</v>
      </c>
      <c r="H29" s="1">
        <v>0.1730645157550228</v>
      </c>
      <c r="I29" s="1">
        <v>0.17306451575502269</v>
      </c>
      <c r="J29" s="1">
        <v>0.17306451575502257</v>
      </c>
      <c r="K29" s="1">
        <v>0.17226118403547441</v>
      </c>
      <c r="L29" s="1">
        <v>0.17306451575502257</v>
      </c>
      <c r="M29" s="1">
        <v>0.17226118403547441</v>
      </c>
      <c r="N29" s="1">
        <v>0.17065452059637776</v>
      </c>
      <c r="O29" s="1">
        <v>0.16904785715728121</v>
      </c>
      <c r="P29" s="1">
        <v>0.16824452543773316</v>
      </c>
      <c r="Q29" s="1">
        <v>0.17467117919411934</v>
      </c>
      <c r="R29" s="1">
        <v>0.17788450607231221</v>
      </c>
      <c r="S29" s="1">
        <v>0.17868783779186026</v>
      </c>
      <c r="T29" s="1">
        <v>0.17949116951140875</v>
      </c>
      <c r="U29" s="1">
        <v>0.17949116951140875</v>
      </c>
      <c r="V29" s="1">
        <v>0.18029450123095681</v>
      </c>
      <c r="W29" s="1">
        <v>0.17949116951140875</v>
      </c>
      <c r="X29" s="1">
        <v>0.18029450123095692</v>
      </c>
      <c r="Y29" s="1">
        <v>0.18190116467005335</v>
      </c>
      <c r="Z29" s="1">
        <v>4.1856816469024745</v>
      </c>
      <c r="AA29" s="1">
        <v>226.02680893273362</v>
      </c>
      <c r="AB29" s="1">
        <v>9.7954547222787916E-2</v>
      </c>
      <c r="AC29" s="1">
        <v>0.18202516194879878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0.53333540057443429</v>
      </c>
      <c r="C32" s="1">
        <v>0.53890390366304664</v>
      </c>
      <c r="D32" s="1">
        <v>0.54160677329754869</v>
      </c>
      <c r="E32" s="1">
        <v>0.54080440296439014</v>
      </c>
      <c r="F32" s="1">
        <v>0.53953805166197066</v>
      </c>
      <c r="G32" s="1">
        <v>0.5443035161394475</v>
      </c>
      <c r="H32" s="1">
        <v>0.55129829241044415</v>
      </c>
      <c r="I32" s="1">
        <v>0.56890538580605921</v>
      </c>
      <c r="J32" s="1">
        <v>0.5810125654876781</v>
      </c>
      <c r="K32" s="1">
        <v>0.55726696731600045</v>
      </c>
      <c r="L32" s="1">
        <v>0.53878236181283479</v>
      </c>
      <c r="M32" s="1">
        <v>0.52152300519582329</v>
      </c>
      <c r="N32" s="1">
        <v>0.5257689955585112</v>
      </c>
      <c r="O32" s="1">
        <v>0.50040235169739611</v>
      </c>
      <c r="P32" s="1">
        <v>0.49684474590187477</v>
      </c>
      <c r="Q32" s="1">
        <v>0.50048299062950041</v>
      </c>
      <c r="R32" s="1">
        <v>0.51097850656065424</v>
      </c>
      <c r="S32" s="1">
        <v>0.51302006344866702</v>
      </c>
      <c r="T32" s="1">
        <v>0.51221255054365844</v>
      </c>
      <c r="U32" s="1">
        <v>0.51368988515170266</v>
      </c>
      <c r="V32" s="1">
        <v>0.5043288106253101</v>
      </c>
      <c r="W32" s="1">
        <v>0.50662938139791636</v>
      </c>
      <c r="X32" s="1">
        <v>0.49991956328899917</v>
      </c>
      <c r="Y32" s="1">
        <v>0.49647950249564882</v>
      </c>
      <c r="Z32" s="1">
        <v>12.638037973629519</v>
      </c>
      <c r="AA32" s="1">
        <v>341.22702528799704</v>
      </c>
    </row>
    <row r="33" spans="1:28" x14ac:dyDescent="0.2">
      <c r="A33" s="1">
        <v>1</v>
      </c>
      <c r="B33" s="1">
        <v>0.52816352565327518</v>
      </c>
      <c r="C33" s="1">
        <v>0.53884886262743559</v>
      </c>
      <c r="D33" s="1">
        <v>0.53960586074481975</v>
      </c>
      <c r="E33" s="1">
        <v>0.52729887413237209</v>
      </c>
      <c r="F33" s="1">
        <v>0.52597042310796926</v>
      </c>
      <c r="G33" s="1">
        <v>0.52089619815030708</v>
      </c>
      <c r="H33" s="1">
        <v>0.55019577240267603</v>
      </c>
      <c r="I33" s="1">
        <v>0.58148546718231442</v>
      </c>
      <c r="J33" s="1">
        <v>0.60558192004153644</v>
      </c>
      <c r="K33" s="1">
        <v>0.57131769287586132</v>
      </c>
      <c r="L33" s="1">
        <v>0.52133422990712641</v>
      </c>
      <c r="M33" s="1">
        <v>0.47050399344796434</v>
      </c>
      <c r="N33" s="1">
        <v>0.47604985292071772</v>
      </c>
      <c r="O33" s="1">
        <v>0.47658365329953262</v>
      </c>
      <c r="P33" s="1">
        <v>0.50807516689632082</v>
      </c>
      <c r="Q33" s="1">
        <v>0.51664128279408139</v>
      </c>
      <c r="R33" s="1">
        <v>0.54319015564138207</v>
      </c>
      <c r="S33" s="1">
        <v>0.53098293035760769</v>
      </c>
      <c r="T33" s="1">
        <v>0.54534332107544126</v>
      </c>
      <c r="U33" s="1">
        <v>0.56086384945684986</v>
      </c>
      <c r="V33" s="1">
        <v>0.55890361671312128</v>
      </c>
      <c r="W33" s="1">
        <v>0.55207101510105516</v>
      </c>
      <c r="X33" s="1">
        <v>0.54374305909475196</v>
      </c>
      <c r="Y33" s="1">
        <v>0.52224596043278404</v>
      </c>
      <c r="Z33" s="1">
        <v>12.8158966840573</v>
      </c>
      <c r="AA33" s="1">
        <v>602.34714415069311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0.58692153244548417</v>
      </c>
      <c r="C35" s="1">
        <v>0.60155294965829476</v>
      </c>
      <c r="D35" s="1">
        <v>0.60369723775863582</v>
      </c>
      <c r="E35" s="1">
        <v>0.60659802653582329</v>
      </c>
      <c r="F35" s="1">
        <v>0.61299350818799003</v>
      </c>
      <c r="G35" s="1">
        <v>0.63737631267236239</v>
      </c>
      <c r="H35" s="1">
        <v>0.65550777439055152</v>
      </c>
      <c r="I35" s="1">
        <v>0.66933964901381948</v>
      </c>
      <c r="J35" s="1">
        <v>0.63722665760455799</v>
      </c>
      <c r="K35" s="1">
        <v>0.58107192617871073</v>
      </c>
      <c r="L35" s="1">
        <v>0.52386690724609175</v>
      </c>
      <c r="M35" s="1">
        <v>0.51616047384645225</v>
      </c>
      <c r="N35" s="1">
        <v>0.47656224736201097</v>
      </c>
      <c r="O35" s="1">
        <v>0.45801367631565881</v>
      </c>
      <c r="P35" s="1">
        <v>0.47078312335567674</v>
      </c>
      <c r="Q35" s="1">
        <v>0.47522976355809765</v>
      </c>
      <c r="R35" s="1">
        <v>0.51557501163848207</v>
      </c>
      <c r="S35" s="1">
        <v>0.54879368928978889</v>
      </c>
      <c r="T35" s="1">
        <v>0.58808658921150836</v>
      </c>
      <c r="U35" s="1">
        <v>0.60103769693330156</v>
      </c>
      <c r="V35" s="1">
        <v>0.58330222720646652</v>
      </c>
      <c r="W35" s="1">
        <v>0.5774922411834249</v>
      </c>
      <c r="X35" s="1">
        <v>0.57607478355007813</v>
      </c>
      <c r="Y35" s="1">
        <v>0.58668413729133684</v>
      </c>
      <c r="Z35" s="1">
        <v>13.689948142434607</v>
      </c>
      <c r="AA35" s="1">
        <v>958.29636997042257</v>
      </c>
    </row>
    <row r="36" spans="1:28" x14ac:dyDescent="0.2">
      <c r="A36" s="1">
        <v>4</v>
      </c>
      <c r="B36" s="1">
        <v>0.68696945754155281</v>
      </c>
      <c r="C36" s="1">
        <v>0.68065892684585205</v>
      </c>
      <c r="D36" s="1">
        <v>0.67885340058825627</v>
      </c>
      <c r="E36" s="1">
        <v>0.68597147922187962</v>
      </c>
      <c r="F36" s="1">
        <v>0.68371971828514089</v>
      </c>
      <c r="G36" s="1">
        <v>0.71113627233774457</v>
      </c>
      <c r="H36" s="1">
        <v>0.71717985279150831</v>
      </c>
      <c r="I36" s="1">
        <v>0.72566205053714739</v>
      </c>
      <c r="J36" s="1">
        <v>0.66696269755665694</v>
      </c>
      <c r="K36" s="1">
        <v>0.61180800146742986</v>
      </c>
      <c r="L36" s="1">
        <v>0.61210045227575538</v>
      </c>
      <c r="M36" s="1">
        <v>0.5567564955816835</v>
      </c>
      <c r="N36" s="1">
        <v>0.51855586638695783</v>
      </c>
      <c r="O36" s="1">
        <v>0.48850622220567602</v>
      </c>
      <c r="P36" s="1">
        <v>0.48509810653394531</v>
      </c>
      <c r="Q36" s="1">
        <v>0.50108026982526832</v>
      </c>
      <c r="R36" s="1">
        <v>0.58869374819185694</v>
      </c>
      <c r="S36" s="1">
        <v>0.6256268610821758</v>
      </c>
      <c r="T36" s="1">
        <v>0.63083261610526709</v>
      </c>
      <c r="U36" s="1">
        <v>0.62134561915989228</v>
      </c>
      <c r="V36" s="1">
        <v>0.61496941557932083</v>
      </c>
      <c r="W36" s="1">
        <v>0.60567589744785377</v>
      </c>
      <c r="X36" s="1">
        <v>0.59612478281065318</v>
      </c>
      <c r="Y36" s="1">
        <v>0.60207700302463119</v>
      </c>
      <c r="Z36" s="1">
        <v>14.896365213384103</v>
      </c>
      <c r="AA36" s="1">
        <v>715.02553024243696</v>
      </c>
    </row>
    <row r="37" spans="1:28" x14ac:dyDescent="0.2">
      <c r="A37" s="1">
        <v>5</v>
      </c>
      <c r="B37" s="1">
        <v>0.52453440475916113</v>
      </c>
      <c r="C37" s="1">
        <v>0.53214842191766443</v>
      </c>
      <c r="D37" s="1">
        <v>0.54038006034759989</v>
      </c>
      <c r="E37" s="1">
        <v>0.53634994196796226</v>
      </c>
      <c r="F37" s="1">
        <v>0.54545236804666453</v>
      </c>
      <c r="G37" s="1">
        <v>0.55399421963583673</v>
      </c>
      <c r="H37" s="1">
        <v>0.57640661646850944</v>
      </c>
      <c r="I37" s="1">
        <v>0.60240761172565715</v>
      </c>
      <c r="J37" s="1">
        <v>0.61438731630375609</v>
      </c>
      <c r="K37" s="1">
        <v>0.62175000838767036</v>
      </c>
      <c r="L37" s="1">
        <v>0.61469263227919546</v>
      </c>
      <c r="M37" s="1">
        <v>0.61852781659469369</v>
      </c>
      <c r="N37" s="1">
        <v>0.60897627796349907</v>
      </c>
      <c r="O37" s="1">
        <v>0.62608500131282785</v>
      </c>
      <c r="P37" s="1">
        <v>0.60398096699500559</v>
      </c>
      <c r="Q37" s="1">
        <v>0.59647908291537766</v>
      </c>
      <c r="R37" s="1">
        <v>0.59370385072770915</v>
      </c>
      <c r="S37" s="1">
        <v>0.58989633993678781</v>
      </c>
      <c r="T37" s="1">
        <v>0.57120808416452573</v>
      </c>
      <c r="U37" s="1">
        <v>0.57443792580342623</v>
      </c>
      <c r="V37" s="1">
        <v>0.56428556086212922</v>
      </c>
      <c r="W37" s="1">
        <v>0.54933193751700404</v>
      </c>
      <c r="X37" s="1">
        <v>0.53946499467119491</v>
      </c>
      <c r="Y37" s="1">
        <v>0.52863024100575218</v>
      </c>
      <c r="Z37" s="1">
        <v>13.827511682309611</v>
      </c>
      <c r="AA37" s="1">
        <v>677.54807243317089</v>
      </c>
    </row>
    <row r="38" spans="1:28" x14ac:dyDescent="0.2">
      <c r="A38" s="1">
        <v>6</v>
      </c>
      <c r="B38" s="1">
        <v>0.48993278718700634</v>
      </c>
      <c r="C38" s="1">
        <v>0.4922250056619194</v>
      </c>
      <c r="D38" s="1">
        <v>0.49597464498212424</v>
      </c>
      <c r="E38" s="1">
        <v>0.49235646152298673</v>
      </c>
      <c r="F38" s="1">
        <v>0.50402896145590192</v>
      </c>
      <c r="G38" s="1">
        <v>0.50648222948914545</v>
      </c>
      <c r="H38" s="1">
        <v>0.51757900715963578</v>
      </c>
      <c r="I38" s="1">
        <v>0.53414856926991017</v>
      </c>
      <c r="J38" s="1">
        <v>0.53698365269601311</v>
      </c>
      <c r="K38" s="1">
        <v>0.55555091556442626</v>
      </c>
      <c r="L38" s="1">
        <v>0.56220084003620285</v>
      </c>
      <c r="M38" s="1">
        <v>0.55376979610427235</v>
      </c>
      <c r="N38" s="1">
        <v>0.54474947391852913</v>
      </c>
      <c r="O38" s="1">
        <v>0.53783743920988991</v>
      </c>
      <c r="P38" s="1">
        <v>0.53305151440307363</v>
      </c>
      <c r="Q38" s="1">
        <v>0.52394228586572344</v>
      </c>
      <c r="R38" s="1">
        <v>0.51228245975667053</v>
      </c>
      <c r="S38" s="1">
        <v>0.51540015854822596</v>
      </c>
      <c r="T38" s="1">
        <v>0.50853070256422628</v>
      </c>
      <c r="U38" s="1">
        <v>0.50409123565589775</v>
      </c>
      <c r="V38" s="1">
        <v>0.49565739229502775</v>
      </c>
      <c r="W38" s="1">
        <v>0.49399005041976968</v>
      </c>
      <c r="X38" s="1">
        <v>0.48464888438308079</v>
      </c>
      <c r="Y38" s="1">
        <v>0.48512916011689594</v>
      </c>
      <c r="Z38" s="1">
        <v>12.380543628266556</v>
      </c>
      <c r="AA38" s="1">
        <v>247.61087256533114</v>
      </c>
      <c r="AB38" s="1" t="s">
        <v>6</v>
      </c>
    </row>
    <row r="39" spans="1:28" x14ac:dyDescent="0.2">
      <c r="A39" s="1">
        <v>7</v>
      </c>
      <c r="B39" s="1">
        <v>0.48778524397713019</v>
      </c>
      <c r="C39" s="1">
        <v>0.48947708755716668</v>
      </c>
      <c r="D39" s="1">
        <v>0.48998012065057406</v>
      </c>
      <c r="E39" s="1">
        <v>0.49023966803894381</v>
      </c>
      <c r="F39" s="1">
        <v>0.48992318704932952</v>
      </c>
      <c r="G39" s="1">
        <v>0.49051951374816982</v>
      </c>
      <c r="H39" s="1">
        <v>0.50035593692336944</v>
      </c>
      <c r="I39" s="1">
        <v>0.5137625056496371</v>
      </c>
      <c r="J39" s="1">
        <v>0.52614352871248049</v>
      </c>
      <c r="K39" s="1">
        <v>0.53905874712066737</v>
      </c>
      <c r="L39" s="1">
        <v>0.54675226159117196</v>
      </c>
      <c r="M39" s="1">
        <v>0.54741987875999176</v>
      </c>
      <c r="N39" s="1">
        <v>0.54208944926423208</v>
      </c>
      <c r="O39" s="1">
        <v>0.52262426469534962</v>
      </c>
      <c r="P39" s="1">
        <v>0.51141166420394801</v>
      </c>
      <c r="Q39" s="1">
        <v>0.51627884273828717</v>
      </c>
      <c r="R39" s="1">
        <v>0.51654754169470762</v>
      </c>
      <c r="S39" s="1">
        <v>0.51379756717774794</v>
      </c>
      <c r="T39" s="1">
        <v>0.50993076390894632</v>
      </c>
      <c r="U39" s="1">
        <v>0.50990065552656594</v>
      </c>
      <c r="V39" s="1">
        <v>0.49992414096888721</v>
      </c>
      <c r="W39" s="1">
        <v>0.50073350475486067</v>
      </c>
      <c r="X39" s="1">
        <v>0.49627606376788286</v>
      </c>
      <c r="Y39" s="1">
        <v>0.49647950249564882</v>
      </c>
      <c r="Z39" s="1">
        <v>12.247411640975697</v>
      </c>
      <c r="AA39" s="1">
        <v>661.36022861268759</v>
      </c>
      <c r="AB39" s="1">
        <v>0.47984192274688808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5.3478832661851818</v>
      </c>
      <c r="C2" s="1">
        <v>5.4635409158328798</v>
      </c>
      <c r="D2" s="1">
        <v>5.5599222905392942</v>
      </c>
      <c r="E2" s="1">
        <v>5.6370273903044259</v>
      </c>
      <c r="F2" s="1">
        <v>5.579198565480576</v>
      </c>
      <c r="G2" s="1">
        <v>5.6563036652457086</v>
      </c>
      <c r="H2" s="1">
        <v>5.579198565480576</v>
      </c>
      <c r="I2" s="1">
        <v>5.6563036652457086</v>
      </c>
      <c r="J2" s="1">
        <v>5.5984748404218596</v>
      </c>
      <c r="K2" s="1">
        <v>4.557555993592584</v>
      </c>
      <c r="L2" s="1">
        <v>3.9792677453540968</v>
      </c>
      <c r="M2" s="1">
        <v>3.5937422465284388</v>
      </c>
      <c r="N2" s="1">
        <v>3.7479524460587017</v>
      </c>
      <c r="O2" s="1">
        <v>3.5744659715871561</v>
      </c>
      <c r="P2" s="1">
        <v>3.7093998961761363</v>
      </c>
      <c r="Q2" s="1">
        <v>3.8250575458238338</v>
      </c>
      <c r="R2" s="1">
        <v>4.1334779448843602</v>
      </c>
      <c r="S2" s="1">
        <v>4.2684118694733399</v>
      </c>
      <c r="T2" s="1">
        <v>4.3647932441797552</v>
      </c>
      <c r="U2" s="1">
        <v>4.4033457940623206</v>
      </c>
      <c r="V2" s="1">
        <v>4.441898343944886</v>
      </c>
      <c r="W2" s="1">
        <v>4.4611746188861696</v>
      </c>
      <c r="X2" s="1">
        <v>4.4226220690036033</v>
      </c>
      <c r="Y2" s="1">
        <v>4.3647932441797552</v>
      </c>
      <c r="Z2" s="1">
        <v>111.92581213847136</v>
      </c>
      <c r="AA2" s="1">
        <v>3021.9969277387268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3.2467692975853466</v>
      </c>
      <c r="C3" s="1">
        <v>3.4395320469981754</v>
      </c>
      <c r="D3" s="1">
        <v>3.4202557720568931</v>
      </c>
      <c r="E3" s="1">
        <v>3.1503879228789322</v>
      </c>
      <c r="F3" s="1">
        <v>3.0154539982899515</v>
      </c>
      <c r="G3" s="1">
        <v>2.7648624240532742</v>
      </c>
      <c r="H3" s="1">
        <v>2.8997963486422544</v>
      </c>
      <c r="I3" s="1">
        <v>2.9769014484073861</v>
      </c>
      <c r="J3" s="1">
        <v>3.0154539982899515</v>
      </c>
      <c r="K3" s="1">
        <v>2.2636792755799191</v>
      </c>
      <c r="L3" s="1">
        <v>1.7046673022827155</v>
      </c>
      <c r="M3" s="1">
        <v>1.280589253574492</v>
      </c>
      <c r="N3" s="1">
        <v>1.3384180783983401</v>
      </c>
      <c r="O3" s="1">
        <v>1.3962469032221894</v>
      </c>
      <c r="P3" s="1">
        <v>1.7239435772239982</v>
      </c>
      <c r="Q3" s="1">
        <v>1.8588775018129788</v>
      </c>
      <c r="R3" s="1">
        <v>2.1672979008735047</v>
      </c>
      <c r="S3" s="1">
        <v>2.1287453509909393</v>
      </c>
      <c r="T3" s="1">
        <v>2.475718299934031</v>
      </c>
      <c r="U3" s="1">
        <v>2.9576251734661034</v>
      </c>
      <c r="V3" s="1">
        <v>3.1696641978202149</v>
      </c>
      <c r="W3" s="1">
        <v>3.2467692975853466</v>
      </c>
      <c r="X3" s="1">
        <v>3.3045981224091956</v>
      </c>
      <c r="Y3" s="1">
        <v>3.0925590980550837</v>
      </c>
      <c r="Z3" s="1">
        <v>62.038812590431228</v>
      </c>
      <c r="AA3" s="1">
        <v>2915.8241917502678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1.0685502292203797</v>
      </c>
      <c r="C4" s="1">
        <v>1.1842078788680774</v>
      </c>
      <c r="D4" s="1">
        <v>1.3576943533396233</v>
      </c>
      <c r="E4" s="1">
        <v>1.3576943533396233</v>
      </c>
      <c r="F4" s="1">
        <v>1.6468384774588667</v>
      </c>
      <c r="G4" s="1">
        <v>1.5697333776937354</v>
      </c>
      <c r="H4" s="1">
        <v>1.2034841538093604</v>
      </c>
      <c r="I4" s="1">
        <v>0.6637484554534393</v>
      </c>
      <c r="J4" s="1">
        <v>4.6907657332386561E-2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0.12401275709751815</v>
      </c>
      <c r="X4" s="1">
        <v>0.45170943109932737</v>
      </c>
      <c r="Y4" s="1">
        <v>0.47098570604061024</v>
      </c>
      <c r="Z4" s="1">
        <v>11.145566830752948</v>
      </c>
      <c r="AA4" s="1">
        <v>546.13277470689445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2.7455861491119919</v>
      </c>
      <c r="C5" s="1">
        <v>2.9576251734661034</v>
      </c>
      <c r="D5" s="1">
        <v>2.9961777233486693</v>
      </c>
      <c r="E5" s="1">
        <v>3.0154539982899515</v>
      </c>
      <c r="F5" s="1">
        <v>3.0154539982899515</v>
      </c>
      <c r="G5" s="1">
        <v>3.1503879228789322</v>
      </c>
      <c r="H5" s="1">
        <v>3.0732828231138005</v>
      </c>
      <c r="I5" s="1">
        <v>2.8034149739358405</v>
      </c>
      <c r="J5" s="1">
        <v>2.148021625932222</v>
      </c>
      <c r="K5" s="1">
        <v>1.5311808278111692</v>
      </c>
      <c r="L5" s="1">
        <v>1.1071027791029457</v>
      </c>
      <c r="M5" s="1">
        <v>1.0492739542790972</v>
      </c>
      <c r="N5" s="1">
        <v>0.85651120486626819</v>
      </c>
      <c r="O5" s="1">
        <v>0.77940610510113661</v>
      </c>
      <c r="P5" s="1">
        <v>0.85651120486626819</v>
      </c>
      <c r="Q5" s="1">
        <v>0.89506375474883393</v>
      </c>
      <c r="R5" s="1">
        <v>1.1456553289855116</v>
      </c>
      <c r="S5" s="1">
        <v>1.4155231781634723</v>
      </c>
      <c r="T5" s="1">
        <v>1.8588775018129788</v>
      </c>
      <c r="U5" s="1">
        <v>2.2444030006386364</v>
      </c>
      <c r="V5" s="1">
        <v>2.3022318254624849</v>
      </c>
      <c r="W5" s="1">
        <v>2.475718299934031</v>
      </c>
      <c r="X5" s="1">
        <v>2.629928499464294</v>
      </c>
      <c r="Y5" s="1">
        <v>2.8419675238184059</v>
      </c>
      <c r="Z5" s="1">
        <v>49.894759377422993</v>
      </c>
      <c r="AA5" s="1">
        <v>3492.6331564196093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2.1094690760496562</v>
      </c>
      <c r="C6" s="1">
        <v>2.0901928011083735</v>
      </c>
      <c r="D6" s="1">
        <v>2.0901928011083735</v>
      </c>
      <c r="E6" s="1">
        <v>2.1672979008735047</v>
      </c>
      <c r="F6" s="1">
        <v>2.148021625932222</v>
      </c>
      <c r="G6" s="1">
        <v>2.2829555505212022</v>
      </c>
      <c r="H6" s="1">
        <v>2.1865741758147874</v>
      </c>
      <c r="I6" s="1">
        <v>2.0130877013432418</v>
      </c>
      <c r="J6" s="1">
        <v>1.4733520029873208</v>
      </c>
      <c r="K6" s="1">
        <v>1.1071027791029457</v>
      </c>
      <c r="L6" s="1">
        <v>1.0492739542790972</v>
      </c>
      <c r="M6" s="1">
        <v>0.81795865498370235</v>
      </c>
      <c r="N6" s="1">
        <v>0.68302473039472211</v>
      </c>
      <c r="O6" s="1">
        <v>0.58664335568830772</v>
      </c>
      <c r="P6" s="1">
        <v>0.5673670807470248</v>
      </c>
      <c r="Q6" s="1">
        <v>0.60591963062959053</v>
      </c>
      <c r="R6" s="1">
        <v>0.91434002969011696</v>
      </c>
      <c r="S6" s="1">
        <v>1.1071027791029457</v>
      </c>
      <c r="T6" s="1">
        <v>1.2227604287506433</v>
      </c>
      <c r="U6" s="1">
        <v>1.2998655285157747</v>
      </c>
      <c r="V6" s="1">
        <v>1.3769706282809064</v>
      </c>
      <c r="W6" s="1">
        <v>1.4540757280460377</v>
      </c>
      <c r="X6" s="1">
        <v>1.4926282779286038</v>
      </c>
      <c r="Y6" s="1">
        <v>1.5890096526350181</v>
      </c>
      <c r="Z6" s="1">
        <v>34.435186874514123</v>
      </c>
      <c r="AA6" s="1">
        <v>1652.8889699766778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2.0323639762845245</v>
      </c>
      <c r="C7" s="1">
        <v>2.1287453509909393</v>
      </c>
      <c r="D7" s="1">
        <v>2.2251267256973537</v>
      </c>
      <c r="E7" s="1">
        <v>2.1672979008735047</v>
      </c>
      <c r="F7" s="1">
        <v>2.2058504507560706</v>
      </c>
      <c r="G7" s="1">
        <v>2.1672979008735047</v>
      </c>
      <c r="H7" s="1">
        <v>2.1865741758147874</v>
      </c>
      <c r="I7" s="1">
        <v>2.1287453509909393</v>
      </c>
      <c r="J7" s="1">
        <v>1.9552588765193932</v>
      </c>
      <c r="K7" s="1">
        <v>1.8203249519304125</v>
      </c>
      <c r="L7" s="1">
        <v>1.6661147524001498</v>
      </c>
      <c r="M7" s="1">
        <v>1.6661147524001498</v>
      </c>
      <c r="N7" s="1">
        <v>1.6082859275763006</v>
      </c>
      <c r="O7" s="1">
        <v>1.7432198521652811</v>
      </c>
      <c r="P7" s="1">
        <v>1.6275622025175838</v>
      </c>
      <c r="Q7" s="1">
        <v>1.6082859275763006</v>
      </c>
      <c r="R7" s="1">
        <v>1.6468384774588667</v>
      </c>
      <c r="S7" s="1">
        <v>1.7046673022827155</v>
      </c>
      <c r="T7" s="1">
        <v>1.7239435772239982</v>
      </c>
      <c r="U7" s="1">
        <v>1.9938114264019589</v>
      </c>
      <c r="V7" s="1">
        <v>2.1094690760496562</v>
      </c>
      <c r="W7" s="1">
        <v>2.1672979008735047</v>
      </c>
      <c r="X7" s="1">
        <v>2.2058504507560706</v>
      </c>
      <c r="Y7" s="1">
        <v>2.148021625932222</v>
      </c>
      <c r="Z7" s="1">
        <v>46.637068912346201</v>
      </c>
      <c r="AA7" s="1">
        <v>2285.2163767049637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3.6901236212348532</v>
      </c>
      <c r="C8" s="1">
        <v>3.7286761711174194</v>
      </c>
      <c r="D8" s="1">
        <v>3.844333820765117</v>
      </c>
      <c r="E8" s="1">
        <v>3.8250575458238338</v>
      </c>
      <c r="F8" s="1">
        <v>3.9599914704128136</v>
      </c>
      <c r="G8" s="1">
        <v>3.9021626455889651</v>
      </c>
      <c r="H8" s="1">
        <v>3.8828863706476824</v>
      </c>
      <c r="I8" s="1">
        <v>3.8828863706476824</v>
      </c>
      <c r="J8" s="1">
        <v>3.844333820765117</v>
      </c>
      <c r="K8" s="1">
        <v>3.8057812708825507</v>
      </c>
      <c r="L8" s="1">
        <v>3.7672287209999848</v>
      </c>
      <c r="M8" s="1">
        <v>3.6901236212348532</v>
      </c>
      <c r="N8" s="1">
        <v>3.5744659715871561</v>
      </c>
      <c r="O8" s="1">
        <v>3.5744659715871561</v>
      </c>
      <c r="P8" s="1">
        <v>3.6322947964110051</v>
      </c>
      <c r="Q8" s="1">
        <v>3.6515710713522873</v>
      </c>
      <c r="R8" s="1">
        <v>3.6515710713522873</v>
      </c>
      <c r="S8" s="1">
        <v>3.7479524460587017</v>
      </c>
      <c r="T8" s="1">
        <v>3.7093998961761363</v>
      </c>
      <c r="U8" s="1">
        <v>3.7093998961761363</v>
      </c>
      <c r="V8" s="1">
        <v>3.7093998961761363</v>
      </c>
      <c r="W8" s="1">
        <v>3.7672287209999848</v>
      </c>
      <c r="X8" s="1">
        <v>3.6322947964110051</v>
      </c>
      <c r="Y8" s="1">
        <v>3.7093998961761363</v>
      </c>
      <c r="Z8" s="1">
        <v>89.893029880585004</v>
      </c>
      <c r="AA8" s="1">
        <v>1797.8605976117001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4.0756491200605112</v>
      </c>
      <c r="C9" s="1">
        <v>4.0756491200605112</v>
      </c>
      <c r="D9" s="1">
        <v>4.0949253950017948</v>
      </c>
      <c r="E9" s="1">
        <v>4.1720304947669256</v>
      </c>
      <c r="F9" s="1">
        <v>4.1527542198256429</v>
      </c>
      <c r="G9" s="1">
        <v>4.1142016699430766</v>
      </c>
      <c r="H9" s="1">
        <v>4.1527542198256429</v>
      </c>
      <c r="I9" s="1">
        <v>4.1527542198256429</v>
      </c>
      <c r="J9" s="1">
        <v>4.1527542198256429</v>
      </c>
      <c r="K9" s="1">
        <v>4.1334779448843602</v>
      </c>
      <c r="L9" s="1">
        <v>4.1527542198256429</v>
      </c>
      <c r="M9" s="1">
        <v>4.1334779448843602</v>
      </c>
      <c r="N9" s="1">
        <v>4.0949253950017948</v>
      </c>
      <c r="O9" s="1">
        <v>4.0563728451192285</v>
      </c>
      <c r="P9" s="1">
        <v>4.0370965701779458</v>
      </c>
      <c r="Q9" s="1">
        <v>4.1913067697082091</v>
      </c>
      <c r="R9" s="1">
        <v>4.2684118694733399</v>
      </c>
      <c r="S9" s="1">
        <v>4.2876881444146226</v>
      </c>
      <c r="T9" s="1">
        <v>4.3069644193559062</v>
      </c>
      <c r="U9" s="1">
        <v>4.3069644193559062</v>
      </c>
      <c r="V9" s="1">
        <v>4.3262406942971889</v>
      </c>
      <c r="W9" s="1">
        <v>4.3069644193559062</v>
      </c>
      <c r="X9" s="1">
        <v>4.3262406942971889</v>
      </c>
      <c r="Y9" s="1">
        <v>4.3647932441797552</v>
      </c>
      <c r="Z9" s="1">
        <v>100.43715227346674</v>
      </c>
      <c r="AA9" s="1">
        <v>5423.6062227672037</v>
      </c>
      <c r="AB9" s="1">
        <v>2.4128035636616492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1.4672392328654573</v>
      </c>
      <c r="C12" s="1">
        <v>1.511649919843354</v>
      </c>
      <c r="D12" s="1">
        <v>1.5445794309801921</v>
      </c>
      <c r="E12" s="1">
        <v>1.5641147487213973</v>
      </c>
      <c r="F12" s="1">
        <v>1.5451244879693216</v>
      </c>
      <c r="G12" s="1">
        <v>1.5777116298636666</v>
      </c>
      <c r="H12" s="1">
        <v>1.5724683487451443</v>
      </c>
      <c r="I12" s="1">
        <v>1.6357042370343078</v>
      </c>
      <c r="J12" s="1">
        <v>1.6472289438227767</v>
      </c>
      <c r="K12" s="1">
        <v>1.2958602293113484</v>
      </c>
      <c r="L12" s="1">
        <v>1.100780361787751</v>
      </c>
      <c r="M12" s="1">
        <v>0.96828390131444431</v>
      </c>
      <c r="N12" s="1">
        <v>1.0164657018387107</v>
      </c>
      <c r="O12" s="1">
        <v>0.93162788750604242</v>
      </c>
      <c r="P12" s="1">
        <v>0.96129664816912608</v>
      </c>
      <c r="Q12" s="1">
        <v>0.99706915337317736</v>
      </c>
      <c r="R12" s="1">
        <v>1.0955441056125073</v>
      </c>
      <c r="S12" s="1">
        <v>1.1349388385079111</v>
      </c>
      <c r="T12" s="1">
        <v>1.1590970508626646</v>
      </c>
      <c r="U12" s="1">
        <v>1.1720459365947107</v>
      </c>
      <c r="V12" s="1">
        <v>1.1649788279556665</v>
      </c>
      <c r="W12" s="1">
        <v>1.1743115970148401</v>
      </c>
      <c r="X12" s="1">
        <v>1.1517964950943873</v>
      </c>
      <c r="Y12" s="1">
        <v>1.1304784532252359</v>
      </c>
      <c r="Z12" s="1">
        <v>30.520396168014141</v>
      </c>
      <c r="AA12" s="1">
        <v>824.05069653638179</v>
      </c>
    </row>
    <row r="13" spans="1:31" x14ac:dyDescent="0.2">
      <c r="A13" s="1">
        <v>1</v>
      </c>
      <c r="B13" s="1">
        <v>0.88378201300192616</v>
      </c>
      <c r="C13" s="1">
        <v>0.95156920556757385</v>
      </c>
      <c r="D13" s="1">
        <v>0.94731530638260608</v>
      </c>
      <c r="E13" s="1">
        <v>0.85641145216025472</v>
      </c>
      <c r="F13" s="1">
        <v>0.81806114873170321</v>
      </c>
      <c r="G13" s="1">
        <v>0.74423151708189705</v>
      </c>
      <c r="H13" s="1">
        <v>0.81596027633770452</v>
      </c>
      <c r="I13" s="1">
        <v>0.87647491969435309</v>
      </c>
      <c r="J13" s="1">
        <v>0.91810728035590838</v>
      </c>
      <c r="K13" s="1">
        <v>0.65689223551371179</v>
      </c>
      <c r="L13" s="1">
        <v>0.45916480398870274</v>
      </c>
      <c r="M13" s="1">
        <v>0.31780910445147653</v>
      </c>
      <c r="N13" s="1">
        <v>0.33525409605721818</v>
      </c>
      <c r="O13" s="1">
        <v>0.3500499766043646</v>
      </c>
      <c r="P13" s="1">
        <v>0.4548310752975076</v>
      </c>
      <c r="Q13" s="1">
        <v>0.4970669328541521</v>
      </c>
      <c r="R13" s="1">
        <v>0.60351836006538362</v>
      </c>
      <c r="S13" s="1">
        <v>0.58195319164859627</v>
      </c>
      <c r="T13" s="1">
        <v>0.69162441657306473</v>
      </c>
      <c r="U13" s="1">
        <v>0.84538171475395607</v>
      </c>
      <c r="V13" s="1">
        <v>0.90339973360174208</v>
      </c>
      <c r="W13" s="1">
        <v>0.91613074087807111</v>
      </c>
      <c r="X13" s="1">
        <v>0.92097903176429441</v>
      </c>
      <c r="Y13" s="1">
        <v>0.83417882146611966</v>
      </c>
      <c r="Z13" s="1">
        <v>17.180147354832286</v>
      </c>
      <c r="AA13" s="1">
        <v>807.46692567711739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0.81458987402722483</v>
      </c>
      <c r="C15" s="1">
        <v>0.89553426518700985</v>
      </c>
      <c r="D15" s="1">
        <v>0.90988498282398256</v>
      </c>
      <c r="E15" s="1">
        <v>0.91938420049919478</v>
      </c>
      <c r="F15" s="1">
        <v>0.92742127081966319</v>
      </c>
      <c r="G15" s="1">
        <v>1.0009335151724073</v>
      </c>
      <c r="H15" s="1">
        <v>0.99965827476702263</v>
      </c>
      <c r="I15" s="1">
        <v>0.92803730171257171</v>
      </c>
      <c r="J15" s="1">
        <v>0.68233018833847392</v>
      </c>
      <c r="K15" s="1">
        <v>0.4505543944919731</v>
      </c>
      <c r="L15" s="1">
        <v>0.29937488891762271</v>
      </c>
      <c r="M15" s="1">
        <v>0.28036735027704596</v>
      </c>
      <c r="N15" s="1">
        <v>0.21472639121552706</v>
      </c>
      <c r="O15" s="1">
        <v>0.18937138225033673</v>
      </c>
      <c r="P15" s="1">
        <v>0.21266354493867223</v>
      </c>
      <c r="Q15" s="1">
        <v>0.22389443605878379</v>
      </c>
      <c r="R15" s="1">
        <v>0.30584105000509021</v>
      </c>
      <c r="S15" s="1">
        <v>0.3974804084434162</v>
      </c>
      <c r="T15" s="1">
        <v>0.55241421221418763</v>
      </c>
      <c r="U15" s="1">
        <v>0.67909700397759531</v>
      </c>
      <c r="V15" s="1">
        <v>0.6795782393009463</v>
      </c>
      <c r="W15" s="1">
        <v>0.72479395435180527</v>
      </c>
      <c r="X15" s="1">
        <v>0.76838714622456272</v>
      </c>
      <c r="Y15" s="1">
        <v>0.84290416549444436</v>
      </c>
      <c r="Z15" s="1">
        <v>14.899222441509561</v>
      </c>
      <c r="AA15" s="1">
        <v>1042.9455709056692</v>
      </c>
    </row>
    <row r="16" spans="1:31" x14ac:dyDescent="0.2">
      <c r="A16" s="1">
        <v>4</v>
      </c>
      <c r="B16" s="1">
        <v>0.71381333999260144</v>
      </c>
      <c r="C16" s="1">
        <v>0.70179355333533167</v>
      </c>
      <c r="D16" s="1">
        <v>0.70022079512992241</v>
      </c>
      <c r="E16" s="1">
        <v>0.73248037713154801</v>
      </c>
      <c r="F16" s="1">
        <v>0.72394985426607628</v>
      </c>
      <c r="G16" s="1">
        <v>0.79551124502267856</v>
      </c>
      <c r="H16" s="1">
        <v>0.76743369892184954</v>
      </c>
      <c r="I16" s="1">
        <v>0.71366033180203936</v>
      </c>
      <c r="J16" s="1">
        <v>0.48627623713853657</v>
      </c>
      <c r="K16" s="1">
        <v>0.33994924248659353</v>
      </c>
      <c r="L16" s="1">
        <v>0.32232008853068739</v>
      </c>
      <c r="M16" s="1">
        <v>0.23239802872458459</v>
      </c>
      <c r="N16" s="1">
        <v>0.18318693038962672</v>
      </c>
      <c r="O16" s="1">
        <v>0.14999090697681419</v>
      </c>
      <c r="P16" s="1">
        <v>0.14425657421554491</v>
      </c>
      <c r="Q16" s="1">
        <v>0.15809453010033908</v>
      </c>
      <c r="R16" s="1">
        <v>0.2719514816595584</v>
      </c>
      <c r="S16" s="1">
        <v>0.34632500231643437</v>
      </c>
      <c r="T16" s="1">
        <v>0.38515789789761989</v>
      </c>
      <c r="U16" s="1">
        <v>0.40430602942469918</v>
      </c>
      <c r="V16" s="1">
        <v>0.42462958544377072</v>
      </c>
      <c r="W16" s="1">
        <v>0.44277552847584589</v>
      </c>
      <c r="X16" s="1">
        <v>0.44857378509859741</v>
      </c>
      <c r="Y16" s="1">
        <v>0.48148054906929721</v>
      </c>
      <c r="Z16" s="1">
        <v>11.070535593550598</v>
      </c>
      <c r="AA16" s="1">
        <v>531.38570849042867</v>
      </c>
    </row>
    <row r="17" spans="1:29" x14ac:dyDescent="0.2">
      <c r="A17" s="1">
        <v>5</v>
      </c>
      <c r="B17" s="1">
        <v>0.55014282294968875</v>
      </c>
      <c r="C17" s="1">
        <v>0.58298715381716248</v>
      </c>
      <c r="D17" s="1">
        <v>0.61701587133889191</v>
      </c>
      <c r="E17" s="1">
        <v>0.5973401868255872</v>
      </c>
      <c r="F17" s="1">
        <v>0.6163335338929341</v>
      </c>
      <c r="G17" s="1">
        <v>0.61327673637327185</v>
      </c>
      <c r="H17" s="1">
        <v>0.63915453728854021</v>
      </c>
      <c r="I17" s="1">
        <v>0.64531737288111923</v>
      </c>
      <c r="J17" s="1">
        <v>0.60248753450610215</v>
      </c>
      <c r="K17" s="1">
        <v>0.56649484426071617</v>
      </c>
      <c r="L17" s="1">
        <v>0.513603537178003</v>
      </c>
      <c r="M17" s="1">
        <v>0.51626648681980225</v>
      </c>
      <c r="N17" s="1">
        <v>0.49194560957532862</v>
      </c>
      <c r="O17" s="1">
        <v>0.5456486133912295</v>
      </c>
      <c r="P17" s="1">
        <v>0.49445365128458574</v>
      </c>
      <c r="Q17" s="1">
        <v>0.48356939848988589</v>
      </c>
      <c r="R17" s="1">
        <v>0.4932564586482549</v>
      </c>
      <c r="S17" s="1">
        <v>0.50787227816556224</v>
      </c>
      <c r="T17" s="1">
        <v>0.50018874236339828</v>
      </c>
      <c r="U17" s="1">
        <v>0.5811725070473911</v>
      </c>
      <c r="V17" s="1">
        <v>0.6059602659161486</v>
      </c>
      <c r="W17" s="1">
        <v>0.60906570028606821</v>
      </c>
      <c r="X17" s="1">
        <v>0.61082946057301879</v>
      </c>
      <c r="Y17" s="1">
        <v>0.58511682975086543</v>
      </c>
      <c r="Z17" s="1">
        <v>13.569500133623556</v>
      </c>
      <c r="AA17" s="1">
        <v>664.9055065475543</v>
      </c>
    </row>
    <row r="18" spans="1:29" x14ac:dyDescent="0.2">
      <c r="A18" s="1">
        <v>6</v>
      </c>
      <c r="B18" s="1">
        <v>0.94567164716304586</v>
      </c>
      <c r="C18" s="1">
        <v>0.95911345363546507</v>
      </c>
      <c r="D18" s="1">
        <v>0.99487098160388587</v>
      </c>
      <c r="E18" s="1">
        <v>0.98411482588948551</v>
      </c>
      <c r="F18" s="1">
        <v>1.0380940343773009</v>
      </c>
      <c r="G18" s="1">
        <v>1.0269240008580505</v>
      </c>
      <c r="H18" s="1">
        <v>1.0398076732568522</v>
      </c>
      <c r="I18" s="1">
        <v>1.0666201860106173</v>
      </c>
      <c r="J18" s="1">
        <v>1.0605720083504651</v>
      </c>
      <c r="K18" s="1">
        <v>1.0793846817846544</v>
      </c>
      <c r="L18" s="1">
        <v>1.0788907595728434</v>
      </c>
      <c r="M18" s="1">
        <v>1.0438431069235647</v>
      </c>
      <c r="N18" s="1">
        <v>0.99768938484405978</v>
      </c>
      <c r="O18" s="1">
        <v>0.98739290246515443</v>
      </c>
      <c r="P18" s="1">
        <v>0.99612258007374765</v>
      </c>
      <c r="Q18" s="1">
        <v>0.98754668474114526</v>
      </c>
      <c r="R18" s="1">
        <v>0.96980300726866819</v>
      </c>
      <c r="S18" s="1">
        <v>1.000270143567124</v>
      </c>
      <c r="T18" s="1">
        <v>0.97936172155633716</v>
      </c>
      <c r="U18" s="1">
        <v>0.97249884350396332</v>
      </c>
      <c r="V18" s="1">
        <v>0.95946114332651888</v>
      </c>
      <c r="W18" s="1">
        <v>0.97180126501334874</v>
      </c>
      <c r="X18" s="1">
        <v>0.92285331217819888</v>
      </c>
      <c r="Y18" s="1">
        <v>0.9431857717475467</v>
      </c>
      <c r="Z18" s="1">
        <v>24.005894119712043</v>
      </c>
      <c r="AA18" s="1">
        <v>480.11788239424084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1.0408230221569352</v>
      </c>
      <c r="C19" s="1">
        <v>1.0436966385915638</v>
      </c>
      <c r="D19" s="1">
        <v>1.0494913766592622</v>
      </c>
      <c r="E19" s="1">
        <v>1.0697039676290059</v>
      </c>
      <c r="F19" s="1">
        <v>1.0642138359322733</v>
      </c>
      <c r="G19" s="1">
        <v>1.0553565388580421</v>
      </c>
      <c r="H19" s="1">
        <v>1.0822692239817129</v>
      </c>
      <c r="I19" s="1">
        <v>1.1054712372271922</v>
      </c>
      <c r="J19" s="1">
        <v>1.1268983948364197</v>
      </c>
      <c r="K19" s="1">
        <v>1.143915460481197</v>
      </c>
      <c r="L19" s="1">
        <v>1.1625647985961731</v>
      </c>
      <c r="M19" s="1">
        <v>1.158318444841862</v>
      </c>
      <c r="N19" s="1">
        <v>1.1384183015908911</v>
      </c>
      <c r="O19" s="1">
        <v>1.0947949418980871</v>
      </c>
      <c r="P19" s="1">
        <v>1.0707277842703107</v>
      </c>
      <c r="Q19" s="1">
        <v>1.1201293165333657</v>
      </c>
      <c r="R19" s="1">
        <v>1.1412136757626901</v>
      </c>
      <c r="S19" s="1">
        <v>1.1414535606569232</v>
      </c>
      <c r="T19" s="1">
        <v>1.1396446537278875</v>
      </c>
      <c r="U19" s="1">
        <v>1.1395906118402319</v>
      </c>
      <c r="V19" s="1">
        <v>1.1267038630316957</v>
      </c>
      <c r="W19" s="1">
        <v>1.1231363857092242</v>
      </c>
      <c r="X19" s="1">
        <v>1.1201265804376246</v>
      </c>
      <c r="Y19" s="1">
        <v>1.1304784532252374</v>
      </c>
      <c r="Z19" s="1">
        <v>26.589141068475804</v>
      </c>
      <c r="AA19" s="1">
        <v>1435.8136176976934</v>
      </c>
      <c r="AB19" s="1">
        <v>0.66058058313345747</v>
      </c>
      <c r="AC19" s="1">
        <v>0.21493589853461831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0.50145993532578159</v>
      </c>
      <c r="C22" s="1">
        <v>0.51230491353968088</v>
      </c>
      <c r="D22" s="1">
        <v>0.52134239538459892</v>
      </c>
      <c r="E22" s="1">
        <v>0.52857238086053326</v>
      </c>
      <c r="F22" s="1">
        <v>0.52314989175358262</v>
      </c>
      <c r="G22" s="1">
        <v>0.53037987722951718</v>
      </c>
      <c r="H22" s="1">
        <v>0.52314989175358295</v>
      </c>
      <c r="I22" s="1">
        <v>0.53037987722951718</v>
      </c>
      <c r="J22" s="1">
        <v>0.52495738812256687</v>
      </c>
      <c r="K22" s="1">
        <v>0.42735258419745425</v>
      </c>
      <c r="L22" s="1">
        <v>0.37312769312794725</v>
      </c>
      <c r="M22" s="1">
        <v>0.33697776574827609</v>
      </c>
      <c r="N22" s="1">
        <v>0.35143773670014444</v>
      </c>
      <c r="O22" s="1">
        <v>0.3351702693792924</v>
      </c>
      <c r="P22" s="1">
        <v>0.34782274396217727</v>
      </c>
      <c r="Q22" s="1">
        <v>0.35866772217607878</v>
      </c>
      <c r="R22" s="1">
        <v>0.38758766407981582</v>
      </c>
      <c r="S22" s="1">
        <v>0.40024013866270058</v>
      </c>
      <c r="T22" s="1">
        <v>0.4092776205076184</v>
      </c>
      <c r="U22" s="1">
        <v>0.41289261324558546</v>
      </c>
      <c r="V22" s="1">
        <v>0.41650760598355263</v>
      </c>
      <c r="W22" s="1">
        <v>0.41831510235253599</v>
      </c>
      <c r="X22" s="1">
        <v>0.41470010961456927</v>
      </c>
      <c r="Y22" s="1">
        <v>0.40927762050761829</v>
      </c>
      <c r="Z22" s="1">
        <v>10.495051541444727</v>
      </c>
      <c r="AA22" s="1">
        <v>283.36639161900763</v>
      </c>
    </row>
    <row r="23" spans="1:29" x14ac:dyDescent="0.2">
      <c r="A23" s="1">
        <v>1</v>
      </c>
      <c r="B23" s="1">
        <v>0.30444283110657178</v>
      </c>
      <c r="C23" s="1">
        <v>0.32251779479640741</v>
      </c>
      <c r="D23" s="1">
        <v>0.32071029842742371</v>
      </c>
      <c r="E23" s="1">
        <v>0.29540534926165374</v>
      </c>
      <c r="F23" s="1">
        <v>0.28275287467876897</v>
      </c>
      <c r="G23" s="1">
        <v>0.25925542188198247</v>
      </c>
      <c r="H23" s="1">
        <v>0.27190789646486752</v>
      </c>
      <c r="I23" s="1">
        <v>0.27913788194080175</v>
      </c>
      <c r="J23" s="1">
        <v>0.28275287467876897</v>
      </c>
      <c r="K23" s="1">
        <v>0.21226051628841003</v>
      </c>
      <c r="L23" s="1">
        <v>0.15984312158788677</v>
      </c>
      <c r="M23" s="1">
        <v>0.12007820147024834</v>
      </c>
      <c r="N23" s="1">
        <v>0.12550069057719901</v>
      </c>
      <c r="O23" s="1">
        <v>0.13092317968414963</v>
      </c>
      <c r="P23" s="1">
        <v>0.1616506179568703</v>
      </c>
      <c r="Q23" s="1">
        <v>0.17430309253975523</v>
      </c>
      <c r="R23" s="1">
        <v>0.20322303444349221</v>
      </c>
      <c r="S23" s="1">
        <v>0.19960804170552515</v>
      </c>
      <c r="T23" s="1">
        <v>0.2321429763472293</v>
      </c>
      <c r="U23" s="1">
        <v>0.27733038557181844</v>
      </c>
      <c r="V23" s="1">
        <v>0.29721284563063755</v>
      </c>
      <c r="W23" s="1">
        <v>0.30444283110657167</v>
      </c>
      <c r="X23" s="1">
        <v>0.30986532021352231</v>
      </c>
      <c r="Y23" s="1">
        <v>0.2899828601547032</v>
      </c>
      <c r="Z23" s="1">
        <v>5.8172509385152651</v>
      </c>
      <c r="AA23" s="1">
        <v>273.41079411021747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0.25744792551299905</v>
      </c>
      <c r="C25" s="1">
        <v>0.27733038557181833</v>
      </c>
      <c r="D25" s="1">
        <v>0.28094537830978561</v>
      </c>
      <c r="E25" s="1">
        <v>0.28275287467876919</v>
      </c>
      <c r="F25" s="1">
        <v>0.28275287467876903</v>
      </c>
      <c r="G25" s="1">
        <v>0.29540534926165418</v>
      </c>
      <c r="H25" s="1">
        <v>0.28817536378571973</v>
      </c>
      <c r="I25" s="1">
        <v>0.26287041461994998</v>
      </c>
      <c r="J25" s="1">
        <v>0.20141553807450885</v>
      </c>
      <c r="K25" s="1">
        <v>0.14357565426703472</v>
      </c>
      <c r="L25" s="1">
        <v>0.10381073414939629</v>
      </c>
      <c r="M25" s="1">
        <v>9.838824504244556E-2</v>
      </c>
      <c r="N25" s="1">
        <v>8.0313281352609872E-2</v>
      </c>
      <c r="O25" s="1">
        <v>7.3083295876675614E-2</v>
      </c>
      <c r="P25" s="1">
        <v>8.0313281352609928E-2</v>
      </c>
      <c r="Q25" s="1">
        <v>8.3928274090577043E-2</v>
      </c>
      <c r="R25" s="1">
        <v>0.10742572688736332</v>
      </c>
      <c r="S25" s="1">
        <v>0.13273067605313321</v>
      </c>
      <c r="T25" s="1">
        <v>0.17430309253975518</v>
      </c>
      <c r="U25" s="1">
        <v>0.21045301991942644</v>
      </c>
      <c r="V25" s="1">
        <v>0.21587550902637709</v>
      </c>
      <c r="W25" s="1">
        <v>0.23214297634722936</v>
      </c>
      <c r="X25" s="1">
        <v>0.24660294729909782</v>
      </c>
      <c r="Y25" s="1">
        <v>0.26648540735791704</v>
      </c>
      <c r="Z25" s="1">
        <v>4.6785282260556222</v>
      </c>
      <c r="AA25" s="1">
        <v>327.49697582389354</v>
      </c>
    </row>
    <row r="26" spans="1:29" x14ac:dyDescent="0.2">
      <c r="A26" s="1">
        <v>4</v>
      </c>
      <c r="B26" s="1">
        <v>0.19780054533654173</v>
      </c>
      <c r="C26" s="1">
        <v>0.19599304896755815</v>
      </c>
      <c r="D26" s="1">
        <v>0.19599304896755837</v>
      </c>
      <c r="E26" s="1">
        <v>0.20322303444349255</v>
      </c>
      <c r="F26" s="1">
        <v>0.20141553807450918</v>
      </c>
      <c r="G26" s="1">
        <v>0.21406801265739406</v>
      </c>
      <c r="H26" s="1">
        <v>0.2050305308124763</v>
      </c>
      <c r="I26" s="1">
        <v>0.18876306349162419</v>
      </c>
      <c r="J26" s="1">
        <v>0.13815316516008425</v>
      </c>
      <c r="K26" s="1">
        <v>0.10381073414939654</v>
      </c>
      <c r="L26" s="1">
        <v>9.838824504244581E-2</v>
      </c>
      <c r="M26" s="1">
        <v>7.6698288614642979E-2</v>
      </c>
      <c r="N26" s="1">
        <v>6.4045814031758033E-2</v>
      </c>
      <c r="O26" s="1">
        <v>5.5008332186840134E-2</v>
      </c>
      <c r="P26" s="1">
        <v>5.320083581785659E-2</v>
      </c>
      <c r="Q26" s="1">
        <v>5.6815828555823678E-2</v>
      </c>
      <c r="R26" s="1">
        <v>8.5735770459560712E-2</v>
      </c>
      <c r="S26" s="1">
        <v>0.10381073414939646</v>
      </c>
      <c r="T26" s="1">
        <v>0.1146557123632978</v>
      </c>
      <c r="U26" s="1">
        <v>0.12188569783923214</v>
      </c>
      <c r="V26" s="1">
        <v>0.12911568331516646</v>
      </c>
      <c r="W26" s="1">
        <v>0.1363456687911006</v>
      </c>
      <c r="X26" s="1">
        <v>0.13996066152906783</v>
      </c>
      <c r="Y26" s="1">
        <v>0.1489981433739857</v>
      </c>
      <c r="Z26" s="1">
        <v>3.2289161381308102</v>
      </c>
      <c r="AA26" s="1">
        <v>154.9879746302789</v>
      </c>
    </row>
    <row r="27" spans="1:29" x14ac:dyDescent="0.2">
      <c r="A27" s="1">
        <v>5</v>
      </c>
      <c r="B27" s="1">
        <v>0.19057055986060778</v>
      </c>
      <c r="C27" s="1">
        <v>0.19960804170552576</v>
      </c>
      <c r="D27" s="1">
        <v>0.20864552355044347</v>
      </c>
      <c r="E27" s="1">
        <v>0.20322303444349277</v>
      </c>
      <c r="F27" s="1">
        <v>0.20683802718145994</v>
      </c>
      <c r="G27" s="1">
        <v>0.20322303444349288</v>
      </c>
      <c r="H27" s="1">
        <v>0.20503053081247646</v>
      </c>
      <c r="I27" s="1">
        <v>0.19960804170552571</v>
      </c>
      <c r="J27" s="1">
        <v>0.1833405743846736</v>
      </c>
      <c r="K27" s="1">
        <v>0.17068809980178856</v>
      </c>
      <c r="L27" s="1">
        <v>0.1562281288499201</v>
      </c>
      <c r="M27" s="1">
        <v>0.1562281288499201</v>
      </c>
      <c r="N27" s="1">
        <v>0.15080563974296929</v>
      </c>
      <c r="O27" s="1">
        <v>0.16345811432585428</v>
      </c>
      <c r="P27" s="1">
        <v>0.15261313611195287</v>
      </c>
      <c r="Q27" s="1">
        <v>0.15080563974296934</v>
      </c>
      <c r="R27" s="1">
        <v>0.15442063248093646</v>
      </c>
      <c r="S27" s="1">
        <v>0.15984312158788727</v>
      </c>
      <c r="T27" s="1">
        <v>0.16165061795687075</v>
      </c>
      <c r="U27" s="1">
        <v>0.18695556712264061</v>
      </c>
      <c r="V27" s="1">
        <v>0.19780054533654196</v>
      </c>
      <c r="W27" s="1">
        <v>0.20322303444349271</v>
      </c>
      <c r="X27" s="1">
        <v>0.20683802718145983</v>
      </c>
      <c r="Y27" s="1">
        <v>0.20141553807450913</v>
      </c>
      <c r="Z27" s="1">
        <v>4.3730613396974123</v>
      </c>
      <c r="AA27" s="1">
        <v>214.28000564517319</v>
      </c>
    </row>
    <row r="28" spans="1:29" x14ac:dyDescent="0.2">
      <c r="A28" s="1">
        <v>6</v>
      </c>
      <c r="B28" s="1">
        <v>0.3460152475931948</v>
      </c>
      <c r="C28" s="1">
        <v>0.34963024033116197</v>
      </c>
      <c r="D28" s="1">
        <v>0.36047521854506326</v>
      </c>
      <c r="E28" s="1">
        <v>0.35866772217607978</v>
      </c>
      <c r="F28" s="1">
        <v>0.37132019675896466</v>
      </c>
      <c r="G28" s="1">
        <v>0.36589770765201401</v>
      </c>
      <c r="H28" s="1">
        <v>0.36409021128303043</v>
      </c>
      <c r="I28" s="1">
        <v>0.36409021128303065</v>
      </c>
      <c r="J28" s="1">
        <v>0.36047521854506348</v>
      </c>
      <c r="K28" s="1">
        <v>0.35686022580709631</v>
      </c>
      <c r="L28" s="1">
        <v>0.35324523306912903</v>
      </c>
      <c r="M28" s="1">
        <v>0.34601524759319469</v>
      </c>
      <c r="N28" s="1">
        <v>0.3351702693792934</v>
      </c>
      <c r="O28" s="1">
        <v>0.33517026937929351</v>
      </c>
      <c r="P28" s="1">
        <v>0.34059275848624426</v>
      </c>
      <c r="Q28" s="1">
        <v>0.34240025485522774</v>
      </c>
      <c r="R28" s="1">
        <v>0.34240025485522774</v>
      </c>
      <c r="S28" s="1">
        <v>0.35143773670014566</v>
      </c>
      <c r="T28" s="1">
        <v>0.34782274396217849</v>
      </c>
      <c r="U28" s="1">
        <v>0.34782274396217849</v>
      </c>
      <c r="V28" s="1">
        <v>0.34782274396217849</v>
      </c>
      <c r="W28" s="1">
        <v>0.35324523306912925</v>
      </c>
      <c r="X28" s="1">
        <v>0.34059275848624415</v>
      </c>
      <c r="Y28" s="1">
        <v>0.34782274396217838</v>
      </c>
      <c r="Z28" s="1">
        <v>8.4290831916965452</v>
      </c>
      <c r="AA28" s="1">
        <v>168.58166383393092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0.38216517497286617</v>
      </c>
      <c r="C29" s="1">
        <v>0.38216517497286639</v>
      </c>
      <c r="D29" s="1">
        <v>0.38397267134185009</v>
      </c>
      <c r="E29" s="1">
        <v>0.39120265681778443</v>
      </c>
      <c r="F29" s="1">
        <v>0.38939516044880063</v>
      </c>
      <c r="G29" s="1">
        <v>0.38578016771083357</v>
      </c>
      <c r="H29" s="1">
        <v>0.38939516044880085</v>
      </c>
      <c r="I29" s="1">
        <v>0.38939516044880063</v>
      </c>
      <c r="J29" s="1">
        <v>0.38939516044880063</v>
      </c>
      <c r="K29" s="1">
        <v>0.38758766407981704</v>
      </c>
      <c r="L29" s="1">
        <v>0.38939516044880063</v>
      </c>
      <c r="M29" s="1">
        <v>0.38758766407981704</v>
      </c>
      <c r="N29" s="1">
        <v>0.38397267134184987</v>
      </c>
      <c r="O29" s="1">
        <v>0.38035767860388248</v>
      </c>
      <c r="P29" s="1">
        <v>0.37855018223489934</v>
      </c>
      <c r="Q29" s="1">
        <v>0.39301015318676813</v>
      </c>
      <c r="R29" s="1">
        <v>0.40024013866270214</v>
      </c>
      <c r="S29" s="1">
        <v>0.40204763503168539</v>
      </c>
      <c r="T29" s="1">
        <v>0.40385513140066931</v>
      </c>
      <c r="U29" s="1">
        <v>0.40385513140066931</v>
      </c>
      <c r="V29" s="1">
        <v>0.40566262776965267</v>
      </c>
      <c r="W29" s="1">
        <v>0.4038551314006692</v>
      </c>
      <c r="X29" s="1">
        <v>0.40566262776965256</v>
      </c>
      <c r="Y29" s="1">
        <v>0.40927762050761973</v>
      </c>
      <c r="Z29" s="1">
        <v>9.4177837055305567</v>
      </c>
      <c r="AA29" s="1">
        <v>508.56032009865004</v>
      </c>
      <c r="AB29" s="1">
        <v>0.22039773125127307</v>
      </c>
      <c r="AC29" s="1">
        <v>0.33364246070603321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0.65833540057443429</v>
      </c>
      <c r="C32" s="1">
        <v>0.66390390366304664</v>
      </c>
      <c r="D32" s="1">
        <v>0.66660677329754869</v>
      </c>
      <c r="E32" s="1">
        <v>0.66580440296439014</v>
      </c>
      <c r="F32" s="1">
        <v>0.66453805166197066</v>
      </c>
      <c r="G32" s="1">
        <v>0.6693035161394475</v>
      </c>
      <c r="H32" s="1">
        <v>0.67629829241044415</v>
      </c>
      <c r="I32" s="1">
        <v>0.69390538580605921</v>
      </c>
      <c r="J32" s="1">
        <v>0.7060125654876781</v>
      </c>
      <c r="K32" s="1">
        <v>0.68226696731600045</v>
      </c>
      <c r="L32" s="1">
        <v>0.66378236181283479</v>
      </c>
      <c r="M32" s="1">
        <v>0.64652300519582329</v>
      </c>
      <c r="N32" s="1">
        <v>0.6507689955585112</v>
      </c>
      <c r="O32" s="1">
        <v>0.62540235169739611</v>
      </c>
      <c r="P32" s="1">
        <v>0.62184474590187477</v>
      </c>
      <c r="Q32" s="1">
        <v>0.62548299062950041</v>
      </c>
      <c r="R32" s="1">
        <v>0.63597850656065424</v>
      </c>
      <c r="S32" s="1">
        <v>0.63802006344866702</v>
      </c>
      <c r="T32" s="1">
        <v>0.63721255054365844</v>
      </c>
      <c r="U32" s="1">
        <v>0.63868988515170266</v>
      </c>
      <c r="V32" s="1">
        <v>0.6293288106253101</v>
      </c>
      <c r="W32" s="1">
        <v>0.63162938139791636</v>
      </c>
      <c r="X32" s="1">
        <v>0.62491956328899922</v>
      </c>
      <c r="Y32" s="1">
        <v>0.62147950249564876</v>
      </c>
      <c r="Z32" s="1">
        <v>15.638037973629519</v>
      </c>
      <c r="AA32" s="1">
        <v>422.22702528799704</v>
      </c>
    </row>
    <row r="33" spans="1:28" x14ac:dyDescent="0.2">
      <c r="A33" s="1">
        <v>1</v>
      </c>
      <c r="B33" s="1">
        <v>0.65316352565327518</v>
      </c>
      <c r="C33" s="1">
        <v>0.66384886262743559</v>
      </c>
      <c r="D33" s="1">
        <v>0.66460586074481975</v>
      </c>
      <c r="E33" s="1">
        <v>0.65229887413237209</v>
      </c>
      <c r="F33" s="1">
        <v>0.65097042310796926</v>
      </c>
      <c r="G33" s="1">
        <v>0.64589619815030708</v>
      </c>
      <c r="H33" s="1">
        <v>0.67519577240267603</v>
      </c>
      <c r="I33" s="1">
        <v>0.70648546718231442</v>
      </c>
      <c r="J33" s="1">
        <v>0.73058192004153644</v>
      </c>
      <c r="K33" s="1">
        <v>0.69631769287586132</v>
      </c>
      <c r="L33" s="1">
        <v>0.64633422990712641</v>
      </c>
      <c r="M33" s="1">
        <v>0.59550399344796434</v>
      </c>
      <c r="N33" s="1">
        <v>0.60104985292071778</v>
      </c>
      <c r="O33" s="1">
        <v>0.60158365329953267</v>
      </c>
      <c r="P33" s="1">
        <v>0.63307516689632082</v>
      </c>
      <c r="Q33" s="1">
        <v>0.64164128279408139</v>
      </c>
      <c r="R33" s="1">
        <v>0.66819015564138207</v>
      </c>
      <c r="S33" s="1">
        <v>0.65598293035760769</v>
      </c>
      <c r="T33" s="1">
        <v>0.67034332107544126</v>
      </c>
      <c r="U33" s="1">
        <v>0.68586384945684986</v>
      </c>
      <c r="V33" s="1">
        <v>0.68390361671312128</v>
      </c>
      <c r="W33" s="1">
        <v>0.67707101510105516</v>
      </c>
      <c r="X33" s="1">
        <v>0.66874305909475196</v>
      </c>
      <c r="Y33" s="1">
        <v>0.64724596043278404</v>
      </c>
      <c r="Z33" s="1">
        <v>15.815896684057302</v>
      </c>
      <c r="AA33" s="1">
        <v>743.34714415069323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0.71192153244548417</v>
      </c>
      <c r="C35" s="1">
        <v>0.72655294965829476</v>
      </c>
      <c r="D35" s="1">
        <v>0.72869723775863582</v>
      </c>
      <c r="E35" s="1">
        <v>0.73159802653582329</v>
      </c>
      <c r="F35" s="1">
        <v>0.73799350818799003</v>
      </c>
      <c r="G35" s="1">
        <v>0.76237631267236239</v>
      </c>
      <c r="H35" s="1">
        <v>0.78050777439055152</v>
      </c>
      <c r="I35" s="1">
        <v>0.79433964901381948</v>
      </c>
      <c r="J35" s="1">
        <v>0.76222665760455799</v>
      </c>
      <c r="K35" s="1">
        <v>0.70607192617871073</v>
      </c>
      <c r="L35" s="1">
        <v>0.64886690724609175</v>
      </c>
      <c r="M35" s="1">
        <v>0.64116047384645225</v>
      </c>
      <c r="N35" s="1">
        <v>0.60156224736201103</v>
      </c>
      <c r="O35" s="1">
        <v>0.58301367631565881</v>
      </c>
      <c r="P35" s="1">
        <v>0.59578312335567674</v>
      </c>
      <c r="Q35" s="1">
        <v>0.60022976355809765</v>
      </c>
      <c r="R35" s="1">
        <v>0.64057501163848207</v>
      </c>
      <c r="S35" s="1">
        <v>0.67379368928978889</v>
      </c>
      <c r="T35" s="1">
        <v>0.71308658921150836</v>
      </c>
      <c r="U35" s="1">
        <v>0.72603769693330156</v>
      </c>
      <c r="V35" s="1">
        <v>0.70830222720646652</v>
      </c>
      <c r="W35" s="1">
        <v>0.7024922411834249</v>
      </c>
      <c r="X35" s="1">
        <v>0.70107478355007813</v>
      </c>
      <c r="Y35" s="1">
        <v>0.71168413729133684</v>
      </c>
      <c r="Z35" s="1">
        <v>16.689948142434606</v>
      </c>
      <c r="AA35" s="1">
        <v>1168.2963699704223</v>
      </c>
    </row>
    <row r="36" spans="1:28" x14ac:dyDescent="0.2">
      <c r="A36" s="1">
        <v>4</v>
      </c>
      <c r="B36" s="1">
        <v>0.81196945754155281</v>
      </c>
      <c r="C36" s="1">
        <v>0.80565892684585205</v>
      </c>
      <c r="D36" s="1">
        <v>0.80385340058825627</v>
      </c>
      <c r="E36" s="1">
        <v>0.81097147922187962</v>
      </c>
      <c r="F36" s="1">
        <v>0.80871971828514089</v>
      </c>
      <c r="G36" s="1">
        <v>0.83613627233774457</v>
      </c>
      <c r="H36" s="1">
        <v>0.84217985279150831</v>
      </c>
      <c r="I36" s="1">
        <v>0.85066205053714739</v>
      </c>
      <c r="J36" s="1">
        <v>0.79196269755665694</v>
      </c>
      <c r="K36" s="1">
        <v>0.73680800146742986</v>
      </c>
      <c r="L36" s="1">
        <v>0.73710045227575538</v>
      </c>
      <c r="M36" s="1">
        <v>0.6817564955816835</v>
      </c>
      <c r="N36" s="1">
        <v>0.64355586638695783</v>
      </c>
      <c r="O36" s="1">
        <v>0.61350622220567597</v>
      </c>
      <c r="P36" s="1">
        <v>0.61009810653394525</v>
      </c>
      <c r="Q36" s="1">
        <v>0.62608026982526832</v>
      </c>
      <c r="R36" s="1">
        <v>0.71369374819185694</v>
      </c>
      <c r="S36" s="1">
        <v>0.7506268610821758</v>
      </c>
      <c r="T36" s="1">
        <v>0.75583261610526709</v>
      </c>
      <c r="U36" s="1">
        <v>0.74634561915989228</v>
      </c>
      <c r="V36" s="1">
        <v>0.73996941557932083</v>
      </c>
      <c r="W36" s="1">
        <v>0.73067589744785377</v>
      </c>
      <c r="X36" s="1">
        <v>0.72112478281065318</v>
      </c>
      <c r="Y36" s="1">
        <v>0.72707700302463119</v>
      </c>
      <c r="Z36" s="1">
        <v>17.896365213384104</v>
      </c>
      <c r="AA36" s="1">
        <v>859.02553024243707</v>
      </c>
    </row>
    <row r="37" spans="1:28" x14ac:dyDescent="0.2">
      <c r="A37" s="1">
        <v>5</v>
      </c>
      <c r="B37" s="1">
        <v>0.64953440475916113</v>
      </c>
      <c r="C37" s="1">
        <v>0.65714842191766443</v>
      </c>
      <c r="D37" s="1">
        <v>0.66538006034759989</v>
      </c>
      <c r="E37" s="1">
        <v>0.66134994196796226</v>
      </c>
      <c r="F37" s="1">
        <v>0.67045236804666453</v>
      </c>
      <c r="G37" s="1">
        <v>0.67899421963583673</v>
      </c>
      <c r="H37" s="1">
        <v>0.70140661646850944</v>
      </c>
      <c r="I37" s="1">
        <v>0.72740761172565715</v>
      </c>
      <c r="J37" s="1">
        <v>0.73938731630375609</v>
      </c>
      <c r="K37" s="1">
        <v>0.74675000838767036</v>
      </c>
      <c r="L37" s="1">
        <v>0.73969263227919546</v>
      </c>
      <c r="M37" s="1">
        <v>0.74352781659469369</v>
      </c>
      <c r="N37" s="1">
        <v>0.73397627796349907</v>
      </c>
      <c r="O37" s="1">
        <v>0.75108500131282785</v>
      </c>
      <c r="P37" s="1">
        <v>0.72898096699500559</v>
      </c>
      <c r="Q37" s="1">
        <v>0.72147908291537766</v>
      </c>
      <c r="R37" s="1">
        <v>0.71870385072770915</v>
      </c>
      <c r="S37" s="1">
        <v>0.71489633993678781</v>
      </c>
      <c r="T37" s="1">
        <v>0.69620808416452573</v>
      </c>
      <c r="U37" s="1">
        <v>0.69943792580342623</v>
      </c>
      <c r="V37" s="1">
        <v>0.68928556086212922</v>
      </c>
      <c r="W37" s="1">
        <v>0.67433193751700404</v>
      </c>
      <c r="X37" s="1">
        <v>0.66446499467119491</v>
      </c>
      <c r="Y37" s="1">
        <v>0.65363024100575218</v>
      </c>
      <c r="Z37" s="1">
        <v>16.827511682309613</v>
      </c>
      <c r="AA37" s="1">
        <v>824.548072433171</v>
      </c>
    </row>
    <row r="38" spans="1:28" x14ac:dyDescent="0.2">
      <c r="A38" s="1">
        <v>6</v>
      </c>
      <c r="B38" s="1">
        <v>0.61493278718700628</v>
      </c>
      <c r="C38" s="1">
        <v>0.6172250056619194</v>
      </c>
      <c r="D38" s="1">
        <v>0.62097464498212429</v>
      </c>
      <c r="E38" s="1">
        <v>0.61735646152298673</v>
      </c>
      <c r="F38" s="1">
        <v>0.62902896145590192</v>
      </c>
      <c r="G38" s="1">
        <v>0.63148222948914545</v>
      </c>
      <c r="H38" s="1">
        <v>0.64257900715963578</v>
      </c>
      <c r="I38" s="1">
        <v>0.65914856926991017</v>
      </c>
      <c r="J38" s="1">
        <v>0.66198365269601311</v>
      </c>
      <c r="K38" s="1">
        <v>0.68055091556442626</v>
      </c>
      <c r="L38" s="1">
        <v>0.68720084003620285</v>
      </c>
      <c r="M38" s="1">
        <v>0.67876979610427235</v>
      </c>
      <c r="N38" s="1">
        <v>0.66974947391852913</v>
      </c>
      <c r="O38" s="1">
        <v>0.66283743920988991</v>
      </c>
      <c r="P38" s="1">
        <v>0.65805151440307363</v>
      </c>
      <c r="Q38" s="1">
        <v>0.64894228586572344</v>
      </c>
      <c r="R38" s="1">
        <v>0.63728245975667053</v>
      </c>
      <c r="S38" s="1">
        <v>0.64040015854822596</v>
      </c>
      <c r="T38" s="1">
        <v>0.63353070256422628</v>
      </c>
      <c r="U38" s="1">
        <v>0.62909123565589775</v>
      </c>
      <c r="V38" s="1">
        <v>0.62065739229502781</v>
      </c>
      <c r="W38" s="1">
        <v>0.61899005041976962</v>
      </c>
      <c r="X38" s="1">
        <v>0.60964888438308074</v>
      </c>
      <c r="Y38" s="1">
        <v>0.61012916011689589</v>
      </c>
      <c r="Z38" s="1">
        <v>15.380543628266556</v>
      </c>
      <c r="AA38" s="1">
        <v>307.61087256533114</v>
      </c>
      <c r="AB38" s="1" t="s">
        <v>6</v>
      </c>
    </row>
    <row r="39" spans="1:28" x14ac:dyDescent="0.2">
      <c r="A39" s="1">
        <v>7</v>
      </c>
      <c r="B39" s="1">
        <v>0.61278524397713019</v>
      </c>
      <c r="C39" s="1">
        <v>0.61447708755716668</v>
      </c>
      <c r="D39" s="1">
        <v>0.61498012065057406</v>
      </c>
      <c r="E39" s="1">
        <v>0.61523966803894381</v>
      </c>
      <c r="F39" s="1">
        <v>0.61492318704932947</v>
      </c>
      <c r="G39" s="1">
        <v>0.61551951374816982</v>
      </c>
      <c r="H39" s="1">
        <v>0.62535593692336944</v>
      </c>
      <c r="I39" s="1">
        <v>0.6387625056496371</v>
      </c>
      <c r="J39" s="1">
        <v>0.65114352871248049</v>
      </c>
      <c r="K39" s="1">
        <v>0.66405874712066737</v>
      </c>
      <c r="L39" s="1">
        <v>0.67175226159117196</v>
      </c>
      <c r="M39" s="1">
        <v>0.67241987875999176</v>
      </c>
      <c r="N39" s="1">
        <v>0.66708944926423208</v>
      </c>
      <c r="O39" s="1">
        <v>0.64762426469534962</v>
      </c>
      <c r="P39" s="1">
        <v>0.63641166420394801</v>
      </c>
      <c r="Q39" s="1">
        <v>0.64127884273828717</v>
      </c>
      <c r="R39" s="1">
        <v>0.64154754169470762</v>
      </c>
      <c r="S39" s="1">
        <v>0.63879756717774794</v>
      </c>
      <c r="T39" s="1">
        <v>0.63493076390894632</v>
      </c>
      <c r="U39" s="1">
        <v>0.63490065552656594</v>
      </c>
      <c r="V39" s="1">
        <v>0.62492414096888727</v>
      </c>
      <c r="W39" s="1">
        <v>0.62573350475486067</v>
      </c>
      <c r="X39" s="1">
        <v>0.62127606376788291</v>
      </c>
      <c r="Y39" s="1">
        <v>0.62147950249564876</v>
      </c>
      <c r="Z39" s="1">
        <v>15.247411640975697</v>
      </c>
      <c r="AA39" s="1">
        <v>823.36022861268759</v>
      </c>
      <c r="AB39" s="1">
        <v>0.58771863507565536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2.8185408699136785</v>
      </c>
      <c r="C2" s="1">
        <v>2.8794969148055727</v>
      </c>
      <c r="D2" s="1">
        <v>2.9302936188821511</v>
      </c>
      <c r="E2" s="1">
        <v>2.9709309821434138</v>
      </c>
      <c r="F2" s="1">
        <v>2.9404529596974665</v>
      </c>
      <c r="G2" s="1">
        <v>2.9810903229587291</v>
      </c>
      <c r="H2" s="1">
        <v>2.9404529596974665</v>
      </c>
      <c r="I2" s="1">
        <v>2.9810903229587291</v>
      </c>
      <c r="J2" s="1">
        <v>2.9506123005127822</v>
      </c>
      <c r="K2" s="1">
        <v>2.402007896485737</v>
      </c>
      <c r="L2" s="1">
        <v>2.0972276720262673</v>
      </c>
      <c r="M2" s="1">
        <v>1.8940408557199537</v>
      </c>
      <c r="N2" s="1">
        <v>1.9753155822424791</v>
      </c>
      <c r="O2" s="1">
        <v>1.8838815149046384</v>
      </c>
      <c r="P2" s="1">
        <v>1.9549969006118477</v>
      </c>
      <c r="Q2" s="1">
        <v>2.0159529455037419</v>
      </c>
      <c r="R2" s="1">
        <v>2.1785023985487921</v>
      </c>
      <c r="S2" s="1">
        <v>2.2496177842560017</v>
      </c>
      <c r="T2" s="1">
        <v>2.3004144883325806</v>
      </c>
      <c r="U2" s="1">
        <v>2.3207331699632117</v>
      </c>
      <c r="V2" s="1">
        <v>2.3410518515938428</v>
      </c>
      <c r="W2" s="1">
        <v>2.3512111924091585</v>
      </c>
      <c r="X2" s="1">
        <v>2.330892510778527</v>
      </c>
      <c r="Y2" s="1">
        <v>2.3004144883325806</v>
      </c>
      <c r="Z2" s="1">
        <v>58.989222503279343</v>
      </c>
      <c r="AA2" s="1">
        <v>1592.7090075885424</v>
      </c>
      <c r="AD2" s="1">
        <v>27</v>
      </c>
      <c r="AE2" s="1">
        <v>-4.384341672774533</v>
      </c>
    </row>
    <row r="3" spans="1:31" x14ac:dyDescent="0.2">
      <c r="A3" s="1">
        <v>1</v>
      </c>
      <c r="B3" s="1">
        <v>1.711172721044272</v>
      </c>
      <c r="C3" s="1">
        <v>1.8127661291974284</v>
      </c>
      <c r="D3" s="1">
        <v>1.8026067883821131</v>
      </c>
      <c r="E3" s="1">
        <v>1.6603760169676938</v>
      </c>
      <c r="F3" s="1">
        <v>1.589260631260484</v>
      </c>
      <c r="G3" s="1">
        <v>1.4571892006613805</v>
      </c>
      <c r="H3" s="1">
        <v>1.52830458636859</v>
      </c>
      <c r="I3" s="1">
        <v>1.5689419496298527</v>
      </c>
      <c r="J3" s="1">
        <v>1.589260631260484</v>
      </c>
      <c r="K3" s="1">
        <v>1.1930463394631734</v>
      </c>
      <c r="L3" s="1">
        <v>0.89842545581901945</v>
      </c>
      <c r="M3" s="1">
        <v>0.67491995788207504</v>
      </c>
      <c r="N3" s="1">
        <v>0.70539798032802181</v>
      </c>
      <c r="O3" s="1">
        <v>0.73587600277396903</v>
      </c>
      <c r="P3" s="1">
        <v>0.908584796634335</v>
      </c>
      <c r="Q3" s="1">
        <v>0.97970018234154488</v>
      </c>
      <c r="R3" s="1">
        <v>1.1422496353865952</v>
      </c>
      <c r="S3" s="1">
        <v>1.1219309537559641</v>
      </c>
      <c r="T3" s="1">
        <v>1.3047990884316458</v>
      </c>
      <c r="U3" s="1">
        <v>1.5587826088145371</v>
      </c>
      <c r="V3" s="1">
        <v>1.6705353577830091</v>
      </c>
      <c r="W3" s="1">
        <v>1.711172721044272</v>
      </c>
      <c r="X3" s="1">
        <v>1.7416507434902191</v>
      </c>
      <c r="Y3" s="1">
        <v>1.6298979945217467</v>
      </c>
      <c r="Z3" s="1">
        <v>32.696848473242426</v>
      </c>
      <c r="AA3" s="1">
        <v>1536.751878242394</v>
      </c>
      <c r="AD3" s="1">
        <v>47</v>
      </c>
      <c r="AE3" s="1">
        <v>6.4841221673983513</v>
      </c>
    </row>
    <row r="4" spans="1:31" x14ac:dyDescent="0.2">
      <c r="A4" s="1">
        <v>2</v>
      </c>
      <c r="B4" s="1">
        <v>0.56316720891360261</v>
      </c>
      <c r="C4" s="1">
        <v>0.62412325380549671</v>
      </c>
      <c r="D4" s="1">
        <v>0.71555732114333748</v>
      </c>
      <c r="E4" s="1">
        <v>0.71555732114333748</v>
      </c>
      <c r="F4" s="1">
        <v>0.86794743337307245</v>
      </c>
      <c r="G4" s="1">
        <v>0.8273100701118099</v>
      </c>
      <c r="H4" s="1">
        <v>0.63428259462081238</v>
      </c>
      <c r="I4" s="1">
        <v>0.34982105179197392</v>
      </c>
      <c r="J4" s="1">
        <v>2.4722145701872818E-2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6.5359508963135457E-2</v>
      </c>
      <c r="X4" s="1">
        <v>0.23806830282350167</v>
      </c>
      <c r="Y4" s="1">
        <v>0.2482276436388173</v>
      </c>
      <c r="Z4" s="1">
        <v>5.8741438560307699</v>
      </c>
      <c r="AA4" s="1">
        <v>287.8330489455077</v>
      </c>
      <c r="AD4" s="1">
        <v>49</v>
      </c>
      <c r="AE4" s="1">
        <v>19.687541917592924</v>
      </c>
    </row>
    <row r="5" spans="1:31" x14ac:dyDescent="0.2">
      <c r="A5" s="1">
        <v>3</v>
      </c>
      <c r="B5" s="1">
        <v>1.4470298598460649</v>
      </c>
      <c r="C5" s="1">
        <v>1.5587826088145371</v>
      </c>
      <c r="D5" s="1">
        <v>1.5791012904451684</v>
      </c>
      <c r="E5" s="1">
        <v>1.589260631260484</v>
      </c>
      <c r="F5" s="1">
        <v>1.589260631260484</v>
      </c>
      <c r="G5" s="1">
        <v>1.6603760169676938</v>
      </c>
      <c r="H5" s="1">
        <v>1.6197386537064309</v>
      </c>
      <c r="I5" s="1">
        <v>1.477507882292012</v>
      </c>
      <c r="J5" s="1">
        <v>1.1320902945712796</v>
      </c>
      <c r="K5" s="1">
        <v>0.80699138848117835</v>
      </c>
      <c r="L5" s="1">
        <v>0.58348589054423405</v>
      </c>
      <c r="M5" s="1">
        <v>0.55300786809828717</v>
      </c>
      <c r="N5" s="1">
        <v>0.45141445994513052</v>
      </c>
      <c r="O5" s="1">
        <v>0.41077709668386786</v>
      </c>
      <c r="P5" s="1">
        <v>0.45141445994513052</v>
      </c>
      <c r="Q5" s="1">
        <v>0.47173314157576179</v>
      </c>
      <c r="R5" s="1">
        <v>0.60380457217486538</v>
      </c>
      <c r="S5" s="1">
        <v>0.74603534358928469</v>
      </c>
      <c r="T5" s="1">
        <v>0.97970018234154488</v>
      </c>
      <c r="U5" s="1">
        <v>1.1828869986478578</v>
      </c>
      <c r="V5" s="1">
        <v>1.213365021093805</v>
      </c>
      <c r="W5" s="1">
        <v>1.3047990884316458</v>
      </c>
      <c r="X5" s="1">
        <v>1.3860738149541707</v>
      </c>
      <c r="Y5" s="1">
        <v>1.4978265639226434</v>
      </c>
      <c r="Z5" s="1">
        <v>26.296463759593564</v>
      </c>
      <c r="AA5" s="1">
        <v>1840.7524631715496</v>
      </c>
      <c r="AD5" s="1">
        <v>70</v>
      </c>
      <c r="AE5" s="1">
        <v>9.1298455906243632</v>
      </c>
    </row>
    <row r="6" spans="1:31" x14ac:dyDescent="0.2">
      <c r="A6" s="1">
        <v>4</v>
      </c>
      <c r="B6" s="1">
        <v>1.1117716129406481</v>
      </c>
      <c r="C6" s="1">
        <v>1.1016122721253325</v>
      </c>
      <c r="D6" s="1">
        <v>1.1016122721253325</v>
      </c>
      <c r="E6" s="1">
        <v>1.1422496353865952</v>
      </c>
      <c r="F6" s="1">
        <v>1.1320902945712796</v>
      </c>
      <c r="G6" s="1">
        <v>1.2032056802784892</v>
      </c>
      <c r="H6" s="1">
        <v>1.1524089762019107</v>
      </c>
      <c r="I6" s="1">
        <v>1.0609749088640699</v>
      </c>
      <c r="J6" s="1">
        <v>0.77651336603523158</v>
      </c>
      <c r="K6" s="1">
        <v>0.58348589054423405</v>
      </c>
      <c r="L6" s="1">
        <v>0.55300786809828717</v>
      </c>
      <c r="M6" s="1">
        <v>0.43109577831449919</v>
      </c>
      <c r="N6" s="1">
        <v>0.35998039260728959</v>
      </c>
      <c r="O6" s="1">
        <v>0.30918368853071132</v>
      </c>
      <c r="P6" s="1">
        <v>0.29902434771539566</v>
      </c>
      <c r="Q6" s="1">
        <v>0.31934302934602693</v>
      </c>
      <c r="R6" s="1">
        <v>0.48189248239107751</v>
      </c>
      <c r="S6" s="1">
        <v>0.58348589054423405</v>
      </c>
      <c r="T6" s="1">
        <v>0.64444193543612804</v>
      </c>
      <c r="U6" s="1">
        <v>0.6850792986973907</v>
      </c>
      <c r="V6" s="1">
        <v>0.72571666195865336</v>
      </c>
      <c r="W6" s="1">
        <v>0.7663540252199158</v>
      </c>
      <c r="X6" s="1">
        <v>0.78667270685054735</v>
      </c>
      <c r="Y6" s="1">
        <v>0.83746941092712557</v>
      </c>
      <c r="Z6" s="1">
        <v>18.148672425710405</v>
      </c>
      <c r="AA6" s="1">
        <v>871.1362764340995</v>
      </c>
      <c r="AD6" s="1">
        <v>48</v>
      </c>
      <c r="AE6" s="1">
        <v>12.497893504000965</v>
      </c>
    </row>
    <row r="7" spans="1:31" x14ac:dyDescent="0.2">
      <c r="A7" s="1">
        <v>5</v>
      </c>
      <c r="B7" s="1">
        <v>1.0711342496793856</v>
      </c>
      <c r="C7" s="1">
        <v>1.1219309537559641</v>
      </c>
      <c r="D7" s="1">
        <v>1.1727276578325423</v>
      </c>
      <c r="E7" s="1">
        <v>1.1422496353865952</v>
      </c>
      <c r="F7" s="1">
        <v>1.1625683170172265</v>
      </c>
      <c r="G7" s="1">
        <v>1.1422496353865952</v>
      </c>
      <c r="H7" s="1">
        <v>1.1524089762019107</v>
      </c>
      <c r="I7" s="1">
        <v>1.1219309537559641</v>
      </c>
      <c r="J7" s="1">
        <v>1.0304968864181232</v>
      </c>
      <c r="K7" s="1">
        <v>0.95938150071091333</v>
      </c>
      <c r="L7" s="1">
        <v>0.87810677418838823</v>
      </c>
      <c r="M7" s="1">
        <v>0.87810677418838823</v>
      </c>
      <c r="N7" s="1">
        <v>0.84762875174244101</v>
      </c>
      <c r="O7" s="1">
        <v>0.91874413744965067</v>
      </c>
      <c r="P7" s="1">
        <v>0.85778809255775679</v>
      </c>
      <c r="Q7" s="1">
        <v>0.84762875174244101</v>
      </c>
      <c r="R7" s="1">
        <v>0.86794743337307245</v>
      </c>
      <c r="S7" s="1">
        <v>0.89842545581901945</v>
      </c>
      <c r="T7" s="1">
        <v>0.908584796634335</v>
      </c>
      <c r="U7" s="1">
        <v>1.0508155680487543</v>
      </c>
      <c r="V7" s="1">
        <v>1.1117716129406481</v>
      </c>
      <c r="W7" s="1">
        <v>1.1422496353865952</v>
      </c>
      <c r="X7" s="1">
        <v>1.1625683170172265</v>
      </c>
      <c r="Y7" s="1">
        <v>1.1320902945712796</v>
      </c>
      <c r="Z7" s="1">
        <v>24.579535161805214</v>
      </c>
      <c r="AA7" s="1">
        <v>1204.3972229284554</v>
      </c>
      <c r="AD7" s="1">
        <v>49</v>
      </c>
      <c r="AE7" s="1">
        <v>9.8395713978072123</v>
      </c>
    </row>
    <row r="8" spans="1:31" x14ac:dyDescent="0.2">
      <c r="A8" s="1">
        <v>6</v>
      </c>
      <c r="B8" s="1">
        <v>1.9448375597965319</v>
      </c>
      <c r="C8" s="1">
        <v>1.9651562414271635</v>
      </c>
      <c r="D8" s="1">
        <v>2.0261122863190577</v>
      </c>
      <c r="E8" s="1">
        <v>2.0159529455037419</v>
      </c>
      <c r="F8" s="1">
        <v>2.0870683312109515</v>
      </c>
      <c r="G8" s="1">
        <v>2.0565903087650041</v>
      </c>
      <c r="H8" s="1">
        <v>2.0464309679496888</v>
      </c>
      <c r="I8" s="1">
        <v>2.0464309679496888</v>
      </c>
      <c r="J8" s="1">
        <v>2.0261122863190577</v>
      </c>
      <c r="K8" s="1">
        <v>2.0057936046884262</v>
      </c>
      <c r="L8" s="1">
        <v>1.9854749230577948</v>
      </c>
      <c r="M8" s="1">
        <v>1.9448375597965319</v>
      </c>
      <c r="N8" s="1">
        <v>1.8838815149046384</v>
      </c>
      <c r="O8" s="1">
        <v>1.8838815149046384</v>
      </c>
      <c r="P8" s="1">
        <v>1.9143595373505853</v>
      </c>
      <c r="Q8" s="1">
        <v>1.9245188781659008</v>
      </c>
      <c r="R8" s="1">
        <v>1.9245188781659008</v>
      </c>
      <c r="S8" s="1">
        <v>1.9753155822424791</v>
      </c>
      <c r="T8" s="1">
        <v>1.9549969006118477</v>
      </c>
      <c r="U8" s="1">
        <v>1.9549969006118477</v>
      </c>
      <c r="V8" s="1">
        <v>1.9549969006118477</v>
      </c>
      <c r="W8" s="1">
        <v>1.9854749230577948</v>
      </c>
      <c r="X8" s="1">
        <v>1.9143595373505853</v>
      </c>
      <c r="Y8" s="1">
        <v>1.9549969006118477</v>
      </c>
      <c r="Z8" s="1">
        <v>47.377095951373541</v>
      </c>
      <c r="AA8" s="1">
        <v>947.54191902747084</v>
      </c>
      <c r="AB8" s="1" t="s">
        <v>6</v>
      </c>
      <c r="AD8" s="1">
        <v>20</v>
      </c>
      <c r="AE8" s="1">
        <v>0.41575653793551598</v>
      </c>
    </row>
    <row r="9" spans="1:31" x14ac:dyDescent="0.2">
      <c r="A9" s="1">
        <v>7</v>
      </c>
      <c r="B9" s="1">
        <v>2.1480243761028452</v>
      </c>
      <c r="C9" s="1">
        <v>2.1480243761028452</v>
      </c>
      <c r="D9" s="1">
        <v>2.158183716918161</v>
      </c>
      <c r="E9" s="1">
        <v>2.1988210801794237</v>
      </c>
      <c r="F9" s="1">
        <v>2.1886617393641079</v>
      </c>
      <c r="G9" s="1">
        <v>2.1683430577334764</v>
      </c>
      <c r="H9" s="1">
        <v>2.1886617393641079</v>
      </c>
      <c r="I9" s="1">
        <v>2.1886617393641079</v>
      </c>
      <c r="J9" s="1">
        <v>2.1886617393641079</v>
      </c>
      <c r="K9" s="1">
        <v>2.1785023985487921</v>
      </c>
      <c r="L9" s="1">
        <v>2.1886617393641079</v>
      </c>
      <c r="M9" s="1">
        <v>2.1785023985487921</v>
      </c>
      <c r="N9" s="1">
        <v>2.158183716918161</v>
      </c>
      <c r="O9" s="1">
        <v>2.1378650352875295</v>
      </c>
      <c r="P9" s="1">
        <v>2.1277056944722141</v>
      </c>
      <c r="Q9" s="1">
        <v>2.2089804209947395</v>
      </c>
      <c r="R9" s="1">
        <v>2.2496177842560017</v>
      </c>
      <c r="S9" s="1">
        <v>2.2597771250713174</v>
      </c>
      <c r="T9" s="1">
        <v>2.2699364658866332</v>
      </c>
      <c r="U9" s="1">
        <v>2.2699364658866332</v>
      </c>
      <c r="V9" s="1">
        <v>2.280095806701949</v>
      </c>
      <c r="W9" s="1">
        <v>2.2699364658866332</v>
      </c>
      <c r="X9" s="1">
        <v>2.280095806701949</v>
      </c>
      <c r="Y9" s="1">
        <v>2.3004144883325806</v>
      </c>
      <c r="Z9" s="1">
        <v>52.934255377351214</v>
      </c>
      <c r="AA9" s="1">
        <v>2858.4497903769657</v>
      </c>
      <c r="AB9" s="1">
        <v>1.2716405943738567</v>
      </c>
      <c r="AD9" s="1">
        <v>54</v>
      </c>
      <c r="AE9" s="1">
        <v>-1.8814033231829412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1.1886503799066903</v>
      </c>
      <c r="C12" s="1">
        <v>1.2270360789879751</v>
      </c>
      <c r="D12" s="1">
        <v>1.2549447668776366</v>
      </c>
      <c r="E12" s="1">
        <v>1.2704634260211005</v>
      </c>
      <c r="F12" s="1">
        <v>1.2544856592173308</v>
      </c>
      <c r="G12" s="1">
        <v>1.2830561425139344</v>
      </c>
      <c r="H12" s="1">
        <v>1.2818295199931535</v>
      </c>
      <c r="I12" s="1">
        <v>1.3410487496845755</v>
      </c>
      <c r="J12" s="1">
        <v>1.3555859504213503</v>
      </c>
      <c r="K12" s="1">
        <v>1.0584421269794291</v>
      </c>
      <c r="L12" s="1">
        <v>0.89348719893889106</v>
      </c>
      <c r="M12" s="1">
        <v>0.78107403145429066</v>
      </c>
      <c r="N12" s="1">
        <v>0.82122251478307462</v>
      </c>
      <c r="O12" s="1">
        <v>0.7454221822953242</v>
      </c>
      <c r="P12" s="1">
        <v>0.76806179041236067</v>
      </c>
      <c r="Q12" s="1">
        <v>0.79780930771979996</v>
      </c>
      <c r="R12" s="1">
        <v>0.88021762556816496</v>
      </c>
      <c r="S12" s="1">
        <v>0.91258320591752151</v>
      </c>
      <c r="T12" s="1">
        <v>0.93172059502509852</v>
      </c>
      <c r="U12" s="1">
        <v>0.94266115145827378</v>
      </c>
      <c r="V12" s="1">
        <v>0.93358571352035913</v>
      </c>
      <c r="W12" s="1">
        <v>0.94191431793009728</v>
      </c>
      <c r="X12" s="1">
        <v>0.92140754530851521</v>
      </c>
      <c r="Y12" s="1">
        <v>0.90310199738766972</v>
      </c>
      <c r="Z12" s="1">
        <v>24.689811978322613</v>
      </c>
      <c r="AA12" s="1">
        <v>666.62492341471057</v>
      </c>
    </row>
    <row r="13" spans="1:31" x14ac:dyDescent="0.2">
      <c r="A13" s="1">
        <v>1</v>
      </c>
      <c r="B13" s="1">
        <v>0.71464710683160826</v>
      </c>
      <c r="C13" s="1">
        <v>0.77239265290290282</v>
      </c>
      <c r="D13" s="1">
        <v>0.76914291836737037</v>
      </c>
      <c r="E13" s="1">
        <v>0.69229736923711338</v>
      </c>
      <c r="F13" s="1">
        <v>0.66097621835460907</v>
      </c>
      <c r="G13" s="1">
        <v>0.60020072714746198</v>
      </c>
      <c r="H13" s="1">
        <v>0.66490033385722225</v>
      </c>
      <c r="I13" s="1">
        <v>0.72139831861612957</v>
      </c>
      <c r="J13" s="1">
        <v>0.76102234997881413</v>
      </c>
      <c r="K13" s="1">
        <v>0.53896972646459484</v>
      </c>
      <c r="L13" s="1">
        <v>0.37036306977320993</v>
      </c>
      <c r="M13" s="1">
        <v>0.25109899252356066</v>
      </c>
      <c r="N13" s="1">
        <v>0.26553149018099637</v>
      </c>
      <c r="O13" s="1">
        <v>0.27731487677983685</v>
      </c>
      <c r="P13" s="1">
        <v>0.36502517643257953</v>
      </c>
      <c r="Q13" s="1">
        <v>0.40023188144317678</v>
      </c>
      <c r="R13" s="1">
        <v>0.49061667426344324</v>
      </c>
      <c r="S13" s="1">
        <v>0.47105983514552663</v>
      </c>
      <c r="T13" s="1">
        <v>0.56265609638015934</v>
      </c>
      <c r="U13" s="1">
        <v>0.69130927832516775</v>
      </c>
      <c r="V13" s="1">
        <v>0.73828148602916543</v>
      </c>
      <c r="W13" s="1">
        <v>0.74699583470775321</v>
      </c>
      <c r="X13" s="1">
        <v>0.74883163164567057</v>
      </c>
      <c r="Y13" s="1">
        <v>0.67307723249128415</v>
      </c>
      <c r="Z13" s="1">
        <v>13.948341277879358</v>
      </c>
      <c r="AA13" s="1">
        <v>655.57204006032987</v>
      </c>
    </row>
    <row r="14" spans="1:31" x14ac:dyDescent="0.2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31" x14ac:dyDescent="0.2">
      <c r="A15" s="1">
        <v>3</v>
      </c>
      <c r="B15" s="1">
        <v>0.67156324874222495</v>
      </c>
      <c r="C15" s="1">
        <v>0.74146182875822153</v>
      </c>
      <c r="D15" s="1">
        <v>0.75380421709632373</v>
      </c>
      <c r="E15" s="1">
        <v>0.76229927012210053</v>
      </c>
      <c r="F15" s="1">
        <v>0.77033634044256916</v>
      </c>
      <c r="G15" s="1">
        <v>0.83681943224926569</v>
      </c>
      <c r="H15" s="1">
        <v>0.83956085044162254</v>
      </c>
      <c r="I15" s="1">
        <v>0.781998182479266</v>
      </c>
      <c r="J15" s="1">
        <v>0.57043266718596897</v>
      </c>
      <c r="K15" s="1">
        <v>0.37079014212139816</v>
      </c>
      <c r="L15" s="1">
        <v>0.24170225883462468</v>
      </c>
      <c r="M15" s="1">
        <v>0.22570721414235395</v>
      </c>
      <c r="N15" s="1">
        <v>0.17010790157518815</v>
      </c>
      <c r="O15" s="1">
        <v>0.1487695512077391</v>
      </c>
      <c r="P15" s="1">
        <v>0.1680450552983333</v>
      </c>
      <c r="Q15" s="1">
        <v>0.17726761711957428</v>
      </c>
      <c r="R15" s="1">
        <v>0.24616009062322164</v>
      </c>
      <c r="S15" s="1">
        <v>0.32374114396945319</v>
      </c>
      <c r="T15" s="1">
        <v>0.45557916080321237</v>
      </c>
      <c r="U15" s="1">
        <v>0.5621786595779138</v>
      </c>
      <c r="V15" s="1">
        <v>0.55964740095295884</v>
      </c>
      <c r="W15" s="1">
        <v>0.59582563415889989</v>
      </c>
      <c r="X15" s="1">
        <v>0.63138550883617495</v>
      </c>
      <c r="Y15" s="1">
        <v>0.69485671696226803</v>
      </c>
      <c r="Z15" s="1">
        <v>12.300040093700877</v>
      </c>
      <c r="AA15" s="1">
        <v>861.00280655906147</v>
      </c>
    </row>
    <row r="16" spans="1:31" x14ac:dyDescent="0.2">
      <c r="A16" s="1">
        <v>4</v>
      </c>
      <c r="B16" s="1">
        <v>0.603924148138967</v>
      </c>
      <c r="C16" s="1">
        <v>0.59290852613113265</v>
      </c>
      <c r="D16" s="1">
        <v>0.59133576792572329</v>
      </c>
      <c r="E16" s="1">
        <v>0.61957869132960763</v>
      </c>
      <c r="F16" s="1">
        <v>0.61205233311357121</v>
      </c>
      <c r="G16" s="1">
        <v>0.6765845713241263</v>
      </c>
      <c r="H16" s="1">
        <v>0.65352784847047374</v>
      </c>
      <c r="I16" s="1">
        <v>0.60879196319558149</v>
      </c>
      <c r="J16" s="1">
        <v>0.40952447871626757</v>
      </c>
      <c r="K16" s="1">
        <v>0.28227661240359553</v>
      </c>
      <c r="L16" s="1">
        <v>0.26765995239599533</v>
      </c>
      <c r="M16" s="1">
        <v>0.18978786838311631</v>
      </c>
      <c r="N16" s="1">
        <v>0.14760592259420563</v>
      </c>
      <c r="O16" s="1">
        <v>0.11943072242856971</v>
      </c>
      <c r="P16" s="1">
        <v>0.1147005543167357</v>
      </c>
      <c r="Q16" s="1">
        <v>0.12653018090265927</v>
      </c>
      <c r="R16" s="1">
        <v>0.22432049807091356</v>
      </c>
      <c r="S16" s="1">
        <v>0.28865237223343632</v>
      </c>
      <c r="T16" s="1">
        <v>0.32146027991801002</v>
      </c>
      <c r="U16" s="1">
        <v>0.33659175284734799</v>
      </c>
      <c r="V16" s="1">
        <v>0.35289865026867828</v>
      </c>
      <c r="W16" s="1">
        <v>0.3670279347030122</v>
      </c>
      <c r="X16" s="1">
        <v>0.3708178620268931</v>
      </c>
      <c r="Y16" s="1">
        <v>0.39870380275041634</v>
      </c>
      <c r="Z16" s="1">
        <v>9.2766932945890357</v>
      </c>
      <c r="AA16" s="1">
        <v>445.28127814027368</v>
      </c>
    </row>
    <row r="17" spans="1:29" x14ac:dyDescent="0.2">
      <c r="A17" s="1">
        <v>5</v>
      </c>
      <c r="B17" s="1">
        <v>0.44427028969379567</v>
      </c>
      <c r="C17" s="1">
        <v>0.47209379731409268</v>
      </c>
      <c r="D17" s="1">
        <v>0.50110169158864559</v>
      </c>
      <c r="E17" s="1">
        <v>0.48443850102364694</v>
      </c>
      <c r="F17" s="1">
        <v>0.50142351879212321</v>
      </c>
      <c r="G17" s="1">
        <v>0.50037505057133147</v>
      </c>
      <c r="H17" s="1">
        <v>0.52524868683716441</v>
      </c>
      <c r="I17" s="1">
        <v>0.53442401637804948</v>
      </c>
      <c r="J17" s="1">
        <v>0.50063165984795022</v>
      </c>
      <c r="K17" s="1">
        <v>0.47166812214861148</v>
      </c>
      <c r="L17" s="1">
        <v>0.42681013226138087</v>
      </c>
      <c r="M17" s="1">
        <v>0.42947308190318012</v>
      </c>
      <c r="N17" s="1">
        <v>0.40816469860701238</v>
      </c>
      <c r="O17" s="1">
        <v>0.45483854987686606</v>
      </c>
      <c r="P17" s="1">
        <v>0.40966857566683418</v>
      </c>
      <c r="Q17" s="1">
        <v>0.39978848752156965</v>
      </c>
      <c r="R17" s="1">
        <v>0.40746721838106803</v>
      </c>
      <c r="S17" s="1">
        <v>0.41907054395006943</v>
      </c>
      <c r="T17" s="1">
        <v>0.41038284349847015</v>
      </c>
      <c r="U17" s="1">
        <v>0.47730830309036854</v>
      </c>
      <c r="V17" s="1">
        <v>0.49607107406251416</v>
      </c>
      <c r="W17" s="1">
        <v>0.49616401448412772</v>
      </c>
      <c r="X17" s="1">
        <v>0.4959194454722079</v>
      </c>
      <c r="Y17" s="1">
        <v>0.47321930859836031</v>
      </c>
      <c r="Z17" s="1">
        <v>11.140021611569439</v>
      </c>
      <c r="AA17" s="1">
        <v>545.86105896690253</v>
      </c>
    </row>
    <row r="18" spans="1:29" x14ac:dyDescent="0.2">
      <c r="A18" s="1">
        <v>6</v>
      </c>
      <c r="B18" s="1">
        <v>0.75344095405571554</v>
      </c>
      <c r="C18" s="1">
        <v>0.76487443122926402</v>
      </c>
      <c r="D18" s="1">
        <v>0.79460697130107305</v>
      </c>
      <c r="E18" s="1">
        <v>0.784854980236108</v>
      </c>
      <c r="F18" s="1">
        <v>0.83180503617787616</v>
      </c>
      <c r="G18" s="1">
        <v>0.8236474966069316</v>
      </c>
      <c r="H18" s="1">
        <v>0.83753533365516863</v>
      </c>
      <c r="I18" s="1">
        <v>0.86434784640893358</v>
      </c>
      <c r="J18" s="1">
        <v>0.86030799804765212</v>
      </c>
      <c r="K18" s="1">
        <v>0.8811290007807121</v>
      </c>
      <c r="L18" s="1">
        <v>0.88264340786777173</v>
      </c>
      <c r="M18" s="1">
        <v>0.85161241381623454</v>
      </c>
      <c r="N18" s="1">
        <v>0.81148367963334134</v>
      </c>
      <c r="O18" s="1">
        <v>0.80118719725443599</v>
      </c>
      <c r="P18" s="1">
        <v>0.80690438091472327</v>
      </c>
      <c r="Q18" s="1">
        <v>0.79732432093268557</v>
      </c>
      <c r="R18" s="1">
        <v>0.7795806434602085</v>
      </c>
      <c r="S18" s="1">
        <v>0.80502695651148759</v>
      </c>
      <c r="T18" s="1">
        <v>0.78612686379957153</v>
      </c>
      <c r="U18" s="1">
        <v>0.77926398574719768</v>
      </c>
      <c r="V18" s="1">
        <v>0.76622628556975325</v>
      </c>
      <c r="W18" s="1">
        <v>0.77555391330827717</v>
      </c>
      <c r="X18" s="1">
        <v>0.7336351130191745</v>
      </c>
      <c r="Y18" s="1">
        <v>0.74995091399078107</v>
      </c>
      <c r="Z18" s="1">
        <v>19.323070124325078</v>
      </c>
      <c r="AA18" s="1">
        <v>386.46140248650158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0.82850903606089854</v>
      </c>
      <c r="C19" s="1">
        <v>0.83138265249552701</v>
      </c>
      <c r="D19" s="1">
        <v>0.83617322591379029</v>
      </c>
      <c r="E19" s="1">
        <v>0.85236915828579263</v>
      </c>
      <c r="F19" s="1">
        <v>0.8478831912384952</v>
      </c>
      <c r="G19" s="1">
        <v>0.84103422346313494</v>
      </c>
      <c r="H19" s="1">
        <v>0.86593857928793494</v>
      </c>
      <c r="I19" s="1">
        <v>0.88914059253341415</v>
      </c>
      <c r="J19" s="1">
        <v>0.91056775014264169</v>
      </c>
      <c r="K19" s="1">
        <v>0.92858898043685434</v>
      </c>
      <c r="L19" s="1">
        <v>0.94623415390239507</v>
      </c>
      <c r="M19" s="1">
        <v>0.94299196479751923</v>
      </c>
      <c r="N19" s="1">
        <v>0.92510015084541897</v>
      </c>
      <c r="O19" s="1">
        <v>0.88348512045148575</v>
      </c>
      <c r="P19" s="1">
        <v>0.86042212747314473</v>
      </c>
      <c r="Q19" s="1">
        <v>0.9017903425407171</v>
      </c>
      <c r="R19" s="1">
        <v>0.91885804317230035</v>
      </c>
      <c r="S19" s="1">
        <v>0.91809376341709792</v>
      </c>
      <c r="T19" s="1">
        <v>0.91528069183862704</v>
      </c>
      <c r="U19" s="1">
        <v>0.91522664995097147</v>
      </c>
      <c r="V19" s="1">
        <v>0.90133573649300014</v>
      </c>
      <c r="W19" s="1">
        <v>0.89877242381996381</v>
      </c>
      <c r="X19" s="1">
        <v>0.89475845389892894</v>
      </c>
      <c r="Y19" s="1">
        <v>0.90310199738767105</v>
      </c>
      <c r="Z19" s="1">
        <v>21.357039009847725</v>
      </c>
      <c r="AA19" s="1">
        <v>1153.2801065317772</v>
      </c>
      <c r="AB19" s="1">
        <v>0.53813739910497216</v>
      </c>
      <c r="AC19" s="1">
        <v>0.29734995178637491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0.22287108236701414</v>
      </c>
      <c r="C22" s="1">
        <v>0.227691072684302</v>
      </c>
      <c r="D22" s="1">
        <v>0.23170773128204336</v>
      </c>
      <c r="E22" s="1">
        <v>0.23492105816023645</v>
      </c>
      <c r="F22" s="1">
        <v>0.23251106300159186</v>
      </c>
      <c r="G22" s="1">
        <v>0.23572438987978495</v>
      </c>
      <c r="H22" s="1">
        <v>0.23251106300159219</v>
      </c>
      <c r="I22" s="1">
        <v>0.23572438987978495</v>
      </c>
      <c r="J22" s="1">
        <v>0.23331439472114046</v>
      </c>
      <c r="K22" s="1">
        <v>0.18993448186553497</v>
      </c>
      <c r="L22" s="1">
        <v>0.16583453027908746</v>
      </c>
      <c r="M22" s="1">
        <v>0.14976789588812245</v>
      </c>
      <c r="N22" s="1">
        <v>0.15619454964450841</v>
      </c>
      <c r="O22" s="1">
        <v>0.14896456416857418</v>
      </c>
      <c r="P22" s="1">
        <v>0.15458788620541186</v>
      </c>
      <c r="Q22" s="1">
        <v>0.15940787652270139</v>
      </c>
      <c r="R22" s="1">
        <v>0.1722611840354733</v>
      </c>
      <c r="S22" s="1">
        <v>0.17788450607231099</v>
      </c>
      <c r="T22" s="1">
        <v>0.18190116467005235</v>
      </c>
      <c r="U22" s="1">
        <v>0.18350782810914867</v>
      </c>
      <c r="V22" s="1">
        <v>0.18511449154824522</v>
      </c>
      <c r="W22" s="1">
        <v>0.18591782326779327</v>
      </c>
      <c r="X22" s="1">
        <v>0.18431115982869706</v>
      </c>
      <c r="Y22" s="1">
        <v>0.18190116467005213</v>
      </c>
      <c r="Z22" s="1">
        <v>4.6644673517532045</v>
      </c>
      <c r="AA22" s="1">
        <v>125.94061849733652</v>
      </c>
    </row>
    <row r="23" spans="1:29" x14ac:dyDescent="0.2">
      <c r="A23" s="1">
        <v>1</v>
      </c>
      <c r="B23" s="1">
        <v>0.13530792493625388</v>
      </c>
      <c r="C23" s="1">
        <v>0.14334124213173638</v>
      </c>
      <c r="D23" s="1">
        <v>0.142537910412188</v>
      </c>
      <c r="E23" s="1">
        <v>0.1312912663385124</v>
      </c>
      <c r="F23" s="1">
        <v>0.12566794430167483</v>
      </c>
      <c r="G23" s="1">
        <v>0.11522463194754751</v>
      </c>
      <c r="H23" s="1">
        <v>0.12084795398438525</v>
      </c>
      <c r="I23" s="1">
        <v>0.12406128086257823</v>
      </c>
      <c r="J23" s="1">
        <v>0.12566794430167472</v>
      </c>
      <c r="K23" s="1">
        <v>9.4338007239293142E-2</v>
      </c>
      <c r="L23" s="1">
        <v>7.104138737239396E-2</v>
      </c>
      <c r="M23" s="1">
        <v>5.3368089542332464E-2</v>
      </c>
      <c r="N23" s="1">
        <v>5.5778084700977199E-2</v>
      </c>
      <c r="O23" s="1">
        <v>5.8188079859621877E-2</v>
      </c>
      <c r="P23" s="1">
        <v>7.1844719091942177E-2</v>
      </c>
      <c r="Q23" s="1">
        <v>7.7468041128779919E-2</v>
      </c>
      <c r="R23" s="1">
        <v>9.0321348641551891E-2</v>
      </c>
      <c r="S23" s="1">
        <v>8.8714685202455457E-2</v>
      </c>
      <c r="T23" s="1">
        <v>0.10317465615432392</v>
      </c>
      <c r="U23" s="1">
        <v>0.12325794914303012</v>
      </c>
      <c r="V23" s="1">
        <v>0.1320945980580609</v>
      </c>
      <c r="W23" s="1">
        <v>0.13530792493625377</v>
      </c>
      <c r="X23" s="1">
        <v>0.13771792009489847</v>
      </c>
      <c r="Y23" s="1">
        <v>0.12888127117986781</v>
      </c>
      <c r="Z23" s="1">
        <v>2.5854448615623347</v>
      </c>
      <c r="AA23" s="1">
        <v>121.51590849342973</v>
      </c>
    </row>
    <row r="24" spans="1:29" x14ac:dyDescent="0.2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9" x14ac:dyDescent="0.2">
      <c r="A25" s="1">
        <v>3</v>
      </c>
      <c r="B25" s="1">
        <v>0.11442130022799929</v>
      </c>
      <c r="C25" s="1">
        <v>0.12325794914303001</v>
      </c>
      <c r="D25" s="1">
        <v>0.12486461258212678</v>
      </c>
      <c r="E25" s="1">
        <v>0.12566794430167494</v>
      </c>
      <c r="F25" s="1">
        <v>0.12566794430167488</v>
      </c>
      <c r="G25" s="1">
        <v>0.13129126633851274</v>
      </c>
      <c r="H25" s="1">
        <v>0.12807793946031965</v>
      </c>
      <c r="I25" s="1">
        <v>0.11683129538664427</v>
      </c>
      <c r="J25" s="1">
        <v>8.951801692200384E-2</v>
      </c>
      <c r="K25" s="1">
        <v>6.3811401896459785E-2</v>
      </c>
      <c r="L25" s="1">
        <v>4.6138104066398261E-2</v>
      </c>
      <c r="M25" s="1">
        <v>4.3728108907753499E-2</v>
      </c>
      <c r="N25" s="1">
        <v>3.5694791712270968E-2</v>
      </c>
      <c r="O25" s="1">
        <v>3.2481464834077989E-2</v>
      </c>
      <c r="P25" s="1">
        <v>3.5694791712271023E-2</v>
      </c>
      <c r="Q25" s="1">
        <v>3.7301455151367513E-2</v>
      </c>
      <c r="R25" s="1">
        <v>4.7744767505494723E-2</v>
      </c>
      <c r="S25" s="1">
        <v>5.8991411579170205E-2</v>
      </c>
      <c r="T25" s="1">
        <v>7.7468041128779863E-2</v>
      </c>
      <c r="U25" s="1">
        <v>9.3534675519744925E-2</v>
      </c>
      <c r="V25" s="1">
        <v>9.5944670678389632E-2</v>
      </c>
      <c r="W25" s="1">
        <v>0.10317465615432397</v>
      </c>
      <c r="X25" s="1">
        <v>0.10960130991071004</v>
      </c>
      <c r="Y25" s="1">
        <v>0.11843795882574071</v>
      </c>
      <c r="Z25" s="1">
        <v>2.0793458782469387</v>
      </c>
      <c r="AA25" s="1">
        <v>145.55421147728572</v>
      </c>
    </row>
    <row r="26" spans="1:29" x14ac:dyDescent="0.2">
      <c r="A26" s="1">
        <v>4</v>
      </c>
      <c r="B26" s="1">
        <v>8.7911353482907351E-2</v>
      </c>
      <c r="C26" s="1">
        <v>8.7108021763359134E-2</v>
      </c>
      <c r="D26" s="1">
        <v>8.71080217633593E-2</v>
      </c>
      <c r="E26" s="1">
        <v>9.0321348641552168E-2</v>
      </c>
      <c r="F26" s="1">
        <v>8.9518016922004118E-2</v>
      </c>
      <c r="G26" s="1">
        <v>9.5141338958841859E-2</v>
      </c>
      <c r="H26" s="1">
        <v>9.1124680361100552E-2</v>
      </c>
      <c r="I26" s="1">
        <v>8.3894694885166377E-2</v>
      </c>
      <c r="J26" s="1">
        <v>6.1401406737815245E-2</v>
      </c>
      <c r="K26" s="1">
        <v>4.6138104066398511E-2</v>
      </c>
      <c r="L26" s="1">
        <v>4.3728108907753749E-2</v>
      </c>
      <c r="M26" s="1">
        <v>3.40881282731747E-2</v>
      </c>
      <c r="N26" s="1">
        <v>2.8464806236336918E-2</v>
      </c>
      <c r="O26" s="1">
        <v>2.4448147638595638E-2</v>
      </c>
      <c r="P26" s="1">
        <v>2.3644815919047379E-2</v>
      </c>
      <c r="Q26" s="1">
        <v>2.5251479358143869E-2</v>
      </c>
      <c r="R26" s="1">
        <v>3.8104786870915869E-2</v>
      </c>
      <c r="S26" s="1">
        <v>4.6138104066398428E-2</v>
      </c>
      <c r="T26" s="1">
        <v>5.0958094383687924E-2</v>
      </c>
      <c r="U26" s="1">
        <v>5.4171421261880959E-2</v>
      </c>
      <c r="V26" s="1">
        <v>5.7384748140074021E-2</v>
      </c>
      <c r="W26" s="1">
        <v>6.0598075018266917E-2</v>
      </c>
      <c r="X26" s="1">
        <v>6.2204738457363518E-2</v>
      </c>
      <c r="Y26" s="1">
        <v>6.6221397055104825E-2</v>
      </c>
      <c r="Z26" s="1">
        <v>1.4350738391692492</v>
      </c>
      <c r="AA26" s="1">
        <v>68.883544280123971</v>
      </c>
    </row>
    <row r="27" spans="1:29" x14ac:dyDescent="0.2">
      <c r="A27" s="1">
        <v>5</v>
      </c>
      <c r="B27" s="1">
        <v>8.4698026604714594E-2</v>
      </c>
      <c r="C27" s="1">
        <v>8.8714685202455956E-2</v>
      </c>
      <c r="D27" s="1">
        <v>9.2731343800197152E-2</v>
      </c>
      <c r="E27" s="1">
        <v>9.032134864155239E-2</v>
      </c>
      <c r="F27" s="1">
        <v>9.1928012080648991E-2</v>
      </c>
      <c r="G27" s="1">
        <v>9.0321348641552501E-2</v>
      </c>
      <c r="H27" s="1">
        <v>9.1124680361100718E-2</v>
      </c>
      <c r="I27" s="1">
        <v>8.8714685202455956E-2</v>
      </c>
      <c r="J27" s="1">
        <v>8.148469972652167E-2</v>
      </c>
      <c r="K27" s="1">
        <v>7.5861377689683873E-2</v>
      </c>
      <c r="L27" s="1">
        <v>6.9434723933297915E-2</v>
      </c>
      <c r="M27" s="1">
        <v>6.9434723933297915E-2</v>
      </c>
      <c r="N27" s="1">
        <v>6.7024728774653042E-2</v>
      </c>
      <c r="O27" s="1">
        <v>7.2648050811490839E-2</v>
      </c>
      <c r="P27" s="1">
        <v>6.7828060494201314E-2</v>
      </c>
      <c r="Q27" s="1">
        <v>6.7024728774653097E-2</v>
      </c>
      <c r="R27" s="1">
        <v>6.8631392213749587E-2</v>
      </c>
      <c r="S27" s="1">
        <v>7.104138737239446E-2</v>
      </c>
      <c r="T27" s="1">
        <v>7.1844719091942566E-2</v>
      </c>
      <c r="U27" s="1">
        <v>8.3091363165618048E-2</v>
      </c>
      <c r="V27" s="1">
        <v>8.7911353482907573E-2</v>
      </c>
      <c r="W27" s="1">
        <v>9.0321348641552335E-2</v>
      </c>
      <c r="X27" s="1">
        <v>9.192801208064888E-2</v>
      </c>
      <c r="Y27" s="1">
        <v>8.9518016922004118E-2</v>
      </c>
      <c r="Z27" s="1">
        <v>1.9435828176432954</v>
      </c>
      <c r="AA27" s="1">
        <v>95.23555806452147</v>
      </c>
    </row>
    <row r="28" spans="1:29" x14ac:dyDescent="0.2">
      <c r="A28" s="1">
        <v>6</v>
      </c>
      <c r="B28" s="1">
        <v>0.15378455448586448</v>
      </c>
      <c r="C28" s="1">
        <v>0.15539121792496091</v>
      </c>
      <c r="D28" s="1">
        <v>0.16021120824225044</v>
      </c>
      <c r="E28" s="1">
        <v>0.15940787652270227</v>
      </c>
      <c r="F28" s="1">
        <v>0.16503119855953996</v>
      </c>
      <c r="G28" s="1">
        <v>0.16262120340089514</v>
      </c>
      <c r="H28" s="1">
        <v>0.16181787168134698</v>
      </c>
      <c r="I28" s="1">
        <v>0.16181787168134709</v>
      </c>
      <c r="J28" s="1">
        <v>0.16021120824225055</v>
      </c>
      <c r="K28" s="1">
        <v>0.158604544803154</v>
      </c>
      <c r="L28" s="1">
        <v>0.15699788136405746</v>
      </c>
      <c r="M28" s="1">
        <v>0.15378455448586437</v>
      </c>
      <c r="N28" s="1">
        <v>0.14896456416857495</v>
      </c>
      <c r="O28" s="1">
        <v>0.14896456416857506</v>
      </c>
      <c r="P28" s="1">
        <v>0.15137455932721988</v>
      </c>
      <c r="Q28" s="1">
        <v>0.15217789104676804</v>
      </c>
      <c r="R28" s="1">
        <v>0.15217789104676804</v>
      </c>
      <c r="S28" s="1">
        <v>0.1561945496445093</v>
      </c>
      <c r="T28" s="1">
        <v>0.15458788620541286</v>
      </c>
      <c r="U28" s="1">
        <v>0.15458788620541286</v>
      </c>
      <c r="V28" s="1">
        <v>0.15458788620541286</v>
      </c>
      <c r="W28" s="1">
        <v>0.15699788136405768</v>
      </c>
      <c r="X28" s="1">
        <v>0.15137455932721977</v>
      </c>
      <c r="Y28" s="1">
        <v>0.15458788620541275</v>
      </c>
      <c r="Z28" s="1">
        <v>3.7462591963095773</v>
      </c>
      <c r="AA28" s="1">
        <v>74.925183926191551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0.1698511888768296</v>
      </c>
      <c r="C29" s="1">
        <v>0.1698511888768296</v>
      </c>
      <c r="D29" s="1">
        <v>0.17065452059637809</v>
      </c>
      <c r="E29" s="1">
        <v>0.17386784747457107</v>
      </c>
      <c r="F29" s="1">
        <v>0.17306451575502269</v>
      </c>
      <c r="G29" s="1">
        <v>0.17145785231592625</v>
      </c>
      <c r="H29" s="1">
        <v>0.1730645157550228</v>
      </c>
      <c r="I29" s="1">
        <v>0.17306451575502269</v>
      </c>
      <c r="J29" s="1">
        <v>0.17306451575502257</v>
      </c>
      <c r="K29" s="1">
        <v>0.17226118403547441</v>
      </c>
      <c r="L29" s="1">
        <v>0.17306451575502257</v>
      </c>
      <c r="M29" s="1">
        <v>0.17226118403547441</v>
      </c>
      <c r="N29" s="1">
        <v>0.17065452059637776</v>
      </c>
      <c r="O29" s="1">
        <v>0.16904785715728121</v>
      </c>
      <c r="P29" s="1">
        <v>0.16824452543773316</v>
      </c>
      <c r="Q29" s="1">
        <v>0.17467117919411934</v>
      </c>
      <c r="R29" s="1">
        <v>0.17788450607231221</v>
      </c>
      <c r="S29" s="1">
        <v>0.17868783779186026</v>
      </c>
      <c r="T29" s="1">
        <v>0.17949116951140875</v>
      </c>
      <c r="U29" s="1">
        <v>0.17949116951140875</v>
      </c>
      <c r="V29" s="1">
        <v>0.18029450123095681</v>
      </c>
      <c r="W29" s="1">
        <v>0.17949116951140875</v>
      </c>
      <c r="X29" s="1">
        <v>0.18029450123095692</v>
      </c>
      <c r="Y29" s="1">
        <v>0.18190116467005335</v>
      </c>
      <c r="Z29" s="1">
        <v>4.1856816469024745</v>
      </c>
      <c r="AA29" s="1">
        <v>226.02680893273362</v>
      </c>
      <c r="AB29" s="1">
        <v>9.7954547222787916E-2</v>
      </c>
      <c r="AC29" s="1">
        <v>0.18202516194879878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0.53333540057443429</v>
      </c>
      <c r="C32" s="1">
        <v>0.53890390366304664</v>
      </c>
      <c r="D32" s="1">
        <v>0.54160677329754869</v>
      </c>
      <c r="E32" s="1">
        <v>0.54080440296439014</v>
      </c>
      <c r="F32" s="1">
        <v>0.53953805166197066</v>
      </c>
      <c r="G32" s="1">
        <v>0.5443035161394475</v>
      </c>
      <c r="H32" s="1">
        <v>0.55129829241044415</v>
      </c>
      <c r="I32" s="1">
        <v>0.56890538580605921</v>
      </c>
      <c r="J32" s="1">
        <v>0.5810125654876781</v>
      </c>
      <c r="K32" s="1">
        <v>0.55726696731600045</v>
      </c>
      <c r="L32" s="1">
        <v>0.53878236181283479</v>
      </c>
      <c r="M32" s="1">
        <v>0.52152300519582329</v>
      </c>
      <c r="N32" s="1">
        <v>0.5257689955585112</v>
      </c>
      <c r="O32" s="1">
        <v>0.50040235169739611</v>
      </c>
      <c r="P32" s="1">
        <v>0.49684474590187477</v>
      </c>
      <c r="Q32" s="1">
        <v>0.50048299062950041</v>
      </c>
      <c r="R32" s="1">
        <v>0.51097850656065424</v>
      </c>
      <c r="S32" s="1">
        <v>0.51302006344866702</v>
      </c>
      <c r="T32" s="1">
        <v>0.51221255054365844</v>
      </c>
      <c r="U32" s="1">
        <v>0.51368988515170266</v>
      </c>
      <c r="V32" s="1">
        <v>0.5043288106253101</v>
      </c>
      <c r="W32" s="1">
        <v>0.50662938139791636</v>
      </c>
      <c r="X32" s="1">
        <v>0.49991956328899917</v>
      </c>
      <c r="Y32" s="1">
        <v>0.49647950249564882</v>
      </c>
      <c r="Z32" s="1">
        <v>12.638037973629519</v>
      </c>
      <c r="AA32" s="1">
        <v>341.22702528799704</v>
      </c>
    </row>
    <row r="33" spans="1:28" x14ac:dyDescent="0.2">
      <c r="A33" s="1">
        <v>1</v>
      </c>
      <c r="B33" s="1">
        <v>0.52816352565327518</v>
      </c>
      <c r="C33" s="1">
        <v>0.53884886262743559</v>
      </c>
      <c r="D33" s="1">
        <v>0.53960586074481975</v>
      </c>
      <c r="E33" s="1">
        <v>0.52729887413237209</v>
      </c>
      <c r="F33" s="1">
        <v>0.52597042310796926</v>
      </c>
      <c r="G33" s="1">
        <v>0.52089619815030708</v>
      </c>
      <c r="H33" s="1">
        <v>0.55019577240267603</v>
      </c>
      <c r="I33" s="1">
        <v>0.58148546718231442</v>
      </c>
      <c r="J33" s="1">
        <v>0.60558192004153644</v>
      </c>
      <c r="K33" s="1">
        <v>0.57131769287586132</v>
      </c>
      <c r="L33" s="1">
        <v>0.52133422990712641</v>
      </c>
      <c r="M33" s="1">
        <v>0.47050399344796434</v>
      </c>
      <c r="N33" s="1">
        <v>0.47604985292071772</v>
      </c>
      <c r="O33" s="1">
        <v>0.47658365329953262</v>
      </c>
      <c r="P33" s="1">
        <v>0.50807516689632082</v>
      </c>
      <c r="Q33" s="1">
        <v>0.51664128279408139</v>
      </c>
      <c r="R33" s="1">
        <v>0.54319015564138207</v>
      </c>
      <c r="S33" s="1">
        <v>0.53098293035760769</v>
      </c>
      <c r="T33" s="1">
        <v>0.54534332107544126</v>
      </c>
      <c r="U33" s="1">
        <v>0.56086384945684986</v>
      </c>
      <c r="V33" s="1">
        <v>0.55890361671312128</v>
      </c>
      <c r="W33" s="1">
        <v>0.55207101510105516</v>
      </c>
      <c r="X33" s="1">
        <v>0.54374305909475196</v>
      </c>
      <c r="Y33" s="1">
        <v>0.52224596043278404</v>
      </c>
      <c r="Z33" s="1">
        <v>12.8158966840573</v>
      </c>
      <c r="AA33" s="1">
        <v>602.34714415069311</v>
      </c>
    </row>
    <row r="34" spans="1:28" x14ac:dyDescent="0.2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8" x14ac:dyDescent="0.2">
      <c r="A35" s="1">
        <v>3</v>
      </c>
      <c r="B35" s="1">
        <v>0.58692153244548417</v>
      </c>
      <c r="C35" s="1">
        <v>0.60155294965829476</v>
      </c>
      <c r="D35" s="1">
        <v>0.60369723775863582</v>
      </c>
      <c r="E35" s="1">
        <v>0.60659802653582329</v>
      </c>
      <c r="F35" s="1">
        <v>0.61299350818799003</v>
      </c>
      <c r="G35" s="1">
        <v>0.63737631267236239</v>
      </c>
      <c r="H35" s="1">
        <v>0.65550777439055152</v>
      </c>
      <c r="I35" s="1">
        <v>0.66933964901381948</v>
      </c>
      <c r="J35" s="1">
        <v>0.63722665760455799</v>
      </c>
      <c r="K35" s="1">
        <v>0.58107192617871073</v>
      </c>
      <c r="L35" s="1">
        <v>0.52386690724609175</v>
      </c>
      <c r="M35" s="1">
        <v>0.51616047384645225</v>
      </c>
      <c r="N35" s="1">
        <v>0.47656224736201097</v>
      </c>
      <c r="O35" s="1">
        <v>0.45801367631565881</v>
      </c>
      <c r="P35" s="1">
        <v>0.47078312335567674</v>
      </c>
      <c r="Q35" s="1">
        <v>0.47522976355809765</v>
      </c>
      <c r="R35" s="1">
        <v>0.51557501163848207</v>
      </c>
      <c r="S35" s="1">
        <v>0.54879368928978889</v>
      </c>
      <c r="T35" s="1">
        <v>0.58808658921150836</v>
      </c>
      <c r="U35" s="1">
        <v>0.60103769693330156</v>
      </c>
      <c r="V35" s="1">
        <v>0.58330222720646652</v>
      </c>
      <c r="W35" s="1">
        <v>0.5774922411834249</v>
      </c>
      <c r="X35" s="1">
        <v>0.57607478355007813</v>
      </c>
      <c r="Y35" s="1">
        <v>0.58668413729133684</v>
      </c>
      <c r="Z35" s="1">
        <v>13.689948142434607</v>
      </c>
      <c r="AA35" s="1">
        <v>958.29636997042257</v>
      </c>
    </row>
    <row r="36" spans="1:28" x14ac:dyDescent="0.2">
      <c r="A36" s="1">
        <v>4</v>
      </c>
      <c r="B36" s="1">
        <v>0.68696945754155281</v>
      </c>
      <c r="C36" s="1">
        <v>0.68065892684585205</v>
      </c>
      <c r="D36" s="1">
        <v>0.67885340058825627</v>
      </c>
      <c r="E36" s="1">
        <v>0.68597147922187962</v>
      </c>
      <c r="F36" s="1">
        <v>0.68371971828514089</v>
      </c>
      <c r="G36" s="1">
        <v>0.71113627233774457</v>
      </c>
      <c r="H36" s="1">
        <v>0.71717985279150831</v>
      </c>
      <c r="I36" s="1">
        <v>0.72566205053714739</v>
      </c>
      <c r="J36" s="1">
        <v>0.66696269755665694</v>
      </c>
      <c r="K36" s="1">
        <v>0.61180800146742986</v>
      </c>
      <c r="L36" s="1">
        <v>0.61210045227575538</v>
      </c>
      <c r="M36" s="1">
        <v>0.5567564955816835</v>
      </c>
      <c r="N36" s="1">
        <v>0.51855586638695783</v>
      </c>
      <c r="O36" s="1">
        <v>0.48850622220567602</v>
      </c>
      <c r="P36" s="1">
        <v>0.48509810653394531</v>
      </c>
      <c r="Q36" s="1">
        <v>0.50108026982526832</v>
      </c>
      <c r="R36" s="1">
        <v>0.58869374819185694</v>
      </c>
      <c r="S36" s="1">
        <v>0.6256268610821758</v>
      </c>
      <c r="T36" s="1">
        <v>0.63083261610526709</v>
      </c>
      <c r="U36" s="1">
        <v>0.62134561915989228</v>
      </c>
      <c r="V36" s="1">
        <v>0.61496941557932083</v>
      </c>
      <c r="W36" s="1">
        <v>0.60567589744785377</v>
      </c>
      <c r="X36" s="1">
        <v>0.59612478281065318</v>
      </c>
      <c r="Y36" s="1">
        <v>0.60207700302463119</v>
      </c>
      <c r="Z36" s="1">
        <v>14.896365213384103</v>
      </c>
      <c r="AA36" s="1">
        <v>715.02553024243696</v>
      </c>
    </row>
    <row r="37" spans="1:28" x14ac:dyDescent="0.2">
      <c r="A37" s="1">
        <v>5</v>
      </c>
      <c r="B37" s="1">
        <v>0.52453440475916113</v>
      </c>
      <c r="C37" s="1">
        <v>0.53214842191766443</v>
      </c>
      <c r="D37" s="1">
        <v>0.54038006034759989</v>
      </c>
      <c r="E37" s="1">
        <v>0.53634994196796226</v>
      </c>
      <c r="F37" s="1">
        <v>0.54545236804666453</v>
      </c>
      <c r="G37" s="1">
        <v>0.55399421963583673</v>
      </c>
      <c r="H37" s="1">
        <v>0.57640661646850944</v>
      </c>
      <c r="I37" s="1">
        <v>0.60240761172565715</v>
      </c>
      <c r="J37" s="1">
        <v>0.61438731630375609</v>
      </c>
      <c r="K37" s="1">
        <v>0.62175000838767036</v>
      </c>
      <c r="L37" s="1">
        <v>0.61469263227919546</v>
      </c>
      <c r="M37" s="1">
        <v>0.61852781659469369</v>
      </c>
      <c r="N37" s="1">
        <v>0.60897627796349907</v>
      </c>
      <c r="O37" s="1">
        <v>0.62608500131282785</v>
      </c>
      <c r="P37" s="1">
        <v>0.60398096699500559</v>
      </c>
      <c r="Q37" s="1">
        <v>0.59647908291537766</v>
      </c>
      <c r="R37" s="1">
        <v>0.59370385072770915</v>
      </c>
      <c r="S37" s="1">
        <v>0.58989633993678781</v>
      </c>
      <c r="T37" s="1">
        <v>0.57120808416452573</v>
      </c>
      <c r="U37" s="1">
        <v>0.57443792580342623</v>
      </c>
      <c r="V37" s="1">
        <v>0.56428556086212922</v>
      </c>
      <c r="W37" s="1">
        <v>0.54933193751700404</v>
      </c>
      <c r="X37" s="1">
        <v>0.53946499467119491</v>
      </c>
      <c r="Y37" s="1">
        <v>0.52863024100575218</v>
      </c>
      <c r="Z37" s="1">
        <v>13.827511682309611</v>
      </c>
      <c r="AA37" s="1">
        <v>677.54807243317089</v>
      </c>
    </row>
    <row r="38" spans="1:28" x14ac:dyDescent="0.2">
      <c r="A38" s="1">
        <v>6</v>
      </c>
      <c r="B38" s="1">
        <v>0.48993278718700634</v>
      </c>
      <c r="C38" s="1">
        <v>0.4922250056619194</v>
      </c>
      <c r="D38" s="1">
        <v>0.49597464498212424</v>
      </c>
      <c r="E38" s="1">
        <v>0.49235646152298673</v>
      </c>
      <c r="F38" s="1">
        <v>0.50402896145590192</v>
      </c>
      <c r="G38" s="1">
        <v>0.50648222948914545</v>
      </c>
      <c r="H38" s="1">
        <v>0.51757900715963578</v>
      </c>
      <c r="I38" s="1">
        <v>0.53414856926991017</v>
      </c>
      <c r="J38" s="1">
        <v>0.53698365269601311</v>
      </c>
      <c r="K38" s="1">
        <v>0.55555091556442626</v>
      </c>
      <c r="L38" s="1">
        <v>0.56220084003620285</v>
      </c>
      <c r="M38" s="1">
        <v>0.55376979610427235</v>
      </c>
      <c r="N38" s="1">
        <v>0.54474947391852913</v>
      </c>
      <c r="O38" s="1">
        <v>0.53783743920988991</v>
      </c>
      <c r="P38" s="1">
        <v>0.53305151440307363</v>
      </c>
      <c r="Q38" s="1">
        <v>0.52394228586572344</v>
      </c>
      <c r="R38" s="1">
        <v>0.51228245975667053</v>
      </c>
      <c r="S38" s="1">
        <v>0.51540015854822596</v>
      </c>
      <c r="T38" s="1">
        <v>0.50853070256422628</v>
      </c>
      <c r="U38" s="1">
        <v>0.50409123565589775</v>
      </c>
      <c r="V38" s="1">
        <v>0.49565739229502775</v>
      </c>
      <c r="W38" s="1">
        <v>0.49399005041976968</v>
      </c>
      <c r="X38" s="1">
        <v>0.48464888438308079</v>
      </c>
      <c r="Y38" s="1">
        <v>0.48512916011689594</v>
      </c>
      <c r="Z38" s="1">
        <v>12.380543628266556</v>
      </c>
      <c r="AA38" s="1">
        <v>247.61087256533114</v>
      </c>
      <c r="AB38" s="1" t="s">
        <v>6</v>
      </c>
    </row>
    <row r="39" spans="1:28" x14ac:dyDescent="0.2">
      <c r="A39" s="1">
        <v>7</v>
      </c>
      <c r="B39" s="1">
        <v>0.48778524397713019</v>
      </c>
      <c r="C39" s="1">
        <v>0.48947708755716668</v>
      </c>
      <c r="D39" s="1">
        <v>0.48998012065057406</v>
      </c>
      <c r="E39" s="1">
        <v>0.49023966803894381</v>
      </c>
      <c r="F39" s="1">
        <v>0.48992318704932952</v>
      </c>
      <c r="G39" s="1">
        <v>0.49051951374816982</v>
      </c>
      <c r="H39" s="1">
        <v>0.50035593692336944</v>
      </c>
      <c r="I39" s="1">
        <v>0.5137625056496371</v>
      </c>
      <c r="J39" s="1">
        <v>0.52614352871248049</v>
      </c>
      <c r="K39" s="1">
        <v>0.53905874712066737</v>
      </c>
      <c r="L39" s="1">
        <v>0.54675226159117196</v>
      </c>
      <c r="M39" s="1">
        <v>0.54741987875999176</v>
      </c>
      <c r="N39" s="1">
        <v>0.54208944926423208</v>
      </c>
      <c r="O39" s="1">
        <v>0.52262426469534962</v>
      </c>
      <c r="P39" s="1">
        <v>0.51141166420394801</v>
      </c>
      <c r="Q39" s="1">
        <v>0.51627884273828717</v>
      </c>
      <c r="R39" s="1">
        <v>0.51654754169470762</v>
      </c>
      <c r="S39" s="1">
        <v>0.51379756717774794</v>
      </c>
      <c r="T39" s="1">
        <v>0.50993076390894632</v>
      </c>
      <c r="U39" s="1">
        <v>0.50990065552656594</v>
      </c>
      <c r="V39" s="1">
        <v>0.49992414096888721</v>
      </c>
      <c r="W39" s="1">
        <v>0.50073350475486067</v>
      </c>
      <c r="X39" s="1">
        <v>0.49627606376788286</v>
      </c>
      <c r="Y39" s="1">
        <v>0.49647950249564882</v>
      </c>
      <c r="Z39" s="1">
        <v>12.247411640975697</v>
      </c>
      <c r="AA39" s="1">
        <v>661.36022861268759</v>
      </c>
      <c r="AB39" s="1">
        <v>0.47984192274688808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42.788471622647037</v>
      </c>
      <c r="C2" s="1">
        <v>42.960087912985955</v>
      </c>
      <c r="D2" s="1">
        <v>42.27362275163027</v>
      </c>
      <c r="E2" s="1">
        <v>41.930390170952428</v>
      </c>
      <c r="F2" s="1">
        <v>41.758773880613504</v>
      </c>
      <c r="G2" s="1">
        <v>42.27362275163027</v>
      </c>
      <c r="H2" s="1">
        <v>41.930390170952428</v>
      </c>
      <c r="I2" s="1">
        <v>41.415541299935661</v>
      </c>
      <c r="J2" s="1">
        <v>40.900692428918894</v>
      </c>
      <c r="K2" s="1">
        <v>38.498064364173985</v>
      </c>
      <c r="L2" s="1">
        <v>36.095436299429068</v>
      </c>
      <c r="M2" s="1">
        <v>33.521191944345233</v>
      </c>
      <c r="N2" s="1">
        <v>33.006343073328459</v>
      </c>
      <c r="O2" s="1">
        <v>32.663110492650617</v>
      </c>
      <c r="P2" s="1">
        <v>32.491494202311692</v>
      </c>
      <c r="Q2" s="1">
        <v>33.864424525023075</v>
      </c>
      <c r="R2" s="1">
        <v>33.349575654006308</v>
      </c>
      <c r="S2" s="1">
        <v>37.983215493157211</v>
      </c>
      <c r="T2" s="1">
        <v>38.669680654512909</v>
      </c>
      <c r="U2" s="1">
        <v>38.326448073835053</v>
      </c>
      <c r="V2" s="1">
        <v>37.983215493157211</v>
      </c>
      <c r="W2" s="1">
        <v>37.468366622140444</v>
      </c>
      <c r="X2" s="1">
        <v>36.781901460784759</v>
      </c>
      <c r="Y2" s="1">
        <v>35.752203718751218</v>
      </c>
      <c r="Z2" s="1">
        <v>914.68626506187388</v>
      </c>
      <c r="AA2" s="1">
        <v>28355.274216918089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34.894122267056609</v>
      </c>
      <c r="C3" s="1">
        <v>34.722505976717684</v>
      </c>
      <c r="D3" s="1">
        <v>35.065738557395527</v>
      </c>
      <c r="E3" s="1">
        <v>35.065738557395527</v>
      </c>
      <c r="F3" s="1">
        <v>35.237354847734451</v>
      </c>
      <c r="G3" s="1">
        <v>35.752203718751218</v>
      </c>
      <c r="H3" s="1">
        <v>36.267052589767992</v>
      </c>
      <c r="I3" s="1">
        <v>36.43866888010691</v>
      </c>
      <c r="J3" s="1">
        <v>36.267052589767992</v>
      </c>
      <c r="K3" s="1">
        <v>36.095436299429068</v>
      </c>
      <c r="L3" s="1">
        <v>35.065738557395527</v>
      </c>
      <c r="M3" s="1">
        <v>33.692808234684151</v>
      </c>
      <c r="N3" s="1">
        <v>34.379273396039842</v>
      </c>
      <c r="O3" s="1">
        <v>34.379273396039842</v>
      </c>
      <c r="P3" s="1">
        <v>35.237354847734451</v>
      </c>
      <c r="Q3" s="1">
        <v>35.237354847734451</v>
      </c>
      <c r="R3" s="1">
        <v>35.408971138073376</v>
      </c>
      <c r="S3" s="1">
        <v>35.923820009090143</v>
      </c>
      <c r="T3" s="1">
        <v>36.267052589767992</v>
      </c>
      <c r="U3" s="1">
        <v>36.43866888010691</v>
      </c>
      <c r="V3" s="1">
        <v>36.781901460784759</v>
      </c>
      <c r="W3" s="1">
        <v>37.639982912479368</v>
      </c>
      <c r="X3" s="1">
        <v>36.953517751123677</v>
      </c>
      <c r="Y3" s="1">
        <v>38.326448073835053</v>
      </c>
      <c r="Z3" s="1">
        <v>857.5380403790125</v>
      </c>
      <c r="AA3" s="1">
        <v>69460.581270700015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19.448656136553595</v>
      </c>
      <c r="C4" s="1">
        <v>19.620272426892512</v>
      </c>
      <c r="D4" s="1">
        <v>19.963505007570362</v>
      </c>
      <c r="E4" s="1">
        <v>19.448656136553595</v>
      </c>
      <c r="F4" s="1">
        <v>19.963505007570362</v>
      </c>
      <c r="G4" s="1">
        <v>19.105423555875745</v>
      </c>
      <c r="H4" s="1">
        <v>17.389260652486524</v>
      </c>
      <c r="I4" s="1">
        <v>15.15824887808053</v>
      </c>
      <c r="J4" s="1">
        <v>13.270469684352387</v>
      </c>
      <c r="K4" s="1">
        <v>9.3232950065571689</v>
      </c>
      <c r="L4" s="1">
        <v>7.607132103167948</v>
      </c>
      <c r="M4" s="1">
        <v>5.547736619100875</v>
      </c>
      <c r="N4" s="1">
        <v>4.6896551674062614</v>
      </c>
      <c r="O4" s="1">
        <v>2.6302596833391916</v>
      </c>
      <c r="P4" s="1">
        <v>2.9734922640170369</v>
      </c>
      <c r="Q4" s="1">
        <v>2.8018759736781202</v>
      </c>
      <c r="R4" s="1">
        <v>3.8315737157116492</v>
      </c>
      <c r="S4" s="1">
        <v>5.547736619100875</v>
      </c>
      <c r="T4" s="1">
        <v>5.8909691997787261</v>
      </c>
      <c r="U4" s="1">
        <v>8.465213554862558</v>
      </c>
      <c r="V4" s="1">
        <v>13.78531855536915</v>
      </c>
      <c r="W4" s="1">
        <v>16.01633032977514</v>
      </c>
      <c r="X4" s="1">
        <v>18.418958394520057</v>
      </c>
      <c r="Y4" s="1">
        <v>18.933807265536821</v>
      </c>
      <c r="Z4" s="1">
        <v>289.83135193785722</v>
      </c>
      <c r="AA4" s="1">
        <v>13332.242189141432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14.815016297402689</v>
      </c>
      <c r="C5" s="1">
        <v>16.531179200791911</v>
      </c>
      <c r="D5" s="1">
        <v>18.247342104181136</v>
      </c>
      <c r="E5" s="1">
        <v>19.620272426892512</v>
      </c>
      <c r="F5" s="1">
        <v>20.478353878587125</v>
      </c>
      <c r="G5" s="1">
        <v>20.135121297909283</v>
      </c>
      <c r="H5" s="1">
        <v>16.359562910452986</v>
      </c>
      <c r="I5" s="1">
        <v>11.38269049062424</v>
      </c>
      <c r="J5" s="1">
        <v>6.5774343611344097</v>
      </c>
      <c r="K5" s="1">
        <v>1.6005619413056629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2.4586433930002753</v>
      </c>
      <c r="V5" s="1">
        <v>7.2638995224900968</v>
      </c>
      <c r="W5" s="1">
        <v>11.211074200285314</v>
      </c>
      <c r="X5" s="1">
        <v>14.30016742638592</v>
      </c>
      <c r="Y5" s="1">
        <v>16.01633032977514</v>
      </c>
      <c r="Z5" s="1">
        <v>196.99764978121871</v>
      </c>
      <c r="AA5" s="1">
        <v>7091.915392123874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19.963505007570362</v>
      </c>
      <c r="C6" s="1">
        <v>20.993202749603892</v>
      </c>
      <c r="D6" s="1">
        <v>21.164819039942813</v>
      </c>
      <c r="E6" s="1">
        <v>21.336435330281738</v>
      </c>
      <c r="F6" s="1">
        <v>21.164819039942813</v>
      </c>
      <c r="G6" s="1">
        <v>20.821586459264974</v>
      </c>
      <c r="H6" s="1">
        <v>20.478353878587125</v>
      </c>
      <c r="I6" s="1">
        <v>17.904109523503291</v>
      </c>
      <c r="J6" s="1">
        <v>15.15824887808053</v>
      </c>
      <c r="K6" s="1">
        <v>11.725923071302082</v>
      </c>
      <c r="L6" s="1">
        <v>9.1516787162182478</v>
      </c>
      <c r="M6" s="1">
        <v>8.808446135540402</v>
      </c>
      <c r="N6" s="1">
        <v>9.3232950065571689</v>
      </c>
      <c r="O6" s="1">
        <v>8.2935972645236351</v>
      </c>
      <c r="P6" s="1">
        <v>8.465213554862558</v>
      </c>
      <c r="Q6" s="1">
        <v>8.808446135540402</v>
      </c>
      <c r="R6" s="1">
        <v>9.1516787162182478</v>
      </c>
      <c r="S6" s="1">
        <v>8.808446135540402</v>
      </c>
      <c r="T6" s="1">
        <v>10.18137645825178</v>
      </c>
      <c r="U6" s="1">
        <v>13.78531855536915</v>
      </c>
      <c r="V6" s="1">
        <v>16.187946620114065</v>
      </c>
      <c r="W6" s="1">
        <v>18.590574684858979</v>
      </c>
      <c r="X6" s="1">
        <v>18.418958394520057</v>
      </c>
      <c r="Y6" s="1">
        <v>16.874411781469757</v>
      </c>
      <c r="Z6" s="1">
        <v>355.56039113766451</v>
      </c>
      <c r="AA6" s="1">
        <v>18489.140339158555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16.531179200791911</v>
      </c>
      <c r="C7" s="1">
        <v>16.702795491130836</v>
      </c>
      <c r="D7" s="1">
        <v>16.874411781469757</v>
      </c>
      <c r="E7" s="1">
        <v>16.01633032977514</v>
      </c>
      <c r="F7" s="1">
        <v>16.702795491130836</v>
      </c>
      <c r="G7" s="1">
        <v>16.702795491130836</v>
      </c>
      <c r="H7" s="1">
        <v>16.702795491130836</v>
      </c>
      <c r="I7" s="1">
        <v>16.359562910452986</v>
      </c>
      <c r="J7" s="1">
        <v>15.844714039436223</v>
      </c>
      <c r="K7" s="1">
        <v>15.501481458758375</v>
      </c>
      <c r="L7" s="1">
        <v>12.927237103674541</v>
      </c>
      <c r="M7" s="1">
        <v>13.270469684352387</v>
      </c>
      <c r="N7" s="1">
        <v>11.039457909946393</v>
      </c>
      <c r="O7" s="1">
        <v>10.18137645825178</v>
      </c>
      <c r="P7" s="1">
        <v>10.86784161960747</v>
      </c>
      <c r="Q7" s="1">
        <v>11.725923071302082</v>
      </c>
      <c r="R7" s="1">
        <v>11.725923071302082</v>
      </c>
      <c r="S7" s="1">
        <v>11.38269049062424</v>
      </c>
      <c r="T7" s="1">
        <v>12.412388232657772</v>
      </c>
      <c r="U7" s="1">
        <v>13.78531855536915</v>
      </c>
      <c r="V7" s="1">
        <v>14.47178371672484</v>
      </c>
      <c r="W7" s="1">
        <v>13.956934845708076</v>
      </c>
      <c r="X7" s="1">
        <v>14.47178371672484</v>
      </c>
      <c r="Y7" s="1">
        <v>15.329865168419451</v>
      </c>
      <c r="Z7" s="1">
        <v>341.48785532987279</v>
      </c>
      <c r="AA7" s="1">
        <v>15366.953489844276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25.798458879093719</v>
      </c>
      <c r="C8" s="1">
        <v>25.626842588754798</v>
      </c>
      <c r="D8" s="1">
        <v>25.970075169432643</v>
      </c>
      <c r="E8" s="1">
        <v>27.686238072821865</v>
      </c>
      <c r="F8" s="1">
        <v>28.029470653499711</v>
      </c>
      <c r="G8" s="1">
        <v>27.85785436316079</v>
      </c>
      <c r="H8" s="1">
        <v>27.85785436316079</v>
      </c>
      <c r="I8" s="1">
        <v>21.679667910959584</v>
      </c>
      <c r="J8" s="1">
        <v>15.844714039436223</v>
      </c>
      <c r="K8" s="1">
        <v>11.211074200285314</v>
      </c>
      <c r="L8" s="1">
        <v>7.0922832321511775</v>
      </c>
      <c r="M8" s="1">
        <v>3.316724844694888</v>
      </c>
      <c r="N8" s="1">
        <v>4.0031900060505716</v>
      </c>
      <c r="O8" s="1">
        <v>4.3464225867284165</v>
      </c>
      <c r="P8" s="1">
        <v>3.1451085543559656</v>
      </c>
      <c r="Q8" s="1">
        <v>4.6896551674062614</v>
      </c>
      <c r="R8" s="1">
        <v>7.7787483935068682</v>
      </c>
      <c r="S8" s="1">
        <v>12.412388232657772</v>
      </c>
      <c r="T8" s="1">
        <v>16.359562910452986</v>
      </c>
      <c r="U8" s="1">
        <v>18.762190975197903</v>
      </c>
      <c r="V8" s="1">
        <v>21.164819039942813</v>
      </c>
      <c r="W8" s="1">
        <v>20.478353878587125</v>
      </c>
      <c r="X8" s="1">
        <v>19.620272426892512</v>
      </c>
      <c r="Y8" s="1">
        <v>19.448656136553595</v>
      </c>
      <c r="Z8" s="1">
        <v>400.18062662578427</v>
      </c>
      <c r="AA8" s="1">
        <v>17607.947571534507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36.43866888010691</v>
      </c>
      <c r="C9" s="1">
        <v>35.580587428412294</v>
      </c>
      <c r="D9" s="1">
        <v>35.065738557395527</v>
      </c>
      <c r="E9" s="1">
        <v>35.237354847734451</v>
      </c>
      <c r="F9" s="1">
        <v>35.408971138073376</v>
      </c>
      <c r="G9" s="1">
        <v>35.408971138073376</v>
      </c>
      <c r="H9" s="1">
        <v>35.923820009090143</v>
      </c>
      <c r="I9" s="1">
        <v>35.408971138073376</v>
      </c>
      <c r="J9" s="1">
        <v>34.894122267056609</v>
      </c>
      <c r="K9" s="1">
        <v>33.349575654006308</v>
      </c>
      <c r="L9" s="1">
        <v>32.491494202311692</v>
      </c>
      <c r="M9" s="1">
        <v>30.432098718244628</v>
      </c>
      <c r="N9" s="1">
        <v>30.088866137566782</v>
      </c>
      <c r="O9" s="1">
        <v>29.402400976211098</v>
      </c>
      <c r="P9" s="1">
        <v>34.55088968637876</v>
      </c>
      <c r="Q9" s="1">
        <v>35.065738557395527</v>
      </c>
      <c r="R9" s="1">
        <v>34.379273396039842</v>
      </c>
      <c r="S9" s="1">
        <v>34.379273396039842</v>
      </c>
      <c r="T9" s="1">
        <v>36.267052589767992</v>
      </c>
      <c r="U9" s="1">
        <v>38.326448073835053</v>
      </c>
      <c r="V9" s="1">
        <v>38.326448073835053</v>
      </c>
      <c r="W9" s="1">
        <v>39.012913235190751</v>
      </c>
      <c r="X9" s="1">
        <v>38.841296944851827</v>
      </c>
      <c r="Y9" s="1">
        <v>41.758773880613504</v>
      </c>
      <c r="Z9" s="1">
        <v>846.03974892630458</v>
      </c>
      <c r="AA9" s="1">
        <v>25381.192467789137</v>
      </c>
      <c r="AB9" s="1">
        <v>22.270005358128991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7.6729989387879556</v>
      </c>
      <c r="C12" s="1">
        <v>7.733620839155984</v>
      </c>
      <c r="D12" s="1">
        <v>7.5741963948902562</v>
      </c>
      <c r="E12" s="1">
        <v>7.4619914034227115</v>
      </c>
      <c r="F12" s="1">
        <v>7.4287732633766925</v>
      </c>
      <c r="G12" s="1">
        <v>7.571296336353412</v>
      </c>
      <c r="H12" s="1">
        <v>7.5955911853322569</v>
      </c>
      <c r="I12" s="1">
        <v>7.6394251862504188</v>
      </c>
      <c r="J12" s="1">
        <v>7.6657839925204572</v>
      </c>
      <c r="K12" s="1">
        <v>7.2465144971340951</v>
      </c>
      <c r="L12" s="1">
        <v>6.7412919215857485</v>
      </c>
      <c r="M12" s="1">
        <v>6.1456058493667918</v>
      </c>
      <c r="N12" s="1">
        <v>5.9935378345903114</v>
      </c>
      <c r="O12" s="1">
        <v>5.7598880773465897</v>
      </c>
      <c r="P12" s="1">
        <v>5.6316713272362531</v>
      </c>
      <c r="Q12" s="1">
        <v>5.9214686734535089</v>
      </c>
      <c r="R12" s="1">
        <v>5.7814603430660769</v>
      </c>
      <c r="S12" s="1">
        <v>6.7851766124848236</v>
      </c>
      <c r="T12" s="1">
        <v>6.8913360624045712</v>
      </c>
      <c r="U12" s="1">
        <v>6.8134367987443953</v>
      </c>
      <c r="V12" s="1">
        <v>6.6232951671898199</v>
      </c>
      <c r="W12" s="1">
        <v>6.5257279129716883</v>
      </c>
      <c r="X12" s="1">
        <v>6.3223099637226721</v>
      </c>
      <c r="Y12" s="1">
        <v>6.0868063330142528</v>
      </c>
      <c r="Z12" s="1">
        <v>163.61320491440171</v>
      </c>
      <c r="AA12" s="1">
        <v>5072.0093523464529</v>
      </c>
    </row>
    <row r="13" spans="1:31" x14ac:dyDescent="0.2">
      <c r="A13" s="1">
        <v>1</v>
      </c>
      <c r="B13" s="1">
        <v>6.107544556490681</v>
      </c>
      <c r="C13" s="1">
        <v>6.0747531331929308</v>
      </c>
      <c r="D13" s="1">
        <v>6.1374127989423091</v>
      </c>
      <c r="E13" s="1">
        <v>6.1100807078029309</v>
      </c>
      <c r="F13" s="1">
        <v>6.2053334406249121</v>
      </c>
      <c r="G13" s="1">
        <v>6.3709353849849721</v>
      </c>
      <c r="H13" s="1">
        <v>6.6109843606163121</v>
      </c>
      <c r="I13" s="1">
        <v>6.8225491751009262</v>
      </c>
      <c r="J13" s="1">
        <v>6.8297511520268817</v>
      </c>
      <c r="K13" s="1">
        <v>6.9990418931454936</v>
      </c>
      <c r="L13" s="1">
        <v>6.8290409892977522</v>
      </c>
      <c r="M13" s="1">
        <v>6.4454165798912175</v>
      </c>
      <c r="N13" s="1">
        <v>6.5869202266181066</v>
      </c>
      <c r="O13" s="1">
        <v>6.5186602086573977</v>
      </c>
      <c r="P13" s="1">
        <v>6.648948050886589</v>
      </c>
      <c r="Q13" s="1">
        <v>6.5466040795827434</v>
      </c>
      <c r="R13" s="1">
        <v>6.4684647849199246</v>
      </c>
      <c r="S13" s="1">
        <v>6.5732521725922517</v>
      </c>
      <c r="T13" s="1">
        <v>6.6008095258717452</v>
      </c>
      <c r="U13" s="1">
        <v>6.5938169471342132</v>
      </c>
      <c r="V13" s="1">
        <v>6.5828546830778869</v>
      </c>
      <c r="W13" s="1">
        <v>6.7317271841466386</v>
      </c>
      <c r="X13" s="1">
        <v>6.5409703694970247</v>
      </c>
      <c r="Y13" s="1">
        <v>6.817222209408647</v>
      </c>
      <c r="Z13" s="1">
        <v>156.75309461451047</v>
      </c>
      <c r="AA13" s="1">
        <v>12697.000663775349</v>
      </c>
    </row>
    <row r="14" spans="1:31" x14ac:dyDescent="0.2">
      <c r="A14" s="1">
        <v>2</v>
      </c>
      <c r="B14" s="1">
        <v>4.4602605410336817</v>
      </c>
      <c r="C14" s="1">
        <v>4.4914331649787842</v>
      </c>
      <c r="D14" s="1">
        <v>4.5861144631926765</v>
      </c>
      <c r="E14" s="1">
        <v>4.4150317008644731</v>
      </c>
      <c r="F14" s="1">
        <v>4.5722287402678381</v>
      </c>
      <c r="G14" s="1">
        <v>4.3683799102261522</v>
      </c>
      <c r="H14" s="1">
        <v>3.9360046828530746</v>
      </c>
      <c r="I14" s="1">
        <v>3.4004421416708124</v>
      </c>
      <c r="J14" s="1">
        <v>2.9448574702361787</v>
      </c>
      <c r="K14" s="1">
        <v>1.882895396881936</v>
      </c>
      <c r="L14" s="1">
        <v>1.4632755461267122</v>
      </c>
      <c r="M14" s="1">
        <v>0.96910979955843879</v>
      </c>
      <c r="N14" s="1">
        <v>0.77828995014197677</v>
      </c>
      <c r="O14" s="1">
        <v>0.37179971670814982</v>
      </c>
      <c r="P14" s="1">
        <v>0.51064761055820318</v>
      </c>
      <c r="Q14" s="1">
        <v>0.47087476585364463</v>
      </c>
      <c r="R14" s="1">
        <v>0.60359891690203327</v>
      </c>
      <c r="S14" s="1">
        <v>0.96564120147769272</v>
      </c>
      <c r="T14" s="1">
        <v>1.0199741255780648</v>
      </c>
      <c r="U14" s="1">
        <v>1.5931783698680093</v>
      </c>
      <c r="V14" s="1">
        <v>2.9609342847837179</v>
      </c>
      <c r="W14" s="1">
        <v>3.5052472154112841</v>
      </c>
      <c r="X14" s="1">
        <v>4.1289301206161841</v>
      </c>
      <c r="Y14" s="1">
        <v>4.2297248426147096</v>
      </c>
      <c r="Z14" s="1">
        <v>62.628874678404429</v>
      </c>
      <c r="AA14" s="1">
        <v>2880.9282352066039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3.7349262989065712</v>
      </c>
      <c r="C16" s="1">
        <v>3.9785091940254582</v>
      </c>
      <c r="D16" s="1">
        <v>4.0170152716306831</v>
      </c>
      <c r="E16" s="1">
        <v>4.0673722214379362</v>
      </c>
      <c r="F16" s="1">
        <v>4.0585078253505316</v>
      </c>
      <c r="G16" s="1">
        <v>4.0454137878412224</v>
      </c>
      <c r="H16" s="1">
        <v>4.0780022138390981</v>
      </c>
      <c r="I16" s="1">
        <v>3.5736218598651757</v>
      </c>
      <c r="J16" s="1">
        <v>2.9949699984287013</v>
      </c>
      <c r="K16" s="1">
        <v>2.2046983008410277</v>
      </c>
      <c r="L16" s="1">
        <v>1.6217186761824163</v>
      </c>
      <c r="M16" s="1">
        <v>1.5499496441384151</v>
      </c>
      <c r="N16" s="1">
        <v>1.6674466437872462</v>
      </c>
      <c r="O16" s="1">
        <v>1.4266124616480398</v>
      </c>
      <c r="P16" s="1">
        <v>1.4553841416627171</v>
      </c>
      <c r="Q16" s="1">
        <v>1.5237830011883569</v>
      </c>
      <c r="R16" s="1">
        <v>1.5848640129992271</v>
      </c>
      <c r="S16" s="1">
        <v>1.4854592221540379</v>
      </c>
      <c r="T16" s="1">
        <v>1.7446529181269772</v>
      </c>
      <c r="U16" s="1">
        <v>2.4914115873790941</v>
      </c>
      <c r="V16" s="1">
        <v>2.9792264768077126</v>
      </c>
      <c r="W16" s="1">
        <v>3.4648691696717533</v>
      </c>
      <c r="X16" s="1">
        <v>3.3561224954507876</v>
      </c>
      <c r="Y16" s="1">
        <v>2.9706467727484061</v>
      </c>
      <c r="Z16" s="1">
        <v>66.075184196111593</v>
      </c>
      <c r="AA16" s="1">
        <v>3435.9095781978031</v>
      </c>
    </row>
    <row r="17" spans="1:29" x14ac:dyDescent="0.2">
      <c r="A17" s="1">
        <v>5</v>
      </c>
      <c r="B17" s="1">
        <v>3.5922315054214957</v>
      </c>
      <c r="C17" s="1">
        <v>3.6250402083201259</v>
      </c>
      <c r="D17" s="1">
        <v>3.6665772991638073</v>
      </c>
      <c r="E17" s="1">
        <v>3.4102015461730484</v>
      </c>
      <c r="F17" s="1">
        <v>3.6063885773722673</v>
      </c>
      <c r="G17" s="1">
        <v>3.6523763525404469</v>
      </c>
      <c r="H17" s="1">
        <v>3.7301146821866356</v>
      </c>
      <c r="I17" s="1">
        <v>3.7655485356507761</v>
      </c>
      <c r="J17" s="1">
        <v>3.7344789747199769</v>
      </c>
      <c r="K17" s="1">
        <v>3.7171755737663252</v>
      </c>
      <c r="L17" s="1">
        <v>2.9686936271424407</v>
      </c>
      <c r="M17" s="1">
        <v>3.0883440926775889</v>
      </c>
      <c r="N17" s="1">
        <v>2.4132559144573866</v>
      </c>
      <c r="O17" s="1">
        <v>2.1654539043086647</v>
      </c>
      <c r="P17" s="1">
        <v>2.3755121461792861</v>
      </c>
      <c r="Q17" s="1">
        <v>2.6462320829001933</v>
      </c>
      <c r="R17" s="1">
        <v>2.6413491131602638</v>
      </c>
      <c r="S17" s="1">
        <v>2.5035421224616865</v>
      </c>
      <c r="T17" s="1">
        <v>2.7369457549470027</v>
      </c>
      <c r="U17" s="1">
        <v>3.0452269798597791</v>
      </c>
      <c r="V17" s="1">
        <v>3.1590979774489858</v>
      </c>
      <c r="W17" s="1">
        <v>2.9188481233861019</v>
      </c>
      <c r="X17" s="1">
        <v>2.9965747536134364</v>
      </c>
      <c r="Y17" s="1">
        <v>3.1952606763397671</v>
      </c>
      <c r="Z17" s="1">
        <v>75.354470524197481</v>
      </c>
      <c r="AA17" s="1">
        <v>3390.9511735888868</v>
      </c>
    </row>
    <row r="18" spans="1:29" x14ac:dyDescent="0.2">
      <c r="A18" s="1">
        <v>6</v>
      </c>
      <c r="B18" s="1">
        <v>5.2196562410329488</v>
      </c>
      <c r="C18" s="1">
        <v>5.1615954255602761</v>
      </c>
      <c r="D18" s="1">
        <v>5.2467705888045542</v>
      </c>
      <c r="E18" s="1">
        <v>5.7157011028576861</v>
      </c>
      <c r="F18" s="1">
        <v>5.859217496444006</v>
      </c>
      <c r="G18" s="1">
        <v>5.9231270687597002</v>
      </c>
      <c r="H18" s="1">
        <v>6.1100733961888816</v>
      </c>
      <c r="I18" s="1">
        <v>4.5985464786728771</v>
      </c>
      <c r="J18" s="1">
        <v>3.1751307973848562</v>
      </c>
      <c r="K18" s="1">
        <v>2.0783586804861534</v>
      </c>
      <c r="L18" s="1">
        <v>1.1633948252236663</v>
      </c>
      <c r="M18" s="1">
        <v>0.44236644388453139</v>
      </c>
      <c r="N18" s="1">
        <v>0.56036479824347607</v>
      </c>
      <c r="O18" s="1">
        <v>0.62044849245412692</v>
      </c>
      <c r="P18" s="1">
        <v>0.41012756974780307</v>
      </c>
      <c r="Q18" s="1">
        <v>0.67587314666568066</v>
      </c>
      <c r="R18" s="1">
        <v>1.2828071211125884</v>
      </c>
      <c r="S18" s="1">
        <v>2.3257781822673675</v>
      </c>
      <c r="T18" s="1">
        <v>3.2472147770763078</v>
      </c>
      <c r="U18" s="1">
        <v>3.7313599805355109</v>
      </c>
      <c r="V18" s="1">
        <v>4.2315604210745867</v>
      </c>
      <c r="W18" s="1">
        <v>3.9311994867589162</v>
      </c>
      <c r="X18" s="1">
        <v>3.6438598648235052</v>
      </c>
      <c r="Y18" s="1">
        <v>3.5724834518153634</v>
      </c>
      <c r="Z18" s="1">
        <v>78.927015837875388</v>
      </c>
      <c r="AA18" s="1">
        <v>3472.7886968665171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6.453513404067337</v>
      </c>
      <c r="C19" s="1">
        <v>6.2664089370933311</v>
      </c>
      <c r="D19" s="1">
        <v>6.1374127989423091</v>
      </c>
      <c r="E19" s="1">
        <v>6.1481239608918017</v>
      </c>
      <c r="F19" s="1">
        <v>6.2438242655798444</v>
      </c>
      <c r="G19" s="1">
        <v>6.2931210914901792</v>
      </c>
      <c r="H19" s="1">
        <v>6.5312150052033227</v>
      </c>
      <c r="I19" s="1">
        <v>6.5766743484911032</v>
      </c>
      <c r="J19" s="1">
        <v>6.5001871427809981</v>
      </c>
      <c r="K19" s="1">
        <v>6.3218245602405423</v>
      </c>
      <c r="L19" s="1">
        <v>6.1901604427963264</v>
      </c>
      <c r="M19" s="1">
        <v>5.6536902864867473</v>
      </c>
      <c r="N19" s="1">
        <v>5.5485567074635043</v>
      </c>
      <c r="O19" s="1">
        <v>5.3316309931253336</v>
      </c>
      <c r="P19" s="1">
        <v>6.4831930514307388</v>
      </c>
      <c r="Q19" s="1">
        <v>6.5057921848645854</v>
      </c>
      <c r="R19" s="1">
        <v>6.2290015974877662</v>
      </c>
      <c r="S19" s="1">
        <v>6.2142956787636745</v>
      </c>
      <c r="T19" s="1">
        <v>6.6008095258717452</v>
      </c>
      <c r="U19" s="1">
        <v>7.032404090857777</v>
      </c>
      <c r="V19" s="1">
        <v>6.9366967259911787</v>
      </c>
      <c r="W19" s="1">
        <v>7.0454694339244686</v>
      </c>
      <c r="X19" s="1">
        <v>6.9685258965479591</v>
      </c>
      <c r="Y19" s="1">
        <v>7.6012664971313049</v>
      </c>
      <c r="Z19" s="1">
        <v>153.81379862752385</v>
      </c>
      <c r="AA19" s="1">
        <v>4614.4139588257158</v>
      </c>
      <c r="AB19" s="1">
        <v>4.0598175409597417</v>
      </c>
      <c r="AC19" s="1">
        <v>0.15419084118109472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2.7316283242573167</v>
      </c>
      <c r="C22" s="1">
        <v>2.742584357548902</v>
      </c>
      <c r="D22" s="1">
        <v>2.6987602243825615</v>
      </c>
      <c r="E22" s="1">
        <v>2.676848157799391</v>
      </c>
      <c r="F22" s="1">
        <v>2.6658921245078053</v>
      </c>
      <c r="G22" s="1">
        <v>2.6987602243825615</v>
      </c>
      <c r="H22" s="1">
        <v>2.676848157799391</v>
      </c>
      <c r="I22" s="1">
        <v>2.6439800579246353</v>
      </c>
      <c r="J22" s="1">
        <v>2.6111119580498805</v>
      </c>
      <c r="K22" s="1">
        <v>2.4577274919676881</v>
      </c>
      <c r="L22" s="1">
        <v>2.3043430258854953</v>
      </c>
      <c r="M22" s="1">
        <v>2.1400025265117182</v>
      </c>
      <c r="N22" s="1">
        <v>2.1071344266369625</v>
      </c>
      <c r="O22" s="1">
        <v>2.0852223600537925</v>
      </c>
      <c r="P22" s="1">
        <v>2.0742663267622072</v>
      </c>
      <c r="Q22" s="1">
        <v>2.1619145930948882</v>
      </c>
      <c r="R22" s="1">
        <v>2.129046493220133</v>
      </c>
      <c r="S22" s="1">
        <v>2.4248593920929324</v>
      </c>
      <c r="T22" s="1">
        <v>2.4686835252592734</v>
      </c>
      <c r="U22" s="1">
        <v>2.4467714586761025</v>
      </c>
      <c r="V22" s="1">
        <v>2.4248593920929324</v>
      </c>
      <c r="W22" s="1">
        <v>2.3919912922181767</v>
      </c>
      <c r="X22" s="1">
        <v>2.3481671590518363</v>
      </c>
      <c r="Y22" s="1">
        <v>2.2824309593023253</v>
      </c>
      <c r="Z22" s="1">
        <v>58.393834009478908</v>
      </c>
      <c r="AA22" s="1">
        <v>1810.2088542938461</v>
      </c>
    </row>
    <row r="23" spans="1:29" x14ac:dyDescent="0.2">
      <c r="A23" s="1">
        <v>1</v>
      </c>
      <c r="B23" s="1">
        <v>2.2276507928443992</v>
      </c>
      <c r="C23" s="1">
        <v>2.2166947595528144</v>
      </c>
      <c r="D23" s="1">
        <v>2.2386068261359848</v>
      </c>
      <c r="E23" s="1">
        <v>2.2386068261359848</v>
      </c>
      <c r="F23" s="1">
        <v>2.2495628594275701</v>
      </c>
      <c r="G23" s="1">
        <v>2.2824309593023253</v>
      </c>
      <c r="H23" s="1">
        <v>2.3152990591770806</v>
      </c>
      <c r="I23" s="1">
        <v>2.3262550924686658</v>
      </c>
      <c r="J23" s="1">
        <v>2.3152990591770806</v>
      </c>
      <c r="K23" s="1">
        <v>2.3043430258854953</v>
      </c>
      <c r="L23" s="1">
        <v>2.2386068261359848</v>
      </c>
      <c r="M23" s="1">
        <v>2.1509585598033034</v>
      </c>
      <c r="N23" s="1">
        <v>2.1947826929696439</v>
      </c>
      <c r="O23" s="1">
        <v>2.1947826929696439</v>
      </c>
      <c r="P23" s="1">
        <v>2.2495628594275701</v>
      </c>
      <c r="Q23" s="1">
        <v>2.2495628594275701</v>
      </c>
      <c r="R23" s="1">
        <v>2.2605188927191548</v>
      </c>
      <c r="S23" s="1">
        <v>2.2933869925939101</v>
      </c>
      <c r="T23" s="1">
        <v>2.3152990591770806</v>
      </c>
      <c r="U23" s="1">
        <v>2.3262550924686658</v>
      </c>
      <c r="V23" s="1">
        <v>2.3481671590518363</v>
      </c>
      <c r="W23" s="1">
        <v>2.402947325509762</v>
      </c>
      <c r="X23" s="1">
        <v>2.3591231923434215</v>
      </c>
      <c r="Y23" s="1">
        <v>2.4467714586761025</v>
      </c>
      <c r="Z23" s="1">
        <v>54.745474923381032</v>
      </c>
      <c r="AA23" s="1">
        <v>4434.3834687938634</v>
      </c>
    </row>
    <row r="24" spans="1:29" x14ac:dyDescent="0.2">
      <c r="A24" s="1">
        <v>2</v>
      </c>
      <c r="B24" s="1">
        <v>1.2416077966017354</v>
      </c>
      <c r="C24" s="1">
        <v>1.2525638298933204</v>
      </c>
      <c r="D24" s="1">
        <v>1.2744758964764908</v>
      </c>
      <c r="E24" s="1">
        <v>1.2416077966017354</v>
      </c>
      <c r="F24" s="1">
        <v>1.2744758964764908</v>
      </c>
      <c r="G24" s="1">
        <v>1.2196957300185649</v>
      </c>
      <c r="H24" s="1">
        <v>1.1101353971027135</v>
      </c>
      <c r="I24" s="1">
        <v>0.96770696431210634</v>
      </c>
      <c r="J24" s="1">
        <v>0.84719059810466957</v>
      </c>
      <c r="K24" s="1">
        <v>0.59520183239821112</v>
      </c>
      <c r="L24" s="1">
        <v>0.48564149948235957</v>
      </c>
      <c r="M24" s="1">
        <v>0.3541690999833374</v>
      </c>
      <c r="N24" s="1">
        <v>0.29938893352541152</v>
      </c>
      <c r="O24" s="1">
        <v>0.16791653402638959</v>
      </c>
      <c r="P24" s="1">
        <v>0.18982860060955989</v>
      </c>
      <c r="Q24" s="1">
        <v>0.17887256731797516</v>
      </c>
      <c r="R24" s="1">
        <v>0.24460876706748574</v>
      </c>
      <c r="S24" s="1">
        <v>0.3541690999833374</v>
      </c>
      <c r="T24" s="1">
        <v>0.37608116656650814</v>
      </c>
      <c r="U24" s="1">
        <v>0.54042166594028518</v>
      </c>
      <c r="V24" s="1">
        <v>0.88005869797942493</v>
      </c>
      <c r="W24" s="1">
        <v>1.0224871307700321</v>
      </c>
      <c r="X24" s="1">
        <v>1.1758715968522244</v>
      </c>
      <c r="Y24" s="1">
        <v>1.2087396967269797</v>
      </c>
      <c r="Z24" s="1">
        <v>18.502916794817352</v>
      </c>
      <c r="AA24" s="1">
        <v>851.13417256159823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1.2744758964764908</v>
      </c>
      <c r="C26" s="1">
        <v>1.3402120962260016</v>
      </c>
      <c r="D26" s="1">
        <v>1.3511681295175868</v>
      </c>
      <c r="E26" s="1">
        <v>1.362124162809172</v>
      </c>
      <c r="F26" s="1">
        <v>1.3511681295175868</v>
      </c>
      <c r="G26" s="1">
        <v>1.3292560629344168</v>
      </c>
      <c r="H26" s="1">
        <v>1.3073439963512461</v>
      </c>
      <c r="I26" s="1">
        <v>1.1430034969774689</v>
      </c>
      <c r="J26" s="1">
        <v>0.96770696431210634</v>
      </c>
      <c r="K26" s="1">
        <v>0.74858629848040315</v>
      </c>
      <c r="L26" s="1">
        <v>0.58424579910662577</v>
      </c>
      <c r="M26" s="1">
        <v>0.56233373252345553</v>
      </c>
      <c r="N26" s="1">
        <v>0.59520183239821112</v>
      </c>
      <c r="O26" s="1">
        <v>0.52946563264870006</v>
      </c>
      <c r="P26" s="1">
        <v>0.54042166594028518</v>
      </c>
      <c r="Q26" s="1">
        <v>0.56233373252345553</v>
      </c>
      <c r="R26" s="1">
        <v>0.58424579910662577</v>
      </c>
      <c r="S26" s="1">
        <v>0.56233373252345553</v>
      </c>
      <c r="T26" s="1">
        <v>0.64998199885613661</v>
      </c>
      <c r="U26" s="1">
        <v>0.88005869797942493</v>
      </c>
      <c r="V26" s="1">
        <v>1.0334431640616173</v>
      </c>
      <c r="W26" s="1">
        <v>1.1868276301438097</v>
      </c>
      <c r="X26" s="1">
        <v>1.1758715968522244</v>
      </c>
      <c r="Y26" s="1">
        <v>1.0772672972279578</v>
      </c>
      <c r="Z26" s="1">
        <v>22.699077545494468</v>
      </c>
      <c r="AA26" s="1">
        <v>1180.3520323657124</v>
      </c>
    </row>
    <row r="27" spans="1:29" x14ac:dyDescent="0.2">
      <c r="A27" s="1">
        <v>5</v>
      </c>
      <c r="B27" s="1">
        <v>1.0553552306447878</v>
      </c>
      <c r="C27" s="1">
        <v>1.0663112639363728</v>
      </c>
      <c r="D27" s="1">
        <v>1.0772672972279578</v>
      </c>
      <c r="E27" s="1">
        <v>1.0224871307700321</v>
      </c>
      <c r="F27" s="1">
        <v>1.0663112639363728</v>
      </c>
      <c r="G27" s="1">
        <v>1.0663112639363728</v>
      </c>
      <c r="H27" s="1">
        <v>1.0663112639363728</v>
      </c>
      <c r="I27" s="1">
        <v>1.0443991973532023</v>
      </c>
      <c r="J27" s="1">
        <v>1.0115310974784473</v>
      </c>
      <c r="K27" s="1">
        <v>0.98961903089527659</v>
      </c>
      <c r="L27" s="1">
        <v>0.82527853152149933</v>
      </c>
      <c r="M27" s="1">
        <v>0.84719059810466957</v>
      </c>
      <c r="N27" s="1">
        <v>0.70476216531406255</v>
      </c>
      <c r="O27" s="1">
        <v>0.64998199885613661</v>
      </c>
      <c r="P27" s="1">
        <v>0.69380613202247732</v>
      </c>
      <c r="Q27" s="1">
        <v>0.74858629848040315</v>
      </c>
      <c r="R27" s="1">
        <v>0.74858629848040315</v>
      </c>
      <c r="S27" s="1">
        <v>0.72667423189723301</v>
      </c>
      <c r="T27" s="1">
        <v>0.79241043164674374</v>
      </c>
      <c r="U27" s="1">
        <v>0.88005869797942493</v>
      </c>
      <c r="V27" s="1">
        <v>0.92388283114576553</v>
      </c>
      <c r="W27" s="1">
        <v>0.89101473127101039</v>
      </c>
      <c r="X27" s="1">
        <v>0.92388283114576553</v>
      </c>
      <c r="Y27" s="1">
        <v>0.97866299760369146</v>
      </c>
      <c r="Z27" s="1">
        <v>21.800682815584477</v>
      </c>
      <c r="AA27" s="1">
        <v>981.03072670130143</v>
      </c>
    </row>
    <row r="28" spans="1:29" x14ac:dyDescent="0.2">
      <c r="A28" s="1">
        <v>6</v>
      </c>
      <c r="B28" s="1">
        <v>1.6469810283903863</v>
      </c>
      <c r="C28" s="1">
        <v>1.6360249950988008</v>
      </c>
      <c r="D28" s="1">
        <v>1.6579370616819713</v>
      </c>
      <c r="E28" s="1">
        <v>1.767497394597823</v>
      </c>
      <c r="F28" s="1">
        <v>1.7894094611809932</v>
      </c>
      <c r="G28" s="1">
        <v>1.7784534278894082</v>
      </c>
      <c r="H28" s="1">
        <v>1.7784534278894082</v>
      </c>
      <c r="I28" s="1">
        <v>1.3840362293923425</v>
      </c>
      <c r="J28" s="1">
        <v>1.0115310974784473</v>
      </c>
      <c r="K28" s="1">
        <v>0.71571819860564767</v>
      </c>
      <c r="L28" s="1">
        <v>0.45277339960760388</v>
      </c>
      <c r="M28" s="1">
        <v>0.21174066719273063</v>
      </c>
      <c r="N28" s="1">
        <v>0.25556480035907092</v>
      </c>
      <c r="O28" s="1">
        <v>0.27747686694224122</v>
      </c>
      <c r="P28" s="1">
        <v>0.20078463390114548</v>
      </c>
      <c r="Q28" s="1">
        <v>0.29938893352541152</v>
      </c>
      <c r="R28" s="1">
        <v>0.49659753277394453</v>
      </c>
      <c r="S28" s="1">
        <v>0.79241043164674374</v>
      </c>
      <c r="T28" s="1">
        <v>1.0443991973532023</v>
      </c>
      <c r="U28" s="1">
        <v>1.1977836634353947</v>
      </c>
      <c r="V28" s="1">
        <v>1.3511681295175868</v>
      </c>
      <c r="W28" s="1">
        <v>1.3073439963512461</v>
      </c>
      <c r="X28" s="1">
        <v>1.2525638298933204</v>
      </c>
      <c r="Y28" s="1">
        <v>1.2416077966017354</v>
      </c>
      <c r="Z28" s="1">
        <v>25.547646201306598</v>
      </c>
      <c r="AA28" s="1">
        <v>1124.0964328574903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2.3262550924686658</v>
      </c>
      <c r="C29" s="1">
        <v>2.2714749260107401</v>
      </c>
      <c r="D29" s="1">
        <v>2.2386068261359848</v>
      </c>
      <c r="E29" s="1">
        <v>2.2495628594275701</v>
      </c>
      <c r="F29" s="1">
        <v>2.2605188927191548</v>
      </c>
      <c r="G29" s="1">
        <v>2.2605188927191548</v>
      </c>
      <c r="H29" s="1">
        <v>2.2933869925939101</v>
      </c>
      <c r="I29" s="1">
        <v>2.2605188927191548</v>
      </c>
      <c r="J29" s="1">
        <v>2.2276507928443992</v>
      </c>
      <c r="K29" s="1">
        <v>2.129046493220133</v>
      </c>
      <c r="L29" s="1">
        <v>2.0742663267622072</v>
      </c>
      <c r="M29" s="1">
        <v>1.9427939272631853</v>
      </c>
      <c r="N29" s="1">
        <v>1.9208818606800153</v>
      </c>
      <c r="O29" s="1">
        <v>1.8770577275136744</v>
      </c>
      <c r="P29" s="1">
        <v>2.2057387262612291</v>
      </c>
      <c r="Q29" s="1">
        <v>2.2386068261359848</v>
      </c>
      <c r="R29" s="1">
        <v>2.1947826929696439</v>
      </c>
      <c r="S29" s="1">
        <v>2.1947826929696439</v>
      </c>
      <c r="T29" s="1">
        <v>2.3152990591770806</v>
      </c>
      <c r="U29" s="1">
        <v>2.4467714586761025</v>
      </c>
      <c r="V29" s="1">
        <v>2.4467714586761025</v>
      </c>
      <c r="W29" s="1">
        <v>2.4905955918424434</v>
      </c>
      <c r="X29" s="1">
        <v>2.4796395585508586</v>
      </c>
      <c r="Y29" s="1">
        <v>2.6658921245078053</v>
      </c>
      <c r="Z29" s="1">
        <v>54.011420692844851</v>
      </c>
      <c r="AA29" s="1">
        <v>1620.3426207853456</v>
      </c>
      <c r="AB29" s="1">
        <v>1.370039761228216</v>
      </c>
      <c r="AC29" s="1">
        <v>0.33746338287516692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0.63201305459324353</v>
      </c>
      <c r="C32" s="1">
        <v>0.63446168356521371</v>
      </c>
      <c r="D32" s="1">
        <v>0.63147299024692094</v>
      </c>
      <c r="E32" s="1">
        <v>0.62721079672683255</v>
      </c>
      <c r="F32" s="1">
        <v>0.62698485392328251</v>
      </c>
      <c r="G32" s="1">
        <v>0.63123120768139529</v>
      </c>
      <c r="H32" s="1">
        <v>0.6384404030240981</v>
      </c>
      <c r="I32" s="1">
        <v>0.65010727359855891</v>
      </c>
      <c r="J32" s="1">
        <v>0.6605620233937719</v>
      </c>
      <c r="K32" s="1">
        <v>0.66340380175745184</v>
      </c>
      <c r="L32" s="1">
        <v>0.65823128992435165</v>
      </c>
      <c r="M32" s="1">
        <v>0.64614938486146523</v>
      </c>
      <c r="N32" s="1">
        <v>0.63999049881935255</v>
      </c>
      <c r="O32" s="1">
        <v>0.62150437393619273</v>
      </c>
      <c r="P32" s="1">
        <v>0.61087914906571195</v>
      </c>
      <c r="Q32" s="1">
        <v>0.61627339756273269</v>
      </c>
      <c r="R32" s="1">
        <v>0.610991155586459</v>
      </c>
      <c r="S32" s="1">
        <v>0.62958897443179085</v>
      </c>
      <c r="T32" s="1">
        <v>0.62808804699994181</v>
      </c>
      <c r="U32" s="1">
        <v>0.62654943692492471</v>
      </c>
      <c r="V32" s="1">
        <v>0.61456817557221721</v>
      </c>
      <c r="W32" s="1">
        <v>0.61383533677375324</v>
      </c>
      <c r="X32" s="1">
        <v>0.60580003274213179</v>
      </c>
      <c r="Y32" s="1">
        <v>0.60003191743720219</v>
      </c>
      <c r="Z32" s="1">
        <v>15.118369259148995</v>
      </c>
      <c r="AA32" s="1">
        <v>468.66944703361884</v>
      </c>
    </row>
    <row r="33" spans="1:28" x14ac:dyDescent="0.2">
      <c r="A33" s="1">
        <v>1</v>
      </c>
      <c r="B33" s="1">
        <v>0.61688193213432008</v>
      </c>
      <c r="C33" s="1">
        <v>0.61660246593633183</v>
      </c>
      <c r="D33" s="1">
        <v>0.61686485703503124</v>
      </c>
      <c r="E33" s="1">
        <v>0.61411773751651588</v>
      </c>
      <c r="F33" s="1">
        <v>0.62065392762391447</v>
      </c>
      <c r="G33" s="1">
        <v>0.62804110493654841</v>
      </c>
      <c r="H33" s="1">
        <v>0.64245328275966096</v>
      </c>
      <c r="I33" s="1">
        <v>0.65989046917836469</v>
      </c>
      <c r="J33" s="1">
        <v>0.66371296749553832</v>
      </c>
      <c r="K33" s="1">
        <v>0.68339843862985195</v>
      </c>
      <c r="L33" s="1">
        <v>0.68637967357768481</v>
      </c>
      <c r="M33" s="1">
        <v>0.67421974443251975</v>
      </c>
      <c r="N33" s="1">
        <v>0.67526368589310382</v>
      </c>
      <c r="O33" s="1">
        <v>0.66826595254558085</v>
      </c>
      <c r="P33" s="1">
        <v>0.66502400907799575</v>
      </c>
      <c r="Q33" s="1">
        <v>0.6547876231744586</v>
      </c>
      <c r="R33" s="1">
        <v>0.64383650200609099</v>
      </c>
      <c r="S33" s="1">
        <v>0.64488973889246237</v>
      </c>
      <c r="T33" s="1">
        <v>0.64146449567038477</v>
      </c>
      <c r="U33" s="1">
        <v>0.6377670350549407</v>
      </c>
      <c r="V33" s="1">
        <v>0.63076527494345558</v>
      </c>
      <c r="W33" s="1">
        <v>0.6303253510193686</v>
      </c>
      <c r="X33" s="1">
        <v>0.62384123809783221</v>
      </c>
      <c r="Y33" s="1">
        <v>0.62689753539421023</v>
      </c>
      <c r="Z33" s="1">
        <v>15.466345043026166</v>
      </c>
      <c r="AA33" s="1">
        <v>1252.7739484851195</v>
      </c>
    </row>
    <row r="34" spans="1:28" x14ac:dyDescent="0.2">
      <c r="A34" s="1">
        <v>2</v>
      </c>
      <c r="B34" s="1">
        <v>0.80827345356505131</v>
      </c>
      <c r="C34" s="1">
        <v>0.80680316483855019</v>
      </c>
      <c r="D34" s="1">
        <v>0.80964713186899118</v>
      </c>
      <c r="E34" s="1">
        <v>0.80007723486706572</v>
      </c>
      <c r="F34" s="1">
        <v>0.8071957024879205</v>
      </c>
      <c r="G34" s="1">
        <v>0.80584481490799653</v>
      </c>
      <c r="H34" s="1">
        <v>0.79774147906032666</v>
      </c>
      <c r="I34" s="1">
        <v>0.79063136888738128</v>
      </c>
      <c r="J34" s="1">
        <v>0.78210609547071175</v>
      </c>
      <c r="K34" s="1">
        <v>0.71177782264453404</v>
      </c>
      <c r="L34" s="1">
        <v>0.67794247038080702</v>
      </c>
      <c r="M34" s="1">
        <v>0.61566552505824856</v>
      </c>
      <c r="N34" s="1">
        <v>0.58490885658297498</v>
      </c>
      <c r="O34" s="1">
        <v>0.49819356232178169</v>
      </c>
      <c r="P34" s="1">
        <v>0.60526028220538586</v>
      </c>
      <c r="Q34" s="1">
        <v>0.59230335822671054</v>
      </c>
      <c r="R34" s="1">
        <v>0.55521213704285821</v>
      </c>
      <c r="S34" s="1">
        <v>0.61346196024075139</v>
      </c>
      <c r="T34" s="1">
        <v>0.61022512866110157</v>
      </c>
      <c r="U34" s="1">
        <v>0.66330636947466737</v>
      </c>
      <c r="V34" s="1">
        <v>0.75700656740956618</v>
      </c>
      <c r="W34" s="1">
        <v>0.77133550118482752</v>
      </c>
      <c r="X34" s="1">
        <v>0.79006013890085736</v>
      </c>
      <c r="Y34" s="1">
        <v>0.78733915347141037</v>
      </c>
      <c r="Z34" s="1">
        <v>17.042319279760481</v>
      </c>
      <c r="AA34" s="1">
        <v>783.94668686898206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0.65937568499906107</v>
      </c>
      <c r="C36" s="1">
        <v>0.6679275401083794</v>
      </c>
      <c r="D36" s="1">
        <v>0.66892373818763851</v>
      </c>
      <c r="E36" s="1">
        <v>0.67186147548852015</v>
      </c>
      <c r="F36" s="1">
        <v>0.67583318519354096</v>
      </c>
      <c r="G36" s="1">
        <v>0.68475753291274133</v>
      </c>
      <c r="H36" s="1">
        <v>0.70184320322321447</v>
      </c>
      <c r="I36" s="1">
        <v>0.70346671781487502</v>
      </c>
      <c r="J36" s="1">
        <v>0.69635568875488707</v>
      </c>
      <c r="K36" s="1">
        <v>0.66265855880104274</v>
      </c>
      <c r="L36" s="1">
        <v>0.62454313355610658</v>
      </c>
      <c r="M36" s="1">
        <v>0.62016316959359552</v>
      </c>
      <c r="N36" s="1">
        <v>0.63033323224234417</v>
      </c>
      <c r="O36" s="1">
        <v>0.60624861006565844</v>
      </c>
      <c r="P36" s="1">
        <v>0.60593690540581457</v>
      </c>
      <c r="Q36" s="1">
        <v>0.60969341769494423</v>
      </c>
      <c r="R36" s="1">
        <v>0.61034996480949788</v>
      </c>
      <c r="S36" s="1">
        <v>0.59435937354285873</v>
      </c>
      <c r="T36" s="1">
        <v>0.60393504323102642</v>
      </c>
      <c r="U36" s="1">
        <v>0.63696615742487883</v>
      </c>
      <c r="V36" s="1">
        <v>0.64863359746580918</v>
      </c>
      <c r="W36" s="1">
        <v>0.65687345270322006</v>
      </c>
      <c r="X36" s="1">
        <v>0.64218539124329788</v>
      </c>
      <c r="Y36" s="1">
        <v>0.6204546685751231</v>
      </c>
      <c r="Z36" s="1">
        <v>15.503679443038074</v>
      </c>
      <c r="AA36" s="1">
        <v>806.19133103797981</v>
      </c>
    </row>
    <row r="37" spans="1:28" x14ac:dyDescent="0.2">
      <c r="A37" s="1">
        <v>5</v>
      </c>
      <c r="B37" s="1">
        <v>0.76585785075042534</v>
      </c>
      <c r="C37" s="1">
        <v>0.76491177994411352</v>
      </c>
      <c r="D37" s="1">
        <v>0.76580797953739843</v>
      </c>
      <c r="E37" s="1">
        <v>0.75042054300584493</v>
      </c>
      <c r="F37" s="1">
        <v>0.76097614022501681</v>
      </c>
      <c r="G37" s="1">
        <v>0.77067991975243422</v>
      </c>
      <c r="H37" s="1">
        <v>0.78708331411012178</v>
      </c>
      <c r="I37" s="1">
        <v>0.81123044011196799</v>
      </c>
      <c r="J37" s="1">
        <v>0.8306791273215387</v>
      </c>
      <c r="K37" s="1">
        <v>0.84513785404954367</v>
      </c>
      <c r="L37" s="1">
        <v>0.80937046172228977</v>
      </c>
      <c r="M37" s="1">
        <v>0.82021380124736221</v>
      </c>
      <c r="N37" s="1">
        <v>0.77044797163727308</v>
      </c>
      <c r="O37" s="1">
        <v>0.7496009571447988</v>
      </c>
      <c r="P37" s="1">
        <v>0.77037403998185372</v>
      </c>
      <c r="Q37" s="1">
        <v>0.79536884372741457</v>
      </c>
      <c r="R37" s="1">
        <v>0.7939011863661799</v>
      </c>
      <c r="S37" s="1">
        <v>0.77517125670356968</v>
      </c>
      <c r="T37" s="1">
        <v>0.77713867746961285</v>
      </c>
      <c r="U37" s="1">
        <v>0.77855723946775779</v>
      </c>
      <c r="V37" s="1">
        <v>0.76935843048898023</v>
      </c>
      <c r="W37" s="1">
        <v>0.73707067314706287</v>
      </c>
      <c r="X37" s="1">
        <v>0.72977795109242227</v>
      </c>
      <c r="Y37" s="1">
        <v>0.73460798450211662</v>
      </c>
      <c r="Z37" s="1">
        <v>18.663744423507101</v>
      </c>
      <c r="AA37" s="1">
        <v>839.86849905781958</v>
      </c>
    </row>
    <row r="38" spans="1:28" x14ac:dyDescent="0.2">
      <c r="A38" s="1">
        <v>6</v>
      </c>
      <c r="B38" s="1">
        <v>0.71307600633395918</v>
      </c>
      <c r="C38" s="1">
        <v>0.70986627602283447</v>
      </c>
      <c r="D38" s="1">
        <v>0.7120435448154997</v>
      </c>
      <c r="E38" s="1">
        <v>0.72760093003452686</v>
      </c>
      <c r="F38" s="1">
        <v>0.73673687621491624</v>
      </c>
      <c r="G38" s="1">
        <v>0.7493609726134508</v>
      </c>
      <c r="H38" s="1">
        <v>0.77301237838654668</v>
      </c>
      <c r="I38" s="1">
        <v>0.74757649816411786</v>
      </c>
      <c r="J38" s="1">
        <v>0.70626047107445888</v>
      </c>
      <c r="K38" s="1">
        <v>0.6533726598267533</v>
      </c>
      <c r="L38" s="1">
        <v>0.57813430714388825</v>
      </c>
      <c r="M38" s="1">
        <v>0.47006770684926158</v>
      </c>
      <c r="N38" s="1">
        <v>0.49334681234518846</v>
      </c>
      <c r="O38" s="1">
        <v>0.50310828553227638</v>
      </c>
      <c r="P38" s="1">
        <v>0.4595904646701614</v>
      </c>
      <c r="Q38" s="1">
        <v>0.50793947594883493</v>
      </c>
      <c r="R38" s="1">
        <v>0.58121835732462235</v>
      </c>
      <c r="S38" s="1">
        <v>0.66039020955676242</v>
      </c>
      <c r="T38" s="1">
        <v>0.69956327685215725</v>
      </c>
      <c r="U38" s="1">
        <v>0.7009245669727513</v>
      </c>
      <c r="V38" s="1">
        <v>0.70465034953252959</v>
      </c>
      <c r="W38" s="1">
        <v>0.67657776911770873</v>
      </c>
      <c r="X38" s="1">
        <v>0.65455224717379545</v>
      </c>
      <c r="Y38" s="1">
        <v>0.64739346745282278</v>
      </c>
      <c r="Z38" s="1">
        <v>15.566363909959824</v>
      </c>
      <c r="AA38" s="1">
        <v>684.92001203823224</v>
      </c>
      <c r="AB38" s="1" t="s">
        <v>6</v>
      </c>
    </row>
    <row r="39" spans="1:28" x14ac:dyDescent="0.2">
      <c r="A39" s="1">
        <v>7</v>
      </c>
      <c r="B39" s="1">
        <v>0.62419659847975573</v>
      </c>
      <c r="C39" s="1">
        <v>0.6207165197822363</v>
      </c>
      <c r="D39" s="1">
        <v>0.61686485703503124</v>
      </c>
      <c r="E39" s="1">
        <v>0.61493186794196131</v>
      </c>
      <c r="F39" s="1">
        <v>0.62147698224524572</v>
      </c>
      <c r="G39" s="1">
        <v>0.62638372550032351</v>
      </c>
      <c r="H39" s="1">
        <v>0.64076554934527608</v>
      </c>
      <c r="I39" s="1">
        <v>0.65460710511050846</v>
      </c>
      <c r="J39" s="1">
        <v>0.65654011473596463</v>
      </c>
      <c r="K39" s="1">
        <v>0.66809744671322768</v>
      </c>
      <c r="L39" s="1">
        <v>0.67145962968179718</v>
      </c>
      <c r="M39" s="1">
        <v>0.65476852516802864</v>
      </c>
      <c r="N39" s="1">
        <v>0.64992297794791543</v>
      </c>
      <c r="O39" s="1">
        <v>0.63909434210219862</v>
      </c>
      <c r="P39" s="1">
        <v>0.66132875086455623</v>
      </c>
      <c r="Q39" s="1">
        <v>0.65389027876823458</v>
      </c>
      <c r="R39" s="1">
        <v>0.63857135557161604</v>
      </c>
      <c r="S39" s="1">
        <v>0.63706376590293501</v>
      </c>
      <c r="T39" s="1">
        <v>0.64146449567038477</v>
      </c>
      <c r="U39" s="1">
        <v>0.64668521239786925</v>
      </c>
      <c r="V39" s="1">
        <v>0.63788416274583659</v>
      </c>
      <c r="W39" s="1">
        <v>0.63648656081508392</v>
      </c>
      <c r="X39" s="1">
        <v>0.6323170322543199</v>
      </c>
      <c r="Y39" s="1">
        <v>0.64154319904084933</v>
      </c>
      <c r="Z39" s="1">
        <v>15.387061055821157</v>
      </c>
      <c r="AA39" s="1">
        <v>461.61183167463469</v>
      </c>
      <c r="AB39" s="1">
        <v>0.60479243792196191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9"/>
  <sheetViews>
    <sheetView workbookViewId="0"/>
  </sheetViews>
  <sheetFormatPr baseColWidth="10" defaultRowHeight="12.75" x14ac:dyDescent="0.2"/>
  <sheetData>
    <row r="1" spans="1:3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AD1" s="1" t="s">
        <v>4</v>
      </c>
      <c r="AE1" s="1" t="s">
        <v>5</v>
      </c>
    </row>
    <row r="2" spans="1:31" x14ac:dyDescent="0.2">
      <c r="A2" s="1">
        <v>0</v>
      </c>
      <c r="B2" s="1">
        <v>11.777475630793253</v>
      </c>
      <c r="C2" s="1">
        <v>11.824712809422554</v>
      </c>
      <c r="D2" s="1">
        <v>11.635764094905348</v>
      </c>
      <c r="E2" s="1">
        <v>11.541289737646743</v>
      </c>
      <c r="F2" s="1">
        <v>11.49405255901744</v>
      </c>
      <c r="G2" s="1">
        <v>11.635764094905348</v>
      </c>
      <c r="H2" s="1">
        <v>11.541289737646743</v>
      </c>
      <c r="I2" s="1">
        <v>11.399578201758837</v>
      </c>
      <c r="J2" s="1">
        <v>11.257866665870932</v>
      </c>
      <c r="K2" s="1">
        <v>10.596546165060703</v>
      </c>
      <c r="L2" s="1">
        <v>9.9352256642504742</v>
      </c>
      <c r="M2" s="1">
        <v>9.2266679848109447</v>
      </c>
      <c r="N2" s="1">
        <v>9.0849564489230392</v>
      </c>
      <c r="O2" s="1">
        <v>8.9904820916644343</v>
      </c>
      <c r="P2" s="1">
        <v>8.9432449130351319</v>
      </c>
      <c r="Q2" s="1">
        <v>9.3211423420695478</v>
      </c>
      <c r="R2" s="1">
        <v>9.1794308061816423</v>
      </c>
      <c r="S2" s="1">
        <v>10.454834629172797</v>
      </c>
      <c r="T2" s="1">
        <v>10.643783343690005</v>
      </c>
      <c r="U2" s="1">
        <v>10.5493089864314</v>
      </c>
      <c r="V2" s="1">
        <v>10.454834629172797</v>
      </c>
      <c r="W2" s="1">
        <v>10.31312309328489</v>
      </c>
      <c r="X2" s="1">
        <v>10.124174378767684</v>
      </c>
      <c r="Y2" s="1">
        <v>9.8407513069918711</v>
      </c>
      <c r="Z2" s="1">
        <v>251.76630031547461</v>
      </c>
      <c r="AA2" s="1">
        <v>7804.7553097797127</v>
      </c>
      <c r="AD2" s="1">
        <v>31</v>
      </c>
      <c r="AE2" s="1">
        <v>-1.3200439395138943</v>
      </c>
    </row>
    <row r="3" spans="1:31" x14ac:dyDescent="0.2">
      <c r="A3" s="1">
        <v>1</v>
      </c>
      <c r="B3" s="1">
        <v>9.6045654138453607</v>
      </c>
      <c r="C3" s="1">
        <v>9.5573282352160582</v>
      </c>
      <c r="D3" s="1">
        <v>9.6518025924746613</v>
      </c>
      <c r="E3" s="1">
        <v>9.6518025924746613</v>
      </c>
      <c r="F3" s="1">
        <v>9.6990397711039638</v>
      </c>
      <c r="G3" s="1">
        <v>9.8407513069918711</v>
      </c>
      <c r="H3" s="1">
        <v>9.9824628428797766</v>
      </c>
      <c r="I3" s="1">
        <v>10.029700021509079</v>
      </c>
      <c r="J3" s="1">
        <v>9.9824628428797766</v>
      </c>
      <c r="K3" s="1">
        <v>9.9352256642504742</v>
      </c>
      <c r="L3" s="1">
        <v>9.6518025924746613</v>
      </c>
      <c r="M3" s="1">
        <v>9.2739051634402454</v>
      </c>
      <c r="N3" s="1">
        <v>9.4628538779574551</v>
      </c>
      <c r="O3" s="1">
        <v>9.4628538779574551</v>
      </c>
      <c r="P3" s="1">
        <v>9.6990397711039638</v>
      </c>
      <c r="Q3" s="1">
        <v>9.6990397711039638</v>
      </c>
      <c r="R3" s="1">
        <v>9.746276949733268</v>
      </c>
      <c r="S3" s="1">
        <v>9.8879884856211735</v>
      </c>
      <c r="T3" s="1">
        <v>9.9824628428797766</v>
      </c>
      <c r="U3" s="1">
        <v>10.029700021509079</v>
      </c>
      <c r="V3" s="1">
        <v>10.124174378767684</v>
      </c>
      <c r="W3" s="1">
        <v>10.360360271914194</v>
      </c>
      <c r="X3" s="1">
        <v>10.171411557396985</v>
      </c>
      <c r="Y3" s="1">
        <v>10.5493089864314</v>
      </c>
      <c r="Z3" s="1">
        <v>236.03631983191707</v>
      </c>
      <c r="AA3" s="1">
        <v>19118.941906385284</v>
      </c>
      <c r="AD3" s="1">
        <v>81</v>
      </c>
      <c r="AE3" s="1">
        <v>1.2000399450126301E-2</v>
      </c>
    </row>
    <row r="4" spans="1:31" x14ac:dyDescent="0.2">
      <c r="A4" s="1">
        <v>2</v>
      </c>
      <c r="B4" s="1">
        <v>5.3532193372081798</v>
      </c>
      <c r="C4" s="1">
        <v>5.4004565158374813</v>
      </c>
      <c r="D4" s="1">
        <v>5.4949308730960862</v>
      </c>
      <c r="E4" s="1">
        <v>5.3532193372081798</v>
      </c>
      <c r="F4" s="1">
        <v>5.4949308730960862</v>
      </c>
      <c r="G4" s="1">
        <v>5.2587449799495758</v>
      </c>
      <c r="H4" s="1">
        <v>4.7863731936565559</v>
      </c>
      <c r="I4" s="1">
        <v>4.1722898714756287</v>
      </c>
      <c r="J4" s="1">
        <v>3.6526809065533077</v>
      </c>
      <c r="K4" s="1">
        <v>2.566225798079361</v>
      </c>
      <c r="L4" s="1">
        <v>2.0938540117863416</v>
      </c>
      <c r="M4" s="1">
        <v>1.5270078682347161</v>
      </c>
      <c r="N4" s="1">
        <v>1.290821975088206</v>
      </c>
      <c r="O4" s="1">
        <v>0.72397583153658152</v>
      </c>
      <c r="P4" s="1">
        <v>0.8184501887951855</v>
      </c>
      <c r="Q4" s="1">
        <v>0.77121301016588517</v>
      </c>
      <c r="R4" s="1">
        <v>1.0546360819416958</v>
      </c>
      <c r="S4" s="1">
        <v>1.5270078682347161</v>
      </c>
      <c r="T4" s="1">
        <v>1.6214822254933221</v>
      </c>
      <c r="U4" s="1">
        <v>2.3300399049328511</v>
      </c>
      <c r="V4" s="1">
        <v>3.7943924424412123</v>
      </c>
      <c r="W4" s="1">
        <v>4.4084757646221391</v>
      </c>
      <c r="X4" s="1">
        <v>5.0697962654323678</v>
      </c>
      <c r="Y4" s="1">
        <v>5.2115078013202734</v>
      </c>
      <c r="Z4" s="1">
        <v>79.775732926185952</v>
      </c>
      <c r="AA4" s="1">
        <v>3669.6837146045536</v>
      </c>
      <c r="AD4" s="1">
        <v>46</v>
      </c>
      <c r="AE4" s="1">
        <v>13.244440859789407</v>
      </c>
    </row>
    <row r="5" spans="1:31" x14ac:dyDescent="0.2">
      <c r="A5" s="1">
        <v>3</v>
      </c>
      <c r="B5" s="1">
        <v>4.0778155142170256</v>
      </c>
      <c r="C5" s="1">
        <v>4.5501873005100455</v>
      </c>
      <c r="D5" s="1">
        <v>5.0225590868030654</v>
      </c>
      <c r="E5" s="1">
        <v>5.4004565158374813</v>
      </c>
      <c r="F5" s="1">
        <v>5.6366424089839908</v>
      </c>
      <c r="G5" s="1">
        <v>5.5421680517253886</v>
      </c>
      <c r="H5" s="1">
        <v>4.5029501218807431</v>
      </c>
      <c r="I5" s="1">
        <v>3.1330719416309858</v>
      </c>
      <c r="J5" s="1">
        <v>1.8104309400105285</v>
      </c>
      <c r="K5" s="1">
        <v>0.44055275976077091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0.67673865290728119</v>
      </c>
      <c r="V5" s="1">
        <v>1.9993796545277358</v>
      </c>
      <c r="W5" s="1">
        <v>3.0858347630016825</v>
      </c>
      <c r="X5" s="1">
        <v>3.9361039783291196</v>
      </c>
      <c r="Y5" s="1">
        <v>4.4084757646221391</v>
      </c>
      <c r="Z5" s="1">
        <v>54.223367454747994</v>
      </c>
      <c r="AA5" s="1">
        <v>1952.0412283709277</v>
      </c>
      <c r="AD5" s="1">
        <v>36</v>
      </c>
      <c r="AE5" s="1">
        <v>16.132536994119807</v>
      </c>
    </row>
    <row r="6" spans="1:31" x14ac:dyDescent="0.2">
      <c r="A6" s="1">
        <v>4</v>
      </c>
      <c r="B6" s="1">
        <v>5.4949308730960862</v>
      </c>
      <c r="C6" s="1">
        <v>5.7783539448718972</v>
      </c>
      <c r="D6" s="1">
        <v>5.8255911235011997</v>
      </c>
      <c r="E6" s="1">
        <v>5.8728283021305021</v>
      </c>
      <c r="F6" s="1">
        <v>5.8255911235011997</v>
      </c>
      <c r="G6" s="1">
        <v>5.7311167662425966</v>
      </c>
      <c r="H6" s="1">
        <v>5.6366424089839908</v>
      </c>
      <c r="I6" s="1">
        <v>4.9280847295444614</v>
      </c>
      <c r="J6" s="1">
        <v>4.1722898714756287</v>
      </c>
      <c r="K6" s="1">
        <v>3.2275462988895889</v>
      </c>
      <c r="L6" s="1">
        <v>2.518988619450059</v>
      </c>
      <c r="M6" s="1">
        <v>2.424514262191455</v>
      </c>
      <c r="N6" s="1">
        <v>2.566225798079361</v>
      </c>
      <c r="O6" s="1">
        <v>2.2828027263035486</v>
      </c>
      <c r="P6" s="1">
        <v>2.3300399049328511</v>
      </c>
      <c r="Q6" s="1">
        <v>2.424514262191455</v>
      </c>
      <c r="R6" s="1">
        <v>2.518988619450059</v>
      </c>
      <c r="S6" s="1">
        <v>2.424514262191455</v>
      </c>
      <c r="T6" s="1">
        <v>2.8024116912258705</v>
      </c>
      <c r="U6" s="1">
        <v>3.7943924424412123</v>
      </c>
      <c r="V6" s="1">
        <v>4.4557129432514415</v>
      </c>
      <c r="W6" s="1">
        <v>5.1170334440616694</v>
      </c>
      <c r="X6" s="1">
        <v>5.0697962654323678</v>
      </c>
      <c r="Y6" s="1">
        <v>4.6446616577686495</v>
      </c>
      <c r="Z6" s="1">
        <v>97.867572341208586</v>
      </c>
      <c r="AA6" s="1">
        <v>5089.1137617428467</v>
      </c>
      <c r="AD6" s="1">
        <v>52</v>
      </c>
      <c r="AE6" s="1">
        <v>11.712389863323281</v>
      </c>
    </row>
    <row r="7" spans="1:31" x14ac:dyDescent="0.2">
      <c r="A7" s="1">
        <v>5</v>
      </c>
      <c r="B7" s="1">
        <v>4.5501873005100455</v>
      </c>
      <c r="C7" s="1">
        <v>4.5974244791393479</v>
      </c>
      <c r="D7" s="1">
        <v>4.6446616577686495</v>
      </c>
      <c r="E7" s="1">
        <v>4.4084757646221391</v>
      </c>
      <c r="F7" s="1">
        <v>4.5974244791393479</v>
      </c>
      <c r="G7" s="1">
        <v>4.5974244791393479</v>
      </c>
      <c r="H7" s="1">
        <v>4.5974244791393479</v>
      </c>
      <c r="I7" s="1">
        <v>4.5029501218807431</v>
      </c>
      <c r="J7" s="1">
        <v>4.3612385859928375</v>
      </c>
      <c r="K7" s="1">
        <v>4.2667642287342336</v>
      </c>
      <c r="L7" s="1">
        <v>3.5582065492947033</v>
      </c>
      <c r="M7" s="1">
        <v>3.6526809065533077</v>
      </c>
      <c r="N7" s="1">
        <v>3.0385975843723809</v>
      </c>
      <c r="O7" s="1">
        <v>2.8024116912258705</v>
      </c>
      <c r="P7" s="1">
        <v>2.9913604057430785</v>
      </c>
      <c r="Q7" s="1">
        <v>3.2275462988895889</v>
      </c>
      <c r="R7" s="1">
        <v>3.2275462988895889</v>
      </c>
      <c r="S7" s="1">
        <v>3.1330719416309858</v>
      </c>
      <c r="T7" s="1">
        <v>3.4164950134067973</v>
      </c>
      <c r="U7" s="1">
        <v>3.7943924424412123</v>
      </c>
      <c r="V7" s="1">
        <v>3.9833411569584207</v>
      </c>
      <c r="W7" s="1">
        <v>3.8416296210705156</v>
      </c>
      <c r="X7" s="1">
        <v>3.9833411569584207</v>
      </c>
      <c r="Y7" s="1">
        <v>4.2195270501049302</v>
      </c>
      <c r="Z7" s="1">
        <v>93.994123693605829</v>
      </c>
      <c r="AA7" s="1">
        <v>4229.7355662122627</v>
      </c>
      <c r="AD7" s="1">
        <v>45</v>
      </c>
      <c r="AE7" s="1">
        <v>12.040400781626731</v>
      </c>
    </row>
    <row r="8" spans="1:31" x14ac:dyDescent="0.2">
      <c r="A8" s="1">
        <v>6</v>
      </c>
      <c r="B8" s="1">
        <v>7.1009949464923539</v>
      </c>
      <c r="C8" s="1">
        <v>7.0537577678630514</v>
      </c>
      <c r="D8" s="1">
        <v>7.1482321251216563</v>
      </c>
      <c r="E8" s="1">
        <v>7.6206039114146762</v>
      </c>
      <c r="F8" s="1">
        <v>7.7150782686732793</v>
      </c>
      <c r="G8" s="1">
        <v>7.6678410900439786</v>
      </c>
      <c r="H8" s="1">
        <v>7.6678410900439786</v>
      </c>
      <c r="I8" s="1">
        <v>5.9673026593891061</v>
      </c>
      <c r="J8" s="1">
        <v>4.3612385859928375</v>
      </c>
      <c r="K8" s="1">
        <v>3.0858347630016825</v>
      </c>
      <c r="L8" s="1">
        <v>1.9521424758984347</v>
      </c>
      <c r="M8" s="1">
        <v>0.91292454605379125</v>
      </c>
      <c r="N8" s="1">
        <v>1.1018732605709978</v>
      </c>
      <c r="O8" s="1">
        <v>1.1963476178296018</v>
      </c>
      <c r="P8" s="1">
        <v>0.86568736742448926</v>
      </c>
      <c r="Q8" s="1">
        <v>1.290821975088206</v>
      </c>
      <c r="R8" s="1">
        <v>2.1410911904156427</v>
      </c>
      <c r="S8" s="1">
        <v>3.4164950134067973</v>
      </c>
      <c r="T8" s="1">
        <v>4.5029501218807431</v>
      </c>
      <c r="U8" s="1">
        <v>5.1642706226909718</v>
      </c>
      <c r="V8" s="1">
        <v>5.8255911235011997</v>
      </c>
      <c r="W8" s="1">
        <v>5.6366424089839908</v>
      </c>
      <c r="X8" s="1">
        <v>5.4004565158374813</v>
      </c>
      <c r="Y8" s="1">
        <v>5.3532193372081798</v>
      </c>
      <c r="Z8" s="1">
        <v>110.14923878482712</v>
      </c>
      <c r="AA8" s="1">
        <v>4846.5665065323929</v>
      </c>
      <c r="AB8" s="1" t="s">
        <v>6</v>
      </c>
      <c r="AD8" s="1">
        <v>44</v>
      </c>
      <c r="AE8" s="1">
        <v>10.672355244312334</v>
      </c>
    </row>
    <row r="9" spans="1:31" x14ac:dyDescent="0.2">
      <c r="A9" s="1">
        <v>7</v>
      </c>
      <c r="B9" s="1">
        <v>10.029700021509079</v>
      </c>
      <c r="C9" s="1">
        <v>9.7935141283625686</v>
      </c>
      <c r="D9" s="1">
        <v>9.6518025924746613</v>
      </c>
      <c r="E9" s="1">
        <v>9.6990397711039638</v>
      </c>
      <c r="F9" s="1">
        <v>9.746276949733268</v>
      </c>
      <c r="G9" s="1">
        <v>9.746276949733268</v>
      </c>
      <c r="H9" s="1">
        <v>9.8879884856211735</v>
      </c>
      <c r="I9" s="1">
        <v>9.746276949733268</v>
      </c>
      <c r="J9" s="1">
        <v>9.6045654138453607</v>
      </c>
      <c r="K9" s="1">
        <v>9.1794308061816423</v>
      </c>
      <c r="L9" s="1">
        <v>8.9432449130351319</v>
      </c>
      <c r="M9" s="1">
        <v>8.376398769483508</v>
      </c>
      <c r="N9" s="1">
        <v>8.2819244122249049</v>
      </c>
      <c r="O9" s="1">
        <v>8.092975697707697</v>
      </c>
      <c r="P9" s="1">
        <v>9.5100910565867558</v>
      </c>
      <c r="Q9" s="1">
        <v>9.6518025924746613</v>
      </c>
      <c r="R9" s="1">
        <v>9.4628538779574551</v>
      </c>
      <c r="S9" s="1">
        <v>9.4628538779574551</v>
      </c>
      <c r="T9" s="1">
        <v>9.9824628428797766</v>
      </c>
      <c r="U9" s="1">
        <v>10.5493089864314</v>
      </c>
      <c r="V9" s="1">
        <v>10.5493089864314</v>
      </c>
      <c r="W9" s="1">
        <v>10.73825770094861</v>
      </c>
      <c r="X9" s="1">
        <v>10.691020522319308</v>
      </c>
      <c r="Y9" s="1">
        <v>11.49405255901744</v>
      </c>
      <c r="Z9" s="1">
        <v>232.87142886375383</v>
      </c>
      <c r="AA9" s="1">
        <v>6986.142865912615</v>
      </c>
      <c r="AB9" s="1">
        <v>6.1297923355639954</v>
      </c>
      <c r="AD9" s="1">
        <v>30</v>
      </c>
      <c r="AE9" s="1">
        <v>0.28000932050294725</v>
      </c>
    </row>
    <row r="11" spans="1:31" x14ac:dyDescent="0.2">
      <c r="A11" s="1" t="s">
        <v>1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</row>
    <row r="12" spans="1:31" x14ac:dyDescent="0.2">
      <c r="A12" s="1">
        <v>0</v>
      </c>
      <c r="B12" s="1">
        <v>5.8519133892830846</v>
      </c>
      <c r="C12" s="1">
        <v>5.9052312674567213</v>
      </c>
      <c r="D12" s="1">
        <v>5.7750229119685548</v>
      </c>
      <c r="E12" s="1">
        <v>5.6774259648897898</v>
      </c>
      <c r="F12" s="1">
        <v>5.6515118470381607</v>
      </c>
      <c r="G12" s="1">
        <v>5.7721228534317097</v>
      </c>
      <c r="H12" s="1">
        <v>5.8110257467993343</v>
      </c>
      <c r="I12" s="1">
        <v>5.8767718143006675</v>
      </c>
      <c r="J12" s="1">
        <v>5.9250426871538746</v>
      </c>
      <c r="K12" s="1">
        <v>5.608029502488975</v>
      </c>
      <c r="L12" s="1">
        <v>5.20506323766209</v>
      </c>
      <c r="M12" s="1">
        <v>4.7189374983589838</v>
      </c>
      <c r="N12" s="1">
        <v>4.588781550165673</v>
      </c>
      <c r="O12" s="1">
        <v>4.3697398373107319</v>
      </c>
      <c r="P12" s="1">
        <v>4.2488271093947851</v>
      </c>
      <c r="Q12" s="1">
        <v>4.4801922780569203</v>
      </c>
      <c r="R12" s="1">
        <v>4.3620960142526579</v>
      </c>
      <c r="S12" s="1">
        <v>5.1686036844228731</v>
      </c>
      <c r="T12" s="1">
        <v>5.2455470455650604</v>
      </c>
      <c r="U12" s="1">
        <v>5.1822558262936642</v>
      </c>
      <c r="V12" s="1">
        <v>5.0067222391278676</v>
      </c>
      <c r="W12" s="1">
        <v>4.9310670514929082</v>
      </c>
      <c r="X12" s="1">
        <v>4.7568651910214532</v>
      </c>
      <c r="Y12" s="1">
        <v>4.5651856934793731</v>
      </c>
      <c r="Z12" s="1">
        <v>124.68398224141592</v>
      </c>
      <c r="AA12" s="1">
        <v>3865.2034494838936</v>
      </c>
    </row>
    <row r="13" spans="1:31" x14ac:dyDescent="0.2">
      <c r="A13" s="1">
        <v>1</v>
      </c>
      <c r="B13" s="1">
        <v>4.6224440279277532</v>
      </c>
      <c r="C13" s="1">
        <v>4.596956626824392</v>
      </c>
      <c r="D13" s="1">
        <v>4.6450082481849897</v>
      </c>
      <c r="E13" s="1">
        <v>4.6176761570456124</v>
      </c>
      <c r="F13" s="1">
        <v>4.7056248676732029</v>
      </c>
      <c r="G13" s="1">
        <v>4.8493147454500933</v>
      </c>
      <c r="H13" s="1">
        <v>5.0674516544982628</v>
      </c>
      <c r="I13" s="1">
        <v>5.2717124467884862</v>
      </c>
      <c r="J13" s="1">
        <v>5.2862184459088324</v>
      </c>
      <c r="K13" s="1">
        <v>5.4628132092218342</v>
      </c>
      <c r="L13" s="1">
        <v>5.3366364385404319</v>
      </c>
      <c r="M13" s="1">
        <v>5.0114442066890188</v>
      </c>
      <c r="N13" s="1">
        <v>5.1237317646383476</v>
      </c>
      <c r="O13" s="1">
        <v>5.0554717466776387</v>
      </c>
      <c r="P13" s="1">
        <v>5.1492394779348798</v>
      </c>
      <c r="Q13" s="1">
        <v>5.0468955066310333</v>
      </c>
      <c r="R13" s="1">
        <v>4.9614521897738237</v>
      </c>
      <c r="S13" s="1">
        <v>5.0443275108629813</v>
      </c>
      <c r="T13" s="1">
        <v>5.057276819753695</v>
      </c>
      <c r="U13" s="1">
        <v>5.0429802188217732</v>
      </c>
      <c r="V13" s="1">
        <v>5.0174099103766672</v>
      </c>
      <c r="W13" s="1">
        <v>5.1297623004734687</v>
      </c>
      <c r="X13" s="1">
        <v>4.9682215746014142</v>
      </c>
      <c r="Y13" s="1">
        <v>5.1860412369579159</v>
      </c>
      <c r="Z13" s="1">
        <v>120.25611133225657</v>
      </c>
      <c r="AA13" s="1">
        <v>9740.7450179127827</v>
      </c>
    </row>
    <row r="14" spans="1:31" x14ac:dyDescent="0.2">
      <c r="A14" s="1">
        <v>2</v>
      </c>
      <c r="B14" s="1">
        <v>3.6325220099658608</v>
      </c>
      <c r="C14" s="1">
        <v>3.656390611716573</v>
      </c>
      <c r="D14" s="1">
        <v>3.7364638655416851</v>
      </c>
      <c r="E14" s="1">
        <v>3.5872931697966521</v>
      </c>
      <c r="F14" s="1">
        <v>3.7225781426168467</v>
      </c>
      <c r="G14" s="1">
        <v>3.555249423547111</v>
      </c>
      <c r="H14" s="1">
        <v>3.1959144181179342</v>
      </c>
      <c r="I14" s="1">
        <v>2.7553041654627428</v>
      </c>
      <c r="J14" s="1">
        <v>2.3800637381664003</v>
      </c>
      <c r="K14" s="1">
        <v>1.4860941752831296</v>
      </c>
      <c r="L14" s="1">
        <v>1.1395145464718064</v>
      </c>
      <c r="M14" s="1">
        <v>0.7329970662362143</v>
      </c>
      <c r="N14" s="1">
        <v>0.5786973277917028</v>
      </c>
      <c r="O14" s="1">
        <v>0.25985536069055692</v>
      </c>
      <c r="P14" s="1">
        <v>0.38409521015183018</v>
      </c>
      <c r="Q14" s="1">
        <v>0.35162638764166143</v>
      </c>
      <c r="R14" s="1">
        <v>0.44052640552370986</v>
      </c>
      <c r="S14" s="1">
        <v>0.72952846815546835</v>
      </c>
      <c r="T14" s="1">
        <v>0.76925334786705979</v>
      </c>
      <c r="U14" s="1">
        <v>1.2328972592411531</v>
      </c>
      <c r="V14" s="1">
        <v>2.3742284861307685</v>
      </c>
      <c r="W14" s="1">
        <v>2.8235891282312635</v>
      </c>
      <c r="X14" s="1">
        <v>3.3450157227147024</v>
      </c>
      <c r="Y14" s="1">
        <v>3.4238983781300578</v>
      </c>
      <c r="Z14" s="1">
        <v>50.293596815192878</v>
      </c>
      <c r="AA14" s="1">
        <v>2313.5054534988722</v>
      </c>
    </row>
    <row r="15" spans="1:3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31" x14ac:dyDescent="0.2">
      <c r="A16" s="1">
        <v>4</v>
      </c>
      <c r="B16" s="1">
        <v>2.8852757012555785</v>
      </c>
      <c r="C16" s="1">
        <v>3.085034463208125</v>
      </c>
      <c r="D16" s="1">
        <v>3.11623651861896</v>
      </c>
      <c r="E16" s="1">
        <v>3.1592894462318233</v>
      </c>
      <c r="F16" s="1">
        <v>3.1577290723388094</v>
      </c>
      <c r="G16" s="1">
        <v>3.1592430792182795</v>
      </c>
      <c r="H16" s="1">
        <v>3.2064395496049354</v>
      </c>
      <c r="I16" s="1">
        <v>2.8116195285468644</v>
      </c>
      <c r="J16" s="1">
        <v>2.3498320222206313</v>
      </c>
      <c r="K16" s="1">
        <v>1.7056407685207593</v>
      </c>
      <c r="L16" s="1">
        <v>1.2322214767779993</v>
      </c>
      <c r="M16" s="1">
        <v>1.1750604891227783</v>
      </c>
      <c r="N16" s="1">
        <v>1.2706454221884393</v>
      </c>
      <c r="O16" s="1">
        <v>1.0736353732155735</v>
      </c>
      <c r="P16" s="1">
        <v>1.0951030310358607</v>
      </c>
      <c r="Q16" s="1">
        <v>1.1488938461727203</v>
      </c>
      <c r="R16" s="1">
        <v>1.1953668135948103</v>
      </c>
      <c r="S16" s="1">
        <v>1.1105700671384016</v>
      </c>
      <c r="T16" s="1">
        <v>1.3113315855562204</v>
      </c>
      <c r="U16" s="1">
        <v>1.9047057887261449</v>
      </c>
      <c r="V16" s="1">
        <v>2.2902643674333016</v>
      </c>
      <c r="W16" s="1">
        <v>2.6736507495758808</v>
      </c>
      <c r="X16" s="1">
        <v>2.5722080975493054</v>
      </c>
      <c r="Y16" s="1">
        <v>2.2524685745964348</v>
      </c>
      <c r="Z16" s="1">
        <v>50.942465832448633</v>
      </c>
      <c r="AA16" s="1">
        <v>2649.0082232873287</v>
      </c>
    </row>
    <row r="17" spans="1:29" x14ac:dyDescent="0.2">
      <c r="A17" s="1">
        <v>5</v>
      </c>
      <c r="B17" s="1">
        <v>2.8886613516583042</v>
      </c>
      <c r="C17" s="1">
        <v>2.9141660323625449</v>
      </c>
      <c r="D17" s="1">
        <v>2.9483991010118356</v>
      </c>
      <c r="E17" s="1">
        <v>2.7285434589930273</v>
      </c>
      <c r="F17" s="1">
        <v>2.8955144014146859</v>
      </c>
      <c r="G17" s="1">
        <v>2.9415021765828655</v>
      </c>
      <c r="H17" s="1">
        <v>3.0192405062290542</v>
      </c>
      <c r="I17" s="1">
        <v>3.0692824040819744</v>
      </c>
      <c r="J17" s="1">
        <v>3.0601249097343448</v>
      </c>
      <c r="K17" s="1">
        <v>3.0574295531694733</v>
      </c>
      <c r="L17" s="1">
        <v>2.418507939461441</v>
      </c>
      <c r="M17" s="1">
        <v>2.5235503606078087</v>
      </c>
      <c r="N17" s="1">
        <v>1.9434144709146777</v>
      </c>
      <c r="O17" s="1">
        <v>1.7321325717379066</v>
      </c>
      <c r="P17" s="1">
        <v>1.912974724830967</v>
      </c>
      <c r="Q17" s="1">
        <v>2.147174550579924</v>
      </c>
      <c r="R17" s="1">
        <v>2.1422915808399945</v>
      </c>
      <c r="S17" s="1">
        <v>2.0190926345301969</v>
      </c>
      <c r="T17" s="1">
        <v>2.2086721338491726</v>
      </c>
      <c r="U17" s="1">
        <v>2.4585211812068275</v>
      </c>
      <c r="V17" s="1">
        <v>2.5431760900184743</v>
      </c>
      <c r="W17" s="1">
        <v>2.32483830253876</v>
      </c>
      <c r="X17" s="1">
        <v>2.3806528661829245</v>
      </c>
      <c r="Y17" s="1">
        <v>2.5428186779373045</v>
      </c>
      <c r="Z17" s="1">
        <v>60.82068198047449</v>
      </c>
      <c r="AA17" s="1">
        <v>2736.9306891213519</v>
      </c>
    </row>
    <row r="18" spans="1:29" x14ac:dyDescent="0.2">
      <c r="A18" s="1">
        <v>6</v>
      </c>
      <c r="B18" s="1">
        <v>4.1216688887726898</v>
      </c>
      <c r="C18" s="1">
        <v>4.0709120954944069</v>
      </c>
      <c r="D18" s="1">
        <v>4.1414792143499044</v>
      </c>
      <c r="E18" s="1">
        <v>4.5373695064591351</v>
      </c>
      <c r="F18" s="1">
        <v>4.6662778556566744</v>
      </c>
      <c r="G18" s="1">
        <v>4.7374914501667593</v>
      </c>
      <c r="H18" s="1">
        <v>4.9244377775959398</v>
      </c>
      <c r="I18" s="1">
        <v>3.6758556590779801</v>
      </c>
      <c r="J18" s="1">
        <v>2.5007767323992232</v>
      </c>
      <c r="K18" s="1">
        <v>1.6012132147490539</v>
      </c>
      <c r="L18" s="1">
        <v>0.86154589215192989</v>
      </c>
      <c r="M18" s="1">
        <v>0.3012059990893774</v>
      </c>
      <c r="N18" s="1">
        <v>0.38998826467076175</v>
      </c>
      <c r="O18" s="1">
        <v>0.43546391449263244</v>
      </c>
      <c r="P18" s="1">
        <v>0.27627114714703926</v>
      </c>
      <c r="Q18" s="1">
        <v>0.47628052431540618</v>
      </c>
      <c r="R18" s="1">
        <v>0.95174209926329167</v>
      </c>
      <c r="S18" s="1">
        <v>1.7975045611695375</v>
      </c>
      <c r="T18" s="1">
        <v>2.5509486455075052</v>
      </c>
      <c r="U18" s="1">
        <v>2.9328375382452467</v>
      </c>
      <c r="V18" s="1">
        <v>3.330781668062861</v>
      </c>
      <c r="W18" s="1">
        <v>3.0596368225247512</v>
      </c>
      <c r="X18" s="1">
        <v>2.8088173115612904</v>
      </c>
      <c r="Y18" s="1">
        <v>2.744744920747539</v>
      </c>
      <c r="Z18" s="1">
        <v>61.895251703670937</v>
      </c>
      <c r="AA18" s="1">
        <v>2723.3910749615211</v>
      </c>
      <c r="AB18" s="1" t="s">
        <v>6</v>
      </c>
      <c r="AC18" s="1" t="s">
        <v>7</v>
      </c>
    </row>
    <row r="19" spans="1:29" x14ac:dyDescent="0.2">
      <c r="A19" s="1">
        <v>7</v>
      </c>
      <c r="B19" s="1">
        <v>4.9026766757548916</v>
      </c>
      <c r="C19" s="1">
        <v>4.752092319752836</v>
      </c>
      <c r="D19" s="1">
        <v>4.6450082481849844</v>
      </c>
      <c r="E19" s="1">
        <v>4.6484153879400871</v>
      </c>
      <c r="F19" s="1">
        <v>4.7368116704337409</v>
      </c>
      <c r="G19" s="1">
        <v>4.7861084963440756</v>
      </c>
      <c r="H19" s="1">
        <v>5.0022903434740487</v>
      </c>
      <c r="I19" s="1">
        <v>5.0696617533449988</v>
      </c>
      <c r="J19" s="1">
        <v>5.015086614218065</v>
      </c>
      <c r="K19" s="1">
        <v>4.9024602314271197</v>
      </c>
      <c r="L19" s="1">
        <v>4.8073162249548531</v>
      </c>
      <c r="M19" s="1">
        <v>4.358494334977955</v>
      </c>
      <c r="N19" s="1">
        <v>4.2679688003434926</v>
      </c>
      <c r="O19" s="1">
        <v>4.0802591747828831</v>
      </c>
      <c r="P19" s="1">
        <v>5.0127005672565854</v>
      </c>
      <c r="Q19" s="1">
        <v>5.0133876341072625</v>
      </c>
      <c r="R19" s="1">
        <v>4.7658131355080036</v>
      </c>
      <c r="S19" s="1">
        <v>4.751107216783911</v>
      </c>
      <c r="T19" s="1">
        <v>5.0572768197536915</v>
      </c>
      <c r="U19" s="1">
        <v>5.4012231184070414</v>
      </c>
      <c r="V19" s="1">
        <v>5.3055157535404422</v>
      </c>
      <c r="W19" s="1">
        <v>5.3850723726961727</v>
      </c>
      <c r="X19" s="1">
        <v>5.315432857514053</v>
      </c>
      <c r="Y19" s="1">
        <v>5.8240050807927686</v>
      </c>
      <c r="Z19" s="1">
        <v>117.80618483229397</v>
      </c>
      <c r="AA19" s="1">
        <v>3534.1855449688192</v>
      </c>
      <c r="AB19" s="1">
        <v>3.146457700140934</v>
      </c>
      <c r="AC19" s="1">
        <v>0.33919500746853526</v>
      </c>
    </row>
    <row r="21" spans="1:29" x14ac:dyDescent="0.2">
      <c r="A21" s="1" t="s">
        <v>2</v>
      </c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</row>
    <row r="22" spans="1:29" x14ac:dyDescent="0.2">
      <c r="A22" s="1">
        <v>0</v>
      </c>
      <c r="B22" s="1">
        <v>0.91054277475243861</v>
      </c>
      <c r="C22" s="1">
        <v>0.91419478584964153</v>
      </c>
      <c r="D22" s="1">
        <v>0.89958674146086004</v>
      </c>
      <c r="E22" s="1">
        <v>0.89228271926647018</v>
      </c>
      <c r="F22" s="1">
        <v>0.88863070816927348</v>
      </c>
      <c r="G22" s="1">
        <v>0.89958674146085915</v>
      </c>
      <c r="H22" s="1">
        <v>0.8922827192664684</v>
      </c>
      <c r="I22" s="1">
        <v>0.88132668597488362</v>
      </c>
      <c r="J22" s="1">
        <v>0.87037065268329794</v>
      </c>
      <c r="K22" s="1">
        <v>0.81924249732256715</v>
      </c>
      <c r="L22" s="1">
        <v>0.76811434196183637</v>
      </c>
      <c r="M22" s="1">
        <v>0.71333417550391065</v>
      </c>
      <c r="N22" s="1">
        <v>0.70237814221232364</v>
      </c>
      <c r="O22" s="1">
        <v>0.69507412001793423</v>
      </c>
      <c r="P22" s="1">
        <v>0.6914221089207393</v>
      </c>
      <c r="Q22" s="1">
        <v>0.72063819769829873</v>
      </c>
      <c r="R22" s="1">
        <v>0.70968216440671394</v>
      </c>
      <c r="S22" s="1">
        <v>0.80828646403098148</v>
      </c>
      <c r="T22" s="1">
        <v>0.82289450841976119</v>
      </c>
      <c r="U22" s="1">
        <v>0.81559048622537134</v>
      </c>
      <c r="V22" s="1">
        <v>0.80828646403098059</v>
      </c>
      <c r="W22" s="1">
        <v>0.79733043073939669</v>
      </c>
      <c r="X22" s="1">
        <v>0.78272238635061697</v>
      </c>
      <c r="Y22" s="1">
        <v>0.76081031976744651</v>
      </c>
      <c r="Z22" s="1">
        <v>19.464611336493075</v>
      </c>
      <c r="AA22" s="1">
        <v>603.40295143128537</v>
      </c>
    </row>
    <row r="23" spans="1:29" x14ac:dyDescent="0.2">
      <c r="A23" s="1">
        <v>1</v>
      </c>
      <c r="B23" s="1">
        <v>0.74255026428147097</v>
      </c>
      <c r="C23" s="1">
        <v>0.73889825318427516</v>
      </c>
      <c r="D23" s="1">
        <v>0.7462022753786659</v>
      </c>
      <c r="E23" s="1">
        <v>0.7462022753786659</v>
      </c>
      <c r="F23" s="1">
        <v>0.74985428647586172</v>
      </c>
      <c r="G23" s="1">
        <v>0.7608103197674474</v>
      </c>
      <c r="H23" s="1">
        <v>0.7717663530590313</v>
      </c>
      <c r="I23" s="1">
        <v>0.77541836415622534</v>
      </c>
      <c r="J23" s="1">
        <v>0.7717663530590313</v>
      </c>
      <c r="K23" s="1">
        <v>0.76811434196183548</v>
      </c>
      <c r="L23" s="1">
        <v>0.74620227537866501</v>
      </c>
      <c r="M23" s="1">
        <v>0.71698618660110514</v>
      </c>
      <c r="N23" s="1">
        <v>0.73159423098988441</v>
      </c>
      <c r="O23" s="1">
        <v>0.7315942309898853</v>
      </c>
      <c r="P23" s="1">
        <v>0.74985428647586083</v>
      </c>
      <c r="Q23" s="1">
        <v>0.74985428647586083</v>
      </c>
      <c r="R23" s="1">
        <v>0.75350629757305398</v>
      </c>
      <c r="S23" s="1">
        <v>0.76446233086463966</v>
      </c>
      <c r="T23" s="1">
        <v>0.77176635305903041</v>
      </c>
      <c r="U23" s="1">
        <v>0.77541836415622534</v>
      </c>
      <c r="V23" s="1">
        <v>0.78272238635061608</v>
      </c>
      <c r="W23" s="1">
        <v>0.80098244183659162</v>
      </c>
      <c r="X23" s="1">
        <v>0.7863743974478119</v>
      </c>
      <c r="Y23" s="1">
        <v>0.81559048622537134</v>
      </c>
      <c r="Z23" s="1">
        <v>18.24849164112711</v>
      </c>
      <c r="AA23" s="1">
        <v>1478.1278229312959</v>
      </c>
    </row>
    <row r="24" spans="1:29" x14ac:dyDescent="0.2">
      <c r="A24" s="1">
        <v>2</v>
      </c>
      <c r="B24" s="1">
        <v>0.41386926553391401</v>
      </c>
      <c r="C24" s="1">
        <v>0.41752127663110938</v>
      </c>
      <c r="D24" s="1">
        <v>0.42482529882549924</v>
      </c>
      <c r="E24" s="1">
        <v>0.41386926553391401</v>
      </c>
      <c r="F24" s="1">
        <v>0.42482529882549969</v>
      </c>
      <c r="G24" s="1">
        <v>0.4065652433395246</v>
      </c>
      <c r="H24" s="1">
        <v>0.37004513236757308</v>
      </c>
      <c r="I24" s="1">
        <v>0.322568988104037</v>
      </c>
      <c r="J24" s="1">
        <v>0.28239686603489145</v>
      </c>
      <c r="K24" s="1">
        <v>0.19840061079940452</v>
      </c>
      <c r="L24" s="1">
        <v>0.16188049982745389</v>
      </c>
      <c r="M24" s="1">
        <v>0.11805636666111285</v>
      </c>
      <c r="N24" s="1">
        <v>9.9796311175137542E-2</v>
      </c>
      <c r="O24" s="1">
        <v>5.5972178008796725E-2</v>
      </c>
      <c r="P24" s="1">
        <v>6.3276200203186861E-2</v>
      </c>
      <c r="Q24" s="1">
        <v>5.9624189105991932E-2</v>
      </c>
      <c r="R24" s="1">
        <v>8.153625568916234E-2</v>
      </c>
      <c r="S24" s="1">
        <v>0.11805636666111297</v>
      </c>
      <c r="T24" s="1">
        <v>0.12536038885550316</v>
      </c>
      <c r="U24" s="1">
        <v>0.18014055531342898</v>
      </c>
      <c r="V24" s="1">
        <v>0.29335289932647579</v>
      </c>
      <c r="W24" s="1">
        <v>0.34082904359001187</v>
      </c>
      <c r="X24" s="1">
        <v>0.39195719895074266</v>
      </c>
      <c r="Y24" s="1">
        <v>0.40291323224232789</v>
      </c>
      <c r="Z24" s="1">
        <v>6.1676389316058113</v>
      </c>
      <c r="AA24" s="1">
        <v>283.71139085386733</v>
      </c>
    </row>
    <row r="25" spans="1:29" x14ac:dyDescent="0.2">
      <c r="A25" s="1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9" x14ac:dyDescent="0.2">
      <c r="A26" s="1">
        <v>4</v>
      </c>
      <c r="B26" s="1">
        <v>0.42482529882549791</v>
      </c>
      <c r="C26" s="1">
        <v>0.44673736540866837</v>
      </c>
      <c r="D26" s="1">
        <v>0.45038937650586419</v>
      </c>
      <c r="E26" s="1">
        <v>0.45404138760305912</v>
      </c>
      <c r="F26" s="1">
        <v>0.45038937650586419</v>
      </c>
      <c r="G26" s="1">
        <v>0.44308535431147389</v>
      </c>
      <c r="H26" s="1">
        <v>0.43578133211708359</v>
      </c>
      <c r="I26" s="1">
        <v>0.38100116565915743</v>
      </c>
      <c r="J26" s="1">
        <v>0.32256898810403656</v>
      </c>
      <c r="K26" s="1">
        <v>0.24952876616013486</v>
      </c>
      <c r="L26" s="1">
        <v>0.19474859970220892</v>
      </c>
      <c r="M26" s="1">
        <v>0.18744457750781884</v>
      </c>
      <c r="N26" s="1">
        <v>0.1984006107994043</v>
      </c>
      <c r="O26" s="1">
        <v>0.17648854421623394</v>
      </c>
      <c r="P26" s="1">
        <v>0.18014055531342876</v>
      </c>
      <c r="Q26" s="1">
        <v>0.18744457750781862</v>
      </c>
      <c r="R26" s="1">
        <v>0.19474859970220892</v>
      </c>
      <c r="S26" s="1">
        <v>0.18744457750781884</v>
      </c>
      <c r="T26" s="1">
        <v>0.21666066628537983</v>
      </c>
      <c r="U26" s="1">
        <v>0.29335289932647557</v>
      </c>
      <c r="V26" s="1">
        <v>0.34448105468720636</v>
      </c>
      <c r="W26" s="1">
        <v>0.39560921004793714</v>
      </c>
      <c r="X26" s="1">
        <v>0.39195719895074221</v>
      </c>
      <c r="Y26" s="1">
        <v>0.35908909907598674</v>
      </c>
      <c r="Z26" s="1">
        <v>7.5663591818315075</v>
      </c>
      <c r="AA26" s="1">
        <v>393.45067745523841</v>
      </c>
    </row>
    <row r="27" spans="1:29" x14ac:dyDescent="0.2">
      <c r="A27" s="1">
        <v>5</v>
      </c>
      <c r="B27" s="1">
        <v>0.35178507688159621</v>
      </c>
      <c r="C27" s="1">
        <v>0.35543708797879159</v>
      </c>
      <c r="D27" s="1">
        <v>0.3590890990759863</v>
      </c>
      <c r="E27" s="1">
        <v>0.34082904359001098</v>
      </c>
      <c r="F27" s="1">
        <v>0.35543708797879137</v>
      </c>
      <c r="G27" s="1">
        <v>0.35543708797879137</v>
      </c>
      <c r="H27" s="1">
        <v>0.35543708797879137</v>
      </c>
      <c r="I27" s="1">
        <v>0.34813306578440084</v>
      </c>
      <c r="J27" s="1">
        <v>0.33717703249281517</v>
      </c>
      <c r="K27" s="1">
        <v>0.32987301029842508</v>
      </c>
      <c r="L27" s="1">
        <v>0.27509284384049937</v>
      </c>
      <c r="M27" s="1">
        <v>0.28239686603488967</v>
      </c>
      <c r="N27" s="1">
        <v>0.23492072177135337</v>
      </c>
      <c r="O27" s="1">
        <v>0.2166606662853785</v>
      </c>
      <c r="P27" s="1">
        <v>0.23126871067415866</v>
      </c>
      <c r="Q27" s="1">
        <v>0.24952876616013331</v>
      </c>
      <c r="R27" s="1">
        <v>0.24952876616013353</v>
      </c>
      <c r="S27" s="1">
        <v>0.24222474396574389</v>
      </c>
      <c r="T27" s="1">
        <v>0.26413681054891347</v>
      </c>
      <c r="U27" s="1">
        <v>0.29335289932647379</v>
      </c>
      <c r="V27" s="1">
        <v>0.30796094371525373</v>
      </c>
      <c r="W27" s="1">
        <v>0.2970049104236685</v>
      </c>
      <c r="X27" s="1">
        <v>0.30796094371525351</v>
      </c>
      <c r="Y27" s="1">
        <v>0.32622099920122904</v>
      </c>
      <c r="Z27" s="1">
        <v>7.2668942718614833</v>
      </c>
      <c r="AA27" s="1">
        <v>327.01024223376675</v>
      </c>
    </row>
    <row r="28" spans="1:29" x14ac:dyDescent="0.2">
      <c r="A28" s="1">
        <v>6</v>
      </c>
      <c r="B28" s="1">
        <v>0.54899367613012684</v>
      </c>
      <c r="C28" s="1">
        <v>0.54534166503293191</v>
      </c>
      <c r="D28" s="1">
        <v>0.55264568722732177</v>
      </c>
      <c r="E28" s="1">
        <v>0.58916579819927239</v>
      </c>
      <c r="F28" s="1">
        <v>0.59646982039366225</v>
      </c>
      <c r="G28" s="1">
        <v>0.59281780929646732</v>
      </c>
      <c r="H28" s="1">
        <v>0.59281780929646688</v>
      </c>
      <c r="I28" s="1">
        <v>0.46134540979744543</v>
      </c>
      <c r="J28" s="1">
        <v>0.3371770324928145</v>
      </c>
      <c r="K28" s="1">
        <v>0.23857273286854808</v>
      </c>
      <c r="L28" s="1">
        <v>0.15092446653586744</v>
      </c>
      <c r="M28" s="1">
        <v>7.0580222397576664E-2</v>
      </c>
      <c r="N28" s="1">
        <v>8.5188266786356714E-2</v>
      </c>
      <c r="O28" s="1">
        <v>9.2492288980746684E-2</v>
      </c>
      <c r="P28" s="1">
        <v>6.6928211300381679E-2</v>
      </c>
      <c r="Q28" s="1">
        <v>9.9796311175137098E-2</v>
      </c>
      <c r="R28" s="1">
        <v>0.16553251092464782</v>
      </c>
      <c r="S28" s="1">
        <v>0.26413681054891369</v>
      </c>
      <c r="T28" s="1">
        <v>0.34813306578439973</v>
      </c>
      <c r="U28" s="1">
        <v>0.39926122114513118</v>
      </c>
      <c r="V28" s="1">
        <v>0.45038937650586153</v>
      </c>
      <c r="W28" s="1">
        <v>0.43578133211708092</v>
      </c>
      <c r="X28" s="1">
        <v>0.41752127663110583</v>
      </c>
      <c r="Y28" s="1">
        <v>0.4138692655339109</v>
      </c>
      <c r="Z28" s="1">
        <v>8.5158820671021758</v>
      </c>
      <c r="AA28" s="1">
        <v>374.69881095249571</v>
      </c>
      <c r="AB28" s="1" t="s">
        <v>6</v>
      </c>
      <c r="AC28" s="1" t="s">
        <v>8</v>
      </c>
    </row>
    <row r="29" spans="1:29" x14ac:dyDescent="0.2">
      <c r="A29" s="1">
        <v>7</v>
      </c>
      <c r="B29" s="1">
        <v>0.77541836415622001</v>
      </c>
      <c r="C29" s="1">
        <v>0.75715830867024447</v>
      </c>
      <c r="D29" s="1">
        <v>0.74620227537865969</v>
      </c>
      <c r="E29" s="1">
        <v>0.7498542864758555</v>
      </c>
      <c r="F29" s="1">
        <v>0.75350629757305043</v>
      </c>
      <c r="G29" s="1">
        <v>0.75350629757305132</v>
      </c>
      <c r="H29" s="1">
        <v>0.76446233086463611</v>
      </c>
      <c r="I29" s="1">
        <v>0.75350629757305132</v>
      </c>
      <c r="J29" s="1">
        <v>0.74255026428146564</v>
      </c>
      <c r="K29" s="1">
        <v>0.70968216440671039</v>
      </c>
      <c r="L29" s="1">
        <v>0.69142210892073397</v>
      </c>
      <c r="M29" s="1">
        <v>0.64759797575439393</v>
      </c>
      <c r="N29" s="1">
        <v>0.64029395356000318</v>
      </c>
      <c r="O29" s="1">
        <v>0.6256859091712248</v>
      </c>
      <c r="P29" s="1">
        <v>0.73524624208707579</v>
      </c>
      <c r="Q29" s="1">
        <v>0.74620227537866057</v>
      </c>
      <c r="R29" s="1">
        <v>0.73159423098988086</v>
      </c>
      <c r="S29" s="1">
        <v>0.73159423098988086</v>
      </c>
      <c r="T29" s="1">
        <v>0.77176635305902686</v>
      </c>
      <c r="U29" s="1">
        <v>0.8155904862253669</v>
      </c>
      <c r="V29" s="1">
        <v>0.81559048622536601</v>
      </c>
      <c r="W29" s="1">
        <v>0.83019853061414661</v>
      </c>
      <c r="X29" s="1">
        <v>0.82654651951695257</v>
      </c>
      <c r="Y29" s="1">
        <v>0.88863070816926815</v>
      </c>
      <c r="Z29" s="1">
        <v>18.003806897614922</v>
      </c>
      <c r="AA29" s="1">
        <v>540.11420692844763</v>
      </c>
      <c r="AB29" s="1">
        <v>0.45667992040940608</v>
      </c>
      <c r="AC29" s="1">
        <v>0.1451409692839509</v>
      </c>
    </row>
    <row r="31" spans="1:29" x14ac:dyDescent="0.2">
      <c r="A31" s="1" t="s">
        <v>3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</row>
    <row r="32" spans="1:29" x14ac:dyDescent="0.2">
      <c r="A32" s="1">
        <v>0</v>
      </c>
      <c r="B32" s="1">
        <v>0.48201305459324356</v>
      </c>
      <c r="C32" s="1">
        <v>0.48446168356521369</v>
      </c>
      <c r="D32" s="1">
        <v>0.48147299024692103</v>
      </c>
      <c r="E32" s="1">
        <v>0.47721079672683259</v>
      </c>
      <c r="F32" s="1">
        <v>0.47698485392328255</v>
      </c>
      <c r="G32" s="1">
        <v>0.48123120768139532</v>
      </c>
      <c r="H32" s="1">
        <v>0.48844040302409814</v>
      </c>
      <c r="I32" s="1">
        <v>0.50010727359855889</v>
      </c>
      <c r="J32" s="1">
        <v>0.51056202339377188</v>
      </c>
      <c r="K32" s="1">
        <v>0.51340380175745182</v>
      </c>
      <c r="L32" s="1">
        <v>0.50823128992435163</v>
      </c>
      <c r="M32" s="1">
        <v>0.49614938486146526</v>
      </c>
      <c r="N32" s="1">
        <v>0.48999049881935253</v>
      </c>
      <c r="O32" s="1">
        <v>0.47150437393619282</v>
      </c>
      <c r="P32" s="1">
        <v>0.46087914906571192</v>
      </c>
      <c r="Q32" s="1">
        <v>0.46627339756273273</v>
      </c>
      <c r="R32" s="1">
        <v>0.46099115558645903</v>
      </c>
      <c r="S32" s="1">
        <v>0.47958897443179094</v>
      </c>
      <c r="T32" s="1">
        <v>0.47808804699994184</v>
      </c>
      <c r="U32" s="1">
        <v>0.47654943692492474</v>
      </c>
      <c r="V32" s="1">
        <v>0.4645681755722173</v>
      </c>
      <c r="W32" s="1">
        <v>0.46383533677375327</v>
      </c>
      <c r="X32" s="1">
        <v>0.45580003274213188</v>
      </c>
      <c r="Y32" s="1">
        <v>0.45003191743720217</v>
      </c>
      <c r="Z32" s="1">
        <v>11.518369259149001</v>
      </c>
      <c r="AA32" s="1">
        <v>357.06944703361904</v>
      </c>
    </row>
    <row r="33" spans="1:28" x14ac:dyDescent="0.2">
      <c r="A33" s="1">
        <v>1</v>
      </c>
      <c r="B33" s="1">
        <v>0.46688193213432011</v>
      </c>
      <c r="C33" s="1">
        <v>0.46660246593633181</v>
      </c>
      <c r="D33" s="1">
        <v>0.46686485703503133</v>
      </c>
      <c r="E33" s="1">
        <v>0.46411773751651592</v>
      </c>
      <c r="F33" s="1">
        <v>0.47065392762391456</v>
      </c>
      <c r="G33" s="1">
        <v>0.47804110493654844</v>
      </c>
      <c r="H33" s="1">
        <v>0.49245328275966105</v>
      </c>
      <c r="I33" s="1">
        <v>0.50989046917836478</v>
      </c>
      <c r="J33" s="1">
        <v>0.5137129674955383</v>
      </c>
      <c r="K33" s="1">
        <v>0.53339843862985192</v>
      </c>
      <c r="L33" s="1">
        <v>0.53637967357768479</v>
      </c>
      <c r="M33" s="1">
        <v>0.52421974443251984</v>
      </c>
      <c r="N33" s="1">
        <v>0.52526368589310379</v>
      </c>
      <c r="O33" s="1">
        <v>0.51826595254558083</v>
      </c>
      <c r="P33" s="1">
        <v>0.51502400907799584</v>
      </c>
      <c r="Q33" s="1">
        <v>0.50478762317445858</v>
      </c>
      <c r="R33" s="1">
        <v>0.49383650200609108</v>
      </c>
      <c r="S33" s="1">
        <v>0.49488973889246241</v>
      </c>
      <c r="T33" s="1">
        <v>0.4914644956703848</v>
      </c>
      <c r="U33" s="1">
        <v>0.48776703505494073</v>
      </c>
      <c r="V33" s="1">
        <v>0.48076527494345561</v>
      </c>
      <c r="W33" s="1">
        <v>0.48032535101936863</v>
      </c>
      <c r="X33" s="1">
        <v>0.4738412380978323</v>
      </c>
      <c r="Y33" s="1">
        <v>0.47689753539421026</v>
      </c>
      <c r="Z33" s="1">
        <v>11.86634504302617</v>
      </c>
      <c r="AA33" s="1">
        <v>961.17394848511981</v>
      </c>
    </row>
    <row r="34" spans="1:28" x14ac:dyDescent="0.2">
      <c r="A34" s="1">
        <v>2</v>
      </c>
      <c r="B34" s="1">
        <v>0.65827345356505129</v>
      </c>
      <c r="C34" s="1">
        <v>0.65680316483855017</v>
      </c>
      <c r="D34" s="1">
        <v>0.65964713186899115</v>
      </c>
      <c r="E34" s="1">
        <v>0.6500772348670657</v>
      </c>
      <c r="F34" s="1">
        <v>0.65719570248792047</v>
      </c>
      <c r="G34" s="1">
        <v>0.65584481490799651</v>
      </c>
      <c r="H34" s="1">
        <v>0.64774147906032664</v>
      </c>
      <c r="I34" s="1">
        <v>0.64063136888738126</v>
      </c>
      <c r="J34" s="1">
        <v>0.63210609547071173</v>
      </c>
      <c r="K34" s="1">
        <v>0.56177782264453402</v>
      </c>
      <c r="L34" s="1">
        <v>0.52794247038080699</v>
      </c>
      <c r="M34" s="1">
        <v>0.46566552505824854</v>
      </c>
      <c r="N34" s="1">
        <v>0.43490885658297507</v>
      </c>
      <c r="O34" s="1">
        <v>0.34819356232178172</v>
      </c>
      <c r="P34" s="1">
        <v>0.45526028220538589</v>
      </c>
      <c r="Q34" s="1">
        <v>0.44230335822671063</v>
      </c>
      <c r="R34" s="1">
        <v>0.40521213704285824</v>
      </c>
      <c r="S34" s="1">
        <v>0.46346196024075148</v>
      </c>
      <c r="T34" s="1">
        <v>0.46022512866110155</v>
      </c>
      <c r="U34" s="1">
        <v>0.51330636947466735</v>
      </c>
      <c r="V34" s="1">
        <v>0.60700656740956616</v>
      </c>
      <c r="W34" s="1">
        <v>0.6213355011848275</v>
      </c>
      <c r="X34" s="1">
        <v>0.64006013890085733</v>
      </c>
      <c r="Y34" s="1">
        <v>0.63733915347141035</v>
      </c>
      <c r="Z34" s="1">
        <v>13.442319279760477</v>
      </c>
      <c r="AA34" s="1">
        <v>618.34668686898192</v>
      </c>
    </row>
    <row r="35" spans="1:28" x14ac:dyDescent="0.2">
      <c r="A35" s="1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8" x14ac:dyDescent="0.2">
      <c r="A36" s="1">
        <v>4</v>
      </c>
      <c r="B36" s="1">
        <v>0.50937568499906105</v>
      </c>
      <c r="C36" s="1">
        <v>0.51792754010837938</v>
      </c>
      <c r="D36" s="1">
        <v>0.51892373818763848</v>
      </c>
      <c r="E36" s="1">
        <v>0.52186147548852013</v>
      </c>
      <c r="F36" s="1">
        <v>0.52583318519354094</v>
      </c>
      <c r="G36" s="1">
        <v>0.53475753291274142</v>
      </c>
      <c r="H36" s="1">
        <v>0.55184320322321456</v>
      </c>
      <c r="I36" s="1">
        <v>0.55346671781487511</v>
      </c>
      <c r="J36" s="1">
        <v>0.54635568875488705</v>
      </c>
      <c r="K36" s="1">
        <v>0.51265855880104272</v>
      </c>
      <c r="L36" s="1">
        <v>0.47454313355610661</v>
      </c>
      <c r="M36" s="1">
        <v>0.47016316959359555</v>
      </c>
      <c r="N36" s="1">
        <v>0.4803332322423442</v>
      </c>
      <c r="O36" s="1">
        <v>0.45624861006565848</v>
      </c>
      <c r="P36" s="1">
        <v>0.45593690540581461</v>
      </c>
      <c r="Q36" s="1">
        <v>0.45969341769494432</v>
      </c>
      <c r="R36" s="1">
        <v>0.46034996480949786</v>
      </c>
      <c r="S36" s="1">
        <v>0.44435937354285882</v>
      </c>
      <c r="T36" s="1">
        <v>0.45393504323102646</v>
      </c>
      <c r="U36" s="1">
        <v>0.48696615742487881</v>
      </c>
      <c r="V36" s="1">
        <v>0.49863359746580921</v>
      </c>
      <c r="W36" s="1">
        <v>0.50687345270322004</v>
      </c>
      <c r="X36" s="1">
        <v>0.49218539124329791</v>
      </c>
      <c r="Y36" s="1">
        <v>0.47045466857512314</v>
      </c>
      <c r="Z36" s="1">
        <v>11.903679443038078</v>
      </c>
      <c r="AA36" s="1">
        <v>618.99133103797999</v>
      </c>
    </row>
    <row r="37" spans="1:28" x14ac:dyDescent="0.2">
      <c r="A37" s="1">
        <v>5</v>
      </c>
      <c r="B37" s="1">
        <v>0.61585785075042532</v>
      </c>
      <c r="C37" s="1">
        <v>0.6149117799441135</v>
      </c>
      <c r="D37" s="1">
        <v>0.61580797953739841</v>
      </c>
      <c r="E37" s="1">
        <v>0.60042054300584491</v>
      </c>
      <c r="F37" s="1">
        <v>0.61097614022501678</v>
      </c>
      <c r="G37" s="1">
        <v>0.62067991975243419</v>
      </c>
      <c r="H37" s="1">
        <v>0.63708331411012176</v>
      </c>
      <c r="I37" s="1">
        <v>0.66123044011196797</v>
      </c>
      <c r="J37" s="1">
        <v>0.68067912732153868</v>
      </c>
      <c r="K37" s="1">
        <v>0.69513785404954365</v>
      </c>
      <c r="L37" s="1">
        <v>0.65937046172228975</v>
      </c>
      <c r="M37" s="1">
        <v>0.67021380124736218</v>
      </c>
      <c r="N37" s="1">
        <v>0.62044797163727305</v>
      </c>
      <c r="O37" s="1">
        <v>0.59960095714479877</v>
      </c>
      <c r="P37" s="1">
        <v>0.6203740399818537</v>
      </c>
      <c r="Q37" s="1">
        <v>0.64536884372741454</v>
      </c>
      <c r="R37" s="1">
        <v>0.64390118636617988</v>
      </c>
      <c r="S37" s="1">
        <v>0.62517125670356966</v>
      </c>
      <c r="T37" s="1">
        <v>0.62713867746961283</v>
      </c>
      <c r="U37" s="1">
        <v>0.62855723946775777</v>
      </c>
      <c r="V37" s="1">
        <v>0.61935843048898021</v>
      </c>
      <c r="W37" s="1">
        <v>0.58707067314706285</v>
      </c>
      <c r="X37" s="1">
        <v>0.57977795109242225</v>
      </c>
      <c r="Y37" s="1">
        <v>0.5846079845021166</v>
      </c>
      <c r="Z37" s="1">
        <v>15.063744423507101</v>
      </c>
      <c r="AA37" s="1">
        <v>677.86849905781958</v>
      </c>
    </row>
    <row r="38" spans="1:28" x14ac:dyDescent="0.2">
      <c r="A38" s="1">
        <v>6</v>
      </c>
      <c r="B38" s="1">
        <v>0.56307600633395916</v>
      </c>
      <c r="C38" s="1">
        <v>0.55986627602283456</v>
      </c>
      <c r="D38" s="1">
        <v>0.56204354481549967</v>
      </c>
      <c r="E38" s="1">
        <v>0.57760093003452684</v>
      </c>
      <c r="F38" s="1">
        <v>0.58673687621491621</v>
      </c>
      <c r="G38" s="1">
        <v>0.59936097261345078</v>
      </c>
      <c r="H38" s="1">
        <v>0.62301237838654666</v>
      </c>
      <c r="I38" s="1">
        <v>0.59757649816411784</v>
      </c>
      <c r="J38" s="1">
        <v>0.55626047107445897</v>
      </c>
      <c r="K38" s="1">
        <v>0.50337265982675339</v>
      </c>
      <c r="L38" s="1">
        <v>0.42813430714388823</v>
      </c>
      <c r="M38" s="1">
        <v>0.32006770684926161</v>
      </c>
      <c r="N38" s="1">
        <v>0.34334681234518849</v>
      </c>
      <c r="O38" s="1">
        <v>0.35310828553227641</v>
      </c>
      <c r="P38" s="1">
        <v>0.30959046467016138</v>
      </c>
      <c r="Q38" s="1">
        <v>0.35793947594883502</v>
      </c>
      <c r="R38" s="1">
        <v>0.43121835732462238</v>
      </c>
      <c r="S38" s="1">
        <v>0.5103902095567624</v>
      </c>
      <c r="T38" s="1">
        <v>0.54956327685215722</v>
      </c>
      <c r="U38" s="1">
        <v>0.55092456697275138</v>
      </c>
      <c r="V38" s="1">
        <v>0.55465034953252967</v>
      </c>
      <c r="W38" s="1">
        <v>0.5265777691177087</v>
      </c>
      <c r="X38" s="1">
        <v>0.50455224717379543</v>
      </c>
      <c r="Y38" s="1">
        <v>0.49739346745282287</v>
      </c>
      <c r="Z38" s="1">
        <v>11.966363909959828</v>
      </c>
      <c r="AA38" s="1">
        <v>526.52001203823238</v>
      </c>
      <c r="AB38" s="1" t="s">
        <v>6</v>
      </c>
    </row>
    <row r="39" spans="1:28" x14ac:dyDescent="0.2">
      <c r="A39" s="1">
        <v>7</v>
      </c>
      <c r="B39" s="1">
        <v>0.4741965984797557</v>
      </c>
      <c r="C39" s="1">
        <v>0.47071651978223633</v>
      </c>
      <c r="D39" s="1">
        <v>0.46686485703503133</v>
      </c>
      <c r="E39" s="1">
        <v>0.4649318679419614</v>
      </c>
      <c r="F39" s="1">
        <v>0.47147698224524576</v>
      </c>
      <c r="G39" s="1">
        <v>0.47638372550032348</v>
      </c>
      <c r="H39" s="1">
        <v>0.49076554934527611</v>
      </c>
      <c r="I39" s="1">
        <v>0.50460710511050855</v>
      </c>
      <c r="J39" s="1">
        <v>0.50654011473596472</v>
      </c>
      <c r="K39" s="1">
        <v>0.51809744671322766</v>
      </c>
      <c r="L39" s="1">
        <v>0.52145962968179715</v>
      </c>
      <c r="M39" s="1">
        <v>0.50476852516802861</v>
      </c>
      <c r="N39" s="1">
        <v>0.49992297794791546</v>
      </c>
      <c r="O39" s="1">
        <v>0.48909434210219865</v>
      </c>
      <c r="P39" s="1">
        <v>0.51132875086455631</v>
      </c>
      <c r="Q39" s="1">
        <v>0.50389027876823456</v>
      </c>
      <c r="R39" s="1">
        <v>0.48857135557161607</v>
      </c>
      <c r="S39" s="1">
        <v>0.48706376590293504</v>
      </c>
      <c r="T39" s="1">
        <v>0.4914644956703848</v>
      </c>
      <c r="U39" s="1">
        <v>0.49668521239786928</v>
      </c>
      <c r="V39" s="1">
        <v>0.48788416274583662</v>
      </c>
      <c r="W39" s="1">
        <v>0.48648656081508396</v>
      </c>
      <c r="X39" s="1">
        <v>0.48231703225431993</v>
      </c>
      <c r="Y39" s="1">
        <v>0.49154319904084931</v>
      </c>
      <c r="Z39" s="1">
        <v>11.787061055821159</v>
      </c>
      <c r="AA39" s="1">
        <v>353.61183167463474</v>
      </c>
      <c r="AB39" s="1">
        <v>0.46958695846990717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ClusterA_1957_benchmark</vt:lpstr>
      <vt:lpstr>ClusterA_1957_s1</vt:lpstr>
      <vt:lpstr>ClusterA_1978_benchmark</vt:lpstr>
      <vt:lpstr>ClusterA_1978_s1</vt:lpstr>
      <vt:lpstr>ClusterA_1994_benchmark</vt:lpstr>
      <vt:lpstr>ClusterA_1994_s1</vt:lpstr>
      <vt:lpstr>ClusterB_1957_benchmark</vt:lpstr>
      <vt:lpstr>ClusterB_1957_s1</vt:lpstr>
      <vt:lpstr>ClusterB_1978_benchmark</vt:lpstr>
      <vt:lpstr>ClusterB_1978_s1</vt:lpstr>
      <vt:lpstr>ClusterB_1994_benchmark</vt:lpstr>
      <vt:lpstr>ClusterB_1994_s1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Baumgaertner, Jonas</dc:creator>
  <cp:lastModifiedBy>Baumgaertner, Jonas</cp:lastModifiedBy>
  <dcterms:created xsi:type="dcterms:W3CDTF">2019-06-07T11:47:40Z</dcterms:created>
  <dcterms:modified xsi:type="dcterms:W3CDTF">2019-06-07T11:47:40Z</dcterms:modified>
</cp:coreProperties>
</file>