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55" yWindow="510" windowWidth="18855" windowHeight="11625" tabRatio="599"/>
  </bookViews>
  <sheets>
    <sheet name="03-02　データ要件一覧" sheetId="29" r:id="rId1"/>
  </sheets>
  <definedNames>
    <definedName name="_xlnm.Print_Area" localSheetId="0">'03-02　データ要件一覧'!$A$1:$CE$237</definedName>
    <definedName name="_xlnm.Print_Titles" localSheetId="0">'03-02　データ要件一覧'!$1:$7</definedName>
  </definedNames>
  <calcPr calcId="145621"/>
</workbook>
</file>

<file path=xl/sharedStrings.xml><?xml version="1.0" encoding="utf-8"?>
<sst xmlns="http://schemas.openxmlformats.org/spreadsheetml/2006/main" count="607" uniqueCount="261">
  <si>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</si>
  <si>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</si>
  <si>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</si>
  <si>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</si>
  <si>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</si>
  <si>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</si>
  <si>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</si>
  <si>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</si>
  <si>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</si>
  <si>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参照方法</t>
    <rPh sb="0" eb="2">
      <t>サンショウ</t>
    </rPh>
    <rPh sb="2" eb="4">
      <t>ホウホウ</t>
    </rPh>
    <phoneticPr fontId="19"/>
  </si>
  <si>
    <t>日次</t>
    <rPh sb="0" eb="2">
      <t>ニチジ</t>
    </rPh>
    <phoneticPr fontId="19"/>
  </si>
  <si>
    <t>IVRDB内データ</t>
    <rPh sb="5" eb="6">
      <t>ナイ</t>
    </rPh>
    <phoneticPr fontId="19"/>
  </si>
  <si>
    <t>データ名</t>
    <rPh sb="3" eb="4">
      <t>メイ</t>
    </rPh>
    <phoneticPr fontId="19"/>
  </si>
  <si>
    <t>保存方法</t>
    <rPh sb="0" eb="2">
      <t>ホゾン</t>
    </rPh>
    <rPh sb="2" eb="4">
      <t>ホウホウ</t>
    </rPh>
    <phoneticPr fontId="19"/>
  </si>
  <si>
    <t>フラットファイル</t>
    <phoneticPr fontId="19"/>
  </si>
  <si>
    <t>データ種別</t>
    <rPh sb="3" eb="5">
      <t>シュベツ</t>
    </rPh>
    <phoneticPr fontId="19"/>
  </si>
  <si>
    <t>システムログ</t>
    <phoneticPr fontId="19"/>
  </si>
  <si>
    <t>業務データ</t>
    <rPh sb="0" eb="2">
      <t>ギョウム</t>
    </rPh>
    <phoneticPr fontId="19"/>
  </si>
  <si>
    <t>アクセスログ</t>
    <phoneticPr fontId="19"/>
  </si>
  <si>
    <t>データ形態</t>
    <rPh sb="3" eb="5">
      <t>ケイタイ</t>
    </rPh>
    <phoneticPr fontId="19"/>
  </si>
  <si>
    <t>対象</t>
    <rPh sb="0" eb="2">
      <t>タイショウ</t>
    </rPh>
    <phoneticPr fontId="19"/>
  </si>
  <si>
    <t>備考</t>
    <rPh sb="0" eb="2">
      <t>ビコウ</t>
    </rPh>
    <phoneticPr fontId="19"/>
  </si>
  <si>
    <t>操作ログ</t>
    <phoneticPr fontId="19"/>
  </si>
  <si>
    <t>種別</t>
    <rPh sb="0" eb="2">
      <t>シュベツ</t>
    </rPh>
    <phoneticPr fontId="19"/>
  </si>
  <si>
    <t>ミドル・アプリログ</t>
    <phoneticPr fontId="19"/>
  </si>
  <si>
    <t>説明</t>
    <rPh sb="0" eb="2">
      <t>セツメイ</t>
    </rPh>
    <phoneticPr fontId="19"/>
  </si>
  <si>
    <t>顧客情報</t>
    <rPh sb="0" eb="2">
      <t>コキャク</t>
    </rPh>
    <rPh sb="2" eb="4">
      <t>ジョウホウ</t>
    </rPh>
    <phoneticPr fontId="19"/>
  </si>
  <si>
    <t>あり</t>
    <phoneticPr fontId="19"/>
  </si>
  <si>
    <t>なし</t>
    <phoneticPr fontId="19"/>
  </si>
  <si>
    <t>保存目的</t>
    <rPh sb="0" eb="2">
      <t>ホゾン</t>
    </rPh>
    <rPh sb="2" eb="4">
      <t>モクテキ</t>
    </rPh>
    <phoneticPr fontId="19"/>
  </si>
  <si>
    <t>データ取得サイクル</t>
    <rPh sb="3" eb="5">
      <t>シュトク</t>
    </rPh>
    <phoneticPr fontId="19"/>
  </si>
  <si>
    <t>保管媒体（保管先）</t>
    <rPh sb="0" eb="2">
      <t>ホカン</t>
    </rPh>
    <rPh sb="2" eb="4">
      <t>バイタイ</t>
    </rPh>
    <rPh sb="5" eb="7">
      <t>ホカン</t>
    </rPh>
    <rPh sb="7" eb="8">
      <t>サキ</t>
    </rPh>
    <phoneticPr fontId="19"/>
  </si>
  <si>
    <t>保存期間終了後</t>
    <rPh sb="0" eb="2">
      <t>ホゾン</t>
    </rPh>
    <rPh sb="2" eb="4">
      <t>キカン</t>
    </rPh>
    <rPh sb="4" eb="7">
      <t>シュウリョウゴ</t>
    </rPh>
    <phoneticPr fontId="19"/>
  </si>
  <si>
    <t>随時</t>
    <phoneticPr fontId="19"/>
  </si>
  <si>
    <t>OS標準機能を使用</t>
    <phoneticPr fontId="19"/>
  </si>
  <si>
    <t>WebLogicの機能を使用</t>
    <phoneticPr fontId="19"/>
  </si>
  <si>
    <t>③WAS</t>
    <phoneticPr fontId="19"/>
  </si>
  <si>
    <t>種類</t>
    <rPh sb="0" eb="2">
      <t>シュルイ</t>
    </rPh>
    <phoneticPr fontId="28"/>
  </si>
  <si>
    <t>手段</t>
    <rPh sb="0" eb="2">
      <t>シュダン</t>
    </rPh>
    <phoneticPr fontId="19"/>
  </si>
  <si>
    <t>取得時期</t>
    <rPh sb="0" eb="2">
      <t>シュトク</t>
    </rPh>
    <rPh sb="2" eb="4">
      <t>ジキ</t>
    </rPh>
    <phoneticPr fontId="19"/>
  </si>
  <si>
    <t>作業者</t>
    <rPh sb="0" eb="2">
      <t>サギョウ</t>
    </rPh>
    <rPh sb="2" eb="3">
      <t>シャ</t>
    </rPh>
    <phoneticPr fontId="19"/>
  </si>
  <si>
    <t>ストレージ機能によるバックアップ</t>
    <rPh sb="5" eb="7">
      <t>キノウ</t>
    </rPh>
    <phoneticPr fontId="19"/>
  </si>
  <si>
    <t>OSメンテナンス作業前後</t>
    <rPh sb="8" eb="10">
      <t>サギョウ</t>
    </rPh>
    <rPh sb="10" eb="11">
      <t>マエ</t>
    </rPh>
    <rPh sb="11" eb="12">
      <t>ゴ</t>
    </rPh>
    <phoneticPr fontId="19"/>
  </si>
  <si>
    <t>設定</t>
    <rPh sb="0" eb="2">
      <t>セッテイ</t>
    </rPh>
    <phoneticPr fontId="28"/>
  </si>
  <si>
    <t>各種設定ファイル</t>
    <rPh sb="0" eb="2">
      <t>カクシュ</t>
    </rPh>
    <rPh sb="2" eb="4">
      <t>セッテイ</t>
    </rPh>
    <phoneticPr fontId="19"/>
  </si>
  <si>
    <t>OSコマンドによる事前コピー</t>
    <rPh sb="9" eb="11">
      <t>ジゼン</t>
    </rPh>
    <phoneticPr fontId="19"/>
  </si>
  <si>
    <t>設定変更時</t>
    <rPh sb="0" eb="2">
      <t>セッテイ</t>
    </rPh>
    <rPh sb="2" eb="4">
      <t>ヘンコウ</t>
    </rPh>
    <rPh sb="4" eb="5">
      <t>ジ</t>
    </rPh>
    <phoneticPr fontId="19"/>
  </si>
  <si>
    <t>アプリケーション実行モジュール（WAR）</t>
    <rPh sb="8" eb="10">
      <t>ジッコウ</t>
    </rPh>
    <phoneticPr fontId="19"/>
  </si>
  <si>
    <t>再生する音声ファイル（WAVファイル）</t>
    <rPh sb="0" eb="2">
      <t>サイセイ</t>
    </rPh>
    <rPh sb="4" eb="6">
      <t>オンセイ</t>
    </rPh>
    <phoneticPr fontId="19"/>
  </si>
  <si>
    <t>クライアント側で管理</t>
    <rPh sb="6" eb="7">
      <t>ガワ</t>
    </rPh>
    <rPh sb="8" eb="10">
      <t>カンリ</t>
    </rPh>
    <phoneticPr fontId="19"/>
  </si>
  <si>
    <t>削除</t>
    <rPh sb="0" eb="2">
      <t>サクジョ</t>
    </rPh>
    <phoneticPr fontId="19"/>
  </si>
  <si>
    <t>180日</t>
    <rPh sb="3" eb="4">
      <t>ヒ</t>
    </rPh>
    <phoneticPr fontId="19"/>
  </si>
  <si>
    <t>操作ログの追跡調査のため</t>
    <rPh sb="0" eb="2">
      <t>ソウサ</t>
    </rPh>
    <rPh sb="5" eb="7">
      <t>ツイセキ</t>
    </rPh>
    <rPh sb="7" eb="9">
      <t>チョウサ</t>
    </rPh>
    <phoneticPr fontId="19"/>
  </si>
  <si>
    <t>1.システムログ</t>
    <phoneticPr fontId="19"/>
  </si>
  <si>
    <t>1.システムログ</t>
    <phoneticPr fontId="19"/>
  </si>
  <si>
    <t>2.ミドル・アプリログ</t>
    <phoneticPr fontId="19"/>
  </si>
  <si>
    <t>2.ミドル・アプリログ</t>
    <phoneticPr fontId="19"/>
  </si>
  <si>
    <t>3.操作ログ</t>
    <rPh sb="2" eb="4">
      <t>ソウサ</t>
    </rPh>
    <phoneticPr fontId="19"/>
  </si>
  <si>
    <t>随時</t>
    <phoneticPr fontId="19"/>
  </si>
  <si>
    <t>OS標準機能を使用</t>
    <phoneticPr fontId="19"/>
  </si>
  <si>
    <t>OS標準機能を使用</t>
    <rPh sb="2" eb="4">
      <t>ヒョウジュン</t>
    </rPh>
    <rPh sb="4" eb="6">
      <t>キノウ</t>
    </rPh>
    <rPh sb="7" eb="9">
      <t>シヨウ</t>
    </rPh>
    <phoneticPr fontId="19"/>
  </si>
  <si>
    <t>②MPP</t>
  </si>
  <si>
    <t>MPPの機能を使用</t>
  </si>
  <si>
    <t>7日</t>
    <rPh sb="1" eb="2">
      <t>ニチ</t>
    </rPh>
    <phoneticPr fontId="19"/>
  </si>
  <si>
    <t>DBに格納するための暫定ログ</t>
    <rPh sb="3" eb="5">
      <t>カクノウ</t>
    </rPh>
    <rPh sb="10" eb="12">
      <t>ザンテイ</t>
    </rPh>
    <phoneticPr fontId="19"/>
  </si>
  <si>
    <t>2.ミドル・アプリログ、5.業務データ</t>
    <rPh sb="14" eb="16">
      <t>ギョウム</t>
    </rPh>
    <phoneticPr fontId="19"/>
  </si>
  <si>
    <t>5.業務データ</t>
    <rPh sb="2" eb="4">
      <t>ギョウム</t>
    </rPh>
    <phoneticPr fontId="19"/>
  </si>
  <si>
    <t>④AES</t>
    <phoneticPr fontId="19"/>
  </si>
  <si>
    <t>⑤IVR-DB</t>
    <phoneticPr fontId="19"/>
  </si>
  <si>
    <t>オラクル標準機能を使用</t>
    <phoneticPr fontId="19"/>
  </si>
  <si>
    <t>1回/日</t>
    <rPh sb="1" eb="2">
      <t>カイ</t>
    </rPh>
    <rPh sb="3" eb="4">
      <t>ヒ</t>
    </rPh>
    <phoneticPr fontId="19"/>
  </si>
  <si>
    <t>随時</t>
    <phoneticPr fontId="19"/>
  </si>
  <si>
    <t>キャンペーンの受付データ</t>
    <phoneticPr fontId="19"/>
  </si>
  <si>
    <t>任意</t>
    <rPh sb="0" eb="2">
      <t>ニンイ</t>
    </rPh>
    <phoneticPr fontId="19"/>
  </si>
  <si>
    <t>監査権限でログイン</t>
    <phoneticPr fontId="19"/>
  </si>
  <si>
    <t>OS・ミドルウェア</t>
    <phoneticPr fontId="28"/>
  </si>
  <si>
    <t>システムバックアップ</t>
    <phoneticPr fontId="19"/>
  </si>
  <si>
    <t>アプリケーション</t>
    <phoneticPr fontId="28"/>
  </si>
  <si>
    <t>リリース時</t>
    <rPh sb="4" eb="5">
      <t>ジ</t>
    </rPh>
    <phoneticPr fontId="19"/>
  </si>
  <si>
    <t>WAV</t>
    <phoneticPr fontId="28"/>
  </si>
  <si>
    <t>データ</t>
    <phoneticPr fontId="28"/>
  </si>
  <si>
    <t>データ</t>
    <phoneticPr fontId="19"/>
  </si>
  <si>
    <t>サイクル</t>
    <phoneticPr fontId="19"/>
  </si>
  <si>
    <t>OS・ミドルウェア</t>
    <phoneticPr fontId="19"/>
  </si>
  <si>
    <t>・</t>
    <phoneticPr fontId="19"/>
  </si>
  <si>
    <t>システム設定可変時</t>
    <rPh sb="4" eb="6">
      <t>セッテイ</t>
    </rPh>
    <rPh sb="6" eb="8">
      <t>カヘン</t>
    </rPh>
    <rPh sb="8" eb="9">
      <t>ジ</t>
    </rPh>
    <phoneticPr fontId="19"/>
  </si>
  <si>
    <t>OSのエクスポートコマンド</t>
    <phoneticPr fontId="19"/>
  </si>
  <si>
    <t>システムバックアップ</t>
    <phoneticPr fontId="19"/>
  </si>
  <si>
    <t>MPPシステムバックアップ</t>
    <phoneticPr fontId="19"/>
  </si>
  <si>
    <t>WASシステムバックアップ</t>
    <phoneticPr fontId="19"/>
  </si>
  <si>
    <t>・</t>
    <phoneticPr fontId="19"/>
  </si>
  <si>
    <t>Oracle差分バックアップ</t>
    <rPh sb="6" eb="8">
      <t>サブン</t>
    </rPh>
    <phoneticPr fontId="19"/>
  </si>
  <si>
    <t>10GB</t>
    <phoneticPr fontId="19"/>
  </si>
  <si>
    <t>週次</t>
    <rPh sb="0" eb="1">
      <t>シュウ</t>
    </rPh>
    <rPh sb="1" eb="2">
      <t>ツギ</t>
    </rPh>
    <phoneticPr fontId="19"/>
  </si>
  <si>
    <t>Oracleフルバックアップ</t>
    <phoneticPr fontId="19"/>
  </si>
  <si>
    <t>220GB</t>
    <phoneticPr fontId="19"/>
  </si>
  <si>
    <t>MPP</t>
    <phoneticPr fontId="19"/>
  </si>
  <si>
    <t>WAS</t>
    <phoneticPr fontId="19"/>
  </si>
  <si>
    <t>IVR-DB</t>
    <phoneticPr fontId="19"/>
  </si>
  <si>
    <t>システムログ</t>
    <phoneticPr fontId="19"/>
  </si>
  <si>
    <t>○</t>
    <phoneticPr fontId="19"/>
  </si>
  <si>
    <t>-</t>
    <phoneticPr fontId="19"/>
  </si>
  <si>
    <t>4.アクセスログ</t>
    <phoneticPr fontId="19"/>
  </si>
  <si>
    <t>1. データ種別</t>
    <rPh sb="6" eb="8">
      <t>シュベツ</t>
    </rPh>
    <phoneticPr fontId="19"/>
  </si>
  <si>
    <t>2. データ形態</t>
    <rPh sb="6" eb="8">
      <t>ケイタイ</t>
    </rPh>
    <phoneticPr fontId="19"/>
  </si>
  <si>
    <t>3. システム構成要素</t>
    <rPh sb="7" eb="9">
      <t>コウセイ</t>
    </rPh>
    <rPh sb="9" eb="11">
      <t>ヨウソ</t>
    </rPh>
    <phoneticPr fontId="19"/>
  </si>
  <si>
    <t>4. 各サーバにおけるデータ内容</t>
    <rPh sb="3" eb="4">
      <t>カク</t>
    </rPh>
    <rPh sb="14" eb="16">
      <t>ナイヨウ</t>
    </rPh>
    <phoneticPr fontId="19"/>
  </si>
  <si>
    <t>5. バックアップ対象</t>
    <rPh sb="9" eb="11">
      <t>タイショウ</t>
    </rPh>
    <phoneticPr fontId="19"/>
  </si>
  <si>
    <t>データ形態としては、以下4つに分類する。</t>
    <rPh sb="3" eb="5">
      <t>ケイタイ</t>
    </rPh>
    <rPh sb="10" eb="12">
      <t>イカ</t>
    </rPh>
    <rPh sb="15" eb="17">
      <t>ブンルイ</t>
    </rPh>
    <phoneticPr fontId="19"/>
  </si>
  <si>
    <t>システム調査用ログ</t>
    <rPh sb="4" eb="6">
      <t>チョウサ</t>
    </rPh>
    <rPh sb="6" eb="7">
      <t>ヨウ</t>
    </rPh>
    <phoneticPr fontId="19"/>
  </si>
  <si>
    <t>MPP調査用ログ</t>
    <rPh sb="3" eb="5">
      <t>チョウサ</t>
    </rPh>
    <rPh sb="5" eb="6">
      <t>ヨウ</t>
    </rPh>
    <phoneticPr fontId="19"/>
  </si>
  <si>
    <t>WebLogic調査用ログ</t>
    <rPh sb="8" eb="10">
      <t>チョウサ</t>
    </rPh>
    <rPh sb="10" eb="11">
      <t>ヨウ</t>
    </rPh>
    <phoneticPr fontId="19"/>
  </si>
  <si>
    <t>コールフロー内調査ログ</t>
    <phoneticPr fontId="19"/>
  </si>
  <si>
    <t>オラクルDB調査用ログ</t>
    <rPh sb="6" eb="8">
      <t>チョウサ</t>
    </rPh>
    <rPh sb="8" eb="9">
      <t>ヨウ</t>
    </rPh>
    <phoneticPr fontId="19"/>
  </si>
  <si>
    <t>ホスト連携データ調査用ログ</t>
    <rPh sb="8" eb="10">
      <t>チョウサ</t>
    </rPh>
    <rPh sb="10" eb="11">
      <t>ヨウ</t>
    </rPh>
    <phoneticPr fontId="19"/>
  </si>
  <si>
    <t>統計用</t>
    <rPh sb="0" eb="2">
      <t>トウケイ</t>
    </rPh>
    <rPh sb="2" eb="3">
      <t>ヨウ</t>
    </rPh>
    <phoneticPr fontId="19"/>
  </si>
  <si>
    <t>マスタデータ</t>
    <phoneticPr fontId="19"/>
  </si>
  <si>
    <t>1.フラットファイル</t>
    <phoneticPr fontId="19"/>
  </si>
  <si>
    <t>Web/CUI画面参照</t>
    <rPh sb="7" eb="9">
      <t>ガメン</t>
    </rPh>
    <rPh sb="9" eb="11">
      <t>サンショウ</t>
    </rPh>
    <phoneticPr fontId="19"/>
  </si>
  <si>
    <t>3.DB</t>
    <phoneticPr fontId="19"/>
  </si>
  <si>
    <t>コール履歴追跡用件統計元データログ</t>
    <rPh sb="3" eb="5">
      <t>リレキ</t>
    </rPh>
    <rPh sb="5" eb="7">
      <t>ツイセキ</t>
    </rPh>
    <rPh sb="7" eb="8">
      <t>ヨウ</t>
    </rPh>
    <rPh sb="8" eb="9">
      <t>ケン</t>
    </rPh>
    <rPh sb="9" eb="11">
      <t>トウケイ</t>
    </rPh>
    <rPh sb="11" eb="12">
      <t>モト</t>
    </rPh>
    <phoneticPr fontId="19"/>
  </si>
  <si>
    <t>資料発送作業等に対応するため</t>
    <phoneticPr fontId="19"/>
  </si>
  <si>
    <t>商品発送作業等に対応するため</t>
    <phoneticPr fontId="19"/>
  </si>
  <si>
    <t>なし</t>
    <phoneticPr fontId="19"/>
  </si>
  <si>
    <t>ミドル・アプリログ</t>
    <phoneticPr fontId="19"/>
  </si>
  <si>
    <t>操作ログ</t>
    <phoneticPr fontId="19"/>
  </si>
  <si>
    <t>アクセスログ</t>
    <phoneticPr fontId="19"/>
  </si>
  <si>
    <t>マスタデータ</t>
    <phoneticPr fontId="19"/>
  </si>
  <si>
    <t>○</t>
    <phoneticPr fontId="19"/>
  </si>
  <si>
    <t>-</t>
    <phoneticPr fontId="19"/>
  </si>
  <si>
    <t>-</t>
    <phoneticPr fontId="19"/>
  </si>
  <si>
    <t>IVRに導入されているミドルウェア、アプリケーションが出力するログ。</t>
    <rPh sb="4" eb="6">
      <t>ドウニュウ</t>
    </rPh>
    <rPh sb="27" eb="29">
      <t>シュツリョク</t>
    </rPh>
    <phoneticPr fontId="19"/>
  </si>
  <si>
    <t>IVRに導入されているシステムが出力するログ。主にOS、HWレベルのログ。</t>
    <rPh sb="4" eb="6">
      <t>ドウニュウ</t>
    </rPh>
    <rPh sb="16" eb="18">
      <t>シュツリョク</t>
    </rPh>
    <rPh sb="23" eb="24">
      <t>オモ</t>
    </rPh>
    <phoneticPr fontId="19"/>
  </si>
  <si>
    <t>オラクル標準機能を使用</t>
    <phoneticPr fontId="19"/>
  </si>
  <si>
    <t>オンラインフルバックアップ。2世代保持。</t>
    <rPh sb="15" eb="17">
      <t>セダイ</t>
    </rPh>
    <rPh sb="17" eb="19">
      <t>ホジ</t>
    </rPh>
    <phoneticPr fontId="19"/>
  </si>
  <si>
    <t>アーカイブログファイル。2週分保持。</t>
    <rPh sb="13" eb="14">
      <t>シュウ</t>
    </rPh>
    <rPh sb="14" eb="15">
      <t>ブン</t>
    </rPh>
    <rPh sb="15" eb="17">
      <t>ホジ</t>
    </rPh>
    <phoneticPr fontId="19"/>
  </si>
  <si>
    <t>-</t>
    <phoneticPr fontId="19"/>
  </si>
  <si>
    <t>資料受付後90日</t>
    <rPh sb="0" eb="2">
      <t>シリョウ</t>
    </rPh>
    <rPh sb="2" eb="4">
      <t>ウケツケ</t>
    </rPh>
    <rPh sb="4" eb="5">
      <t>ゴ</t>
    </rPh>
    <rPh sb="7" eb="8">
      <t>ヒ</t>
    </rPh>
    <phoneticPr fontId="19"/>
  </si>
  <si>
    <t>キャンペーン終了後90日</t>
    <rPh sb="6" eb="9">
      <t>シュウリョウゴ</t>
    </rPh>
    <rPh sb="11" eb="12">
      <t>ヒ</t>
    </rPh>
    <phoneticPr fontId="19"/>
  </si>
  <si>
    <t>7日</t>
    <rPh sb="1" eb="2">
      <t>ヒ</t>
    </rPh>
    <phoneticPr fontId="19"/>
  </si>
  <si>
    <t>録音ファイル</t>
    <rPh sb="0" eb="2">
      <t>ロクオン</t>
    </rPh>
    <phoneticPr fontId="19"/>
  </si>
  <si>
    <t>データ</t>
    <phoneticPr fontId="19"/>
  </si>
  <si>
    <t>対象サーバ</t>
    <rPh sb="0" eb="2">
      <t>タイショウ</t>
    </rPh>
    <phoneticPr fontId="19"/>
  </si>
  <si>
    <t>MPP</t>
    <phoneticPr fontId="19"/>
  </si>
  <si>
    <t>WAS</t>
    <phoneticPr fontId="19"/>
  </si>
  <si>
    <t>DB</t>
    <phoneticPr fontId="19"/>
  </si>
  <si>
    <t>ファイルはtgz形式を想定。2世代保持。</t>
    <rPh sb="8" eb="10">
      <t>ケイシキ</t>
    </rPh>
    <rPh sb="11" eb="13">
      <t>ソウテイ</t>
    </rPh>
    <rPh sb="15" eb="17">
      <t>セダイ</t>
    </rPh>
    <rPh sb="17" eb="19">
      <t>ホジ</t>
    </rPh>
    <phoneticPr fontId="19"/>
  </si>
  <si>
    <t>ホスト連携等で使用するデータ。</t>
    <rPh sb="3" eb="5">
      <t>レンケイ</t>
    </rPh>
    <rPh sb="5" eb="6">
      <t>ナド</t>
    </rPh>
    <rPh sb="7" eb="9">
      <t>シヨウ</t>
    </rPh>
    <phoneticPr fontId="19"/>
  </si>
  <si>
    <t>DB</t>
    <phoneticPr fontId="19"/>
  </si>
  <si>
    <t>受付後90日</t>
    <rPh sb="0" eb="2">
      <t>ウケツケ</t>
    </rPh>
    <rPh sb="2" eb="3">
      <t>ゴ</t>
    </rPh>
    <rPh sb="5" eb="6">
      <t>ヒ</t>
    </rPh>
    <phoneticPr fontId="19"/>
  </si>
  <si>
    <t>SMCCアクセスログ</t>
    <phoneticPr fontId="19"/>
  </si>
  <si>
    <t>No</t>
    <phoneticPr fontId="19"/>
  </si>
  <si>
    <t>対象ディレクトリバックアップ</t>
    <rPh sb="0" eb="2">
      <t>タイショウ</t>
    </rPh>
    <phoneticPr fontId="19"/>
  </si>
  <si>
    <t>AVPの標準ログ出力機能を使用</t>
    <phoneticPr fontId="19"/>
  </si>
  <si>
    <t>OS標準機能を使用</t>
    <phoneticPr fontId="19"/>
  </si>
  <si>
    <t>キャンペーンで使用する録音テンポラリファイル</t>
    <rPh sb="7" eb="9">
      <t>シヨウ</t>
    </rPh>
    <rPh sb="11" eb="13">
      <t>ロクオン</t>
    </rPh>
    <phoneticPr fontId="19"/>
  </si>
  <si>
    <t>365日</t>
    <rPh sb="3" eb="4">
      <t>ニチ</t>
    </rPh>
    <phoneticPr fontId="19"/>
  </si>
  <si>
    <t>バイナリファイル</t>
    <phoneticPr fontId="19"/>
  </si>
  <si>
    <t>データバックアップ対象一覧</t>
  </si>
  <si>
    <t>2.Web/CUI画面参照 ※ HULFTはCUI画面</t>
    <rPh sb="9" eb="11">
      <t>ガメン</t>
    </rPh>
    <rPh sb="11" eb="13">
      <t>サンショウ</t>
    </rPh>
    <rPh sb="25" eb="27">
      <t>ガメン</t>
    </rPh>
    <phoneticPr fontId="19"/>
  </si>
  <si>
    <t>1.フラットファイル</t>
    <phoneticPr fontId="19"/>
  </si>
  <si>
    <t>4.アクセスログ</t>
    <phoneticPr fontId="19"/>
  </si>
  <si>
    <t>随時</t>
    <phoneticPr fontId="19"/>
  </si>
  <si>
    <t>4.バイナリファイル</t>
    <phoneticPr fontId="19"/>
  </si>
  <si>
    <t>・</t>
    <phoneticPr fontId="19"/>
  </si>
  <si>
    <t>アクセスログ</t>
    <phoneticPr fontId="19"/>
  </si>
  <si>
    <t>0.15GB</t>
    <phoneticPr fontId="19"/>
  </si>
  <si>
    <t>・</t>
    <phoneticPr fontId="19"/>
  </si>
  <si>
    <t>アクセスログ</t>
    <phoneticPr fontId="19"/>
  </si>
  <si>
    <t>WAS</t>
    <phoneticPr fontId="19"/>
  </si>
  <si>
    <t>DB</t>
    <phoneticPr fontId="19"/>
  </si>
  <si>
    <t>0.5GB</t>
    <phoneticPr fontId="19"/>
  </si>
  <si>
    <t>6.マスタデータ</t>
    <phoneticPr fontId="19"/>
  </si>
  <si>
    <t>SMCCIVR更改</t>
    <phoneticPr fontId="19"/>
  </si>
  <si>
    <t>EPM</t>
    <phoneticPr fontId="19"/>
  </si>
  <si>
    <t>RMANを使用したバックアップ</t>
    <rPh sb="5" eb="7">
      <t>シヨウ</t>
    </rPh>
    <phoneticPr fontId="19"/>
  </si>
  <si>
    <t>62日</t>
    <rPh sb="2" eb="3">
      <t>ヒ</t>
    </rPh>
    <phoneticPr fontId="19"/>
  </si>
  <si>
    <t>IVRシステム</t>
    <phoneticPr fontId="19"/>
  </si>
  <si>
    <t>-</t>
    <phoneticPr fontId="19"/>
  </si>
  <si>
    <t>Oracleフルバックアップ、差分バックアップは、障害時の状態へのリカバリが業務要件であるため、各2世代保持とする。</t>
    <phoneticPr fontId="19"/>
  </si>
  <si>
    <t>AVPにログインして操作したときのログ。作業追跡用ログ。</t>
    <rPh sb="10" eb="12">
      <t>ソウサ</t>
    </rPh>
    <rPh sb="20" eb="22">
      <t>サギョウ</t>
    </rPh>
    <rPh sb="22" eb="25">
      <t>ツイセキヨウ</t>
    </rPh>
    <phoneticPr fontId="19"/>
  </si>
  <si>
    <t>IVRフローを動作させるための設定データ。</t>
    <rPh sb="7" eb="9">
      <t>ドウサ</t>
    </rPh>
    <rPh sb="15" eb="17">
      <t>セッテイ</t>
    </rPh>
    <phoneticPr fontId="19"/>
  </si>
  <si>
    <t>ブラウザもしくはCUIを介して参照可能なデータ、アプリケーションによってバイナリファイル化されている可能性があるもの。</t>
    <rPh sb="17" eb="19">
      <t>カノウ</t>
    </rPh>
    <rPh sb="44" eb="45">
      <t>カ</t>
    </rPh>
    <rPh sb="50" eb="53">
      <t>カノウセイ</t>
    </rPh>
    <phoneticPr fontId="19"/>
  </si>
  <si>
    <t>オラクルデータベースに格納されているデータ。</t>
    <rPh sb="11" eb="13">
      <t>カクノウ</t>
    </rPh>
    <phoneticPr fontId="19"/>
  </si>
  <si>
    <t>ファイルをそのまま参照できるデータ。</t>
    <phoneticPr fontId="19"/>
  </si>
  <si>
    <t>バイナリデータ（ファイルをそのままでは参照できないデータ）。</t>
    <rPh sb="19" eb="21">
      <t>サンショウ</t>
    </rPh>
    <phoneticPr fontId="19"/>
  </si>
  <si>
    <t>IVRシステム各サーバにおける保持データを以下にまとめる。</t>
    <rPh sb="7" eb="8">
      <t>カク</t>
    </rPh>
    <rPh sb="15" eb="17">
      <t>ホジ</t>
    </rPh>
    <rPh sb="21" eb="23">
      <t>イカ</t>
    </rPh>
    <phoneticPr fontId="19"/>
  </si>
  <si>
    <t>特定クライアントからアクセス</t>
  </si>
  <si>
    <t>特定クライアントからアクセス</t>
    <phoneticPr fontId="19"/>
  </si>
  <si>
    <t>アプリケーションで作成</t>
    <rPh sb="9" eb="11">
      <t>サクセイ</t>
    </rPh>
    <phoneticPr fontId="19"/>
  </si>
  <si>
    <t>HULFT機能で作成</t>
    <rPh sb="5" eb="7">
      <t>キノウ</t>
    </rPh>
    <phoneticPr fontId="19"/>
  </si>
  <si>
    <t>WASからアプリケーションで書き込み</t>
    <phoneticPr fontId="19"/>
  </si>
  <si>
    <t>アプリケーションで作成</t>
    <phoneticPr fontId="19"/>
  </si>
  <si>
    <t>※各ログサイズは各サーバでのDisk容量をかえりみて確定する。</t>
    <phoneticPr fontId="19"/>
  </si>
  <si>
    <t>前節で定義したデータに加えてシステム復旧に必要な以下をバックアップ対象とする。</t>
    <rPh sb="0" eb="1">
      <t>ゼン</t>
    </rPh>
    <rPh sb="1" eb="2">
      <t>セツ</t>
    </rPh>
    <rPh sb="3" eb="5">
      <t>テイギ</t>
    </rPh>
    <rPh sb="11" eb="12">
      <t>クワ</t>
    </rPh>
    <rPh sb="18" eb="20">
      <t>フッキュウ</t>
    </rPh>
    <rPh sb="21" eb="23">
      <t>ヒツヨウ</t>
    </rPh>
    <rPh sb="24" eb="26">
      <t>イカ</t>
    </rPh>
    <rPh sb="33" eb="35">
      <t>タイショウ</t>
    </rPh>
    <phoneticPr fontId="19"/>
  </si>
  <si>
    <t>なお、データ種別のNo.1～4はバックアップ対象とせず、自システム内での管理とする。</t>
    <rPh sb="6" eb="8">
      <t>シュベツ</t>
    </rPh>
    <rPh sb="22" eb="24">
      <t>タイショウ</t>
    </rPh>
    <rPh sb="28" eb="29">
      <t>ジ</t>
    </rPh>
    <rPh sb="33" eb="34">
      <t>ナイ</t>
    </rPh>
    <rPh sb="36" eb="38">
      <t>カンリ</t>
    </rPh>
    <phoneticPr fontId="19"/>
  </si>
  <si>
    <t>日次で取得する。取得方法は運用要件で定義する。</t>
    <rPh sb="0" eb="2">
      <t>ニチジ</t>
    </rPh>
    <rPh sb="3" eb="5">
      <t>シュトク</t>
    </rPh>
    <rPh sb="8" eb="10">
      <t>シュトク</t>
    </rPh>
    <rPh sb="10" eb="12">
      <t>ホウホウ</t>
    </rPh>
    <rPh sb="13" eb="15">
      <t>ウンヨウ</t>
    </rPh>
    <rPh sb="15" eb="17">
      <t>ヨウケン</t>
    </rPh>
    <rPh sb="18" eb="20">
      <t>テイギ</t>
    </rPh>
    <phoneticPr fontId="19"/>
  </si>
  <si>
    <t>上記で定義したデータ種別のうち、No.3～6を
対象とする。それ以外は自システム内で保存する。</t>
    <rPh sb="0" eb="2">
      <t>ジョウキ</t>
    </rPh>
    <rPh sb="3" eb="5">
      <t>テイギ</t>
    </rPh>
    <rPh sb="10" eb="12">
      <t>シュベツ</t>
    </rPh>
    <rPh sb="24" eb="26">
      <t>タイショウ</t>
    </rPh>
    <rPh sb="32" eb="34">
      <t>イガイ</t>
    </rPh>
    <rPh sb="35" eb="36">
      <t>ジ</t>
    </rPh>
    <rPh sb="40" eb="41">
      <t>ナイ</t>
    </rPh>
    <rPh sb="42" eb="44">
      <t>ホゾン</t>
    </rPh>
    <phoneticPr fontId="19"/>
  </si>
  <si>
    <t>本システムで想定するバックアップの対象および取得方式は、データバックアップ対象一覧に掲げるとおりとする。</t>
    <phoneticPr fontId="19"/>
  </si>
  <si>
    <t>なお、システムに対するバックアップおよび取得タイミングが随時となっていて計画停止中にバックアップを取得するものを除き、</t>
    <phoneticPr fontId="19"/>
  </si>
  <si>
    <t>原則としてオンラインによるバックアップの取得を行い、バックアップ中にサービスの停止を伴わないこととする。</t>
    <phoneticPr fontId="19"/>
  </si>
  <si>
    <t>とくに、日次バックアップ対象となるデータは、バックアップタイムも考慮すると同時に、リストア方法も考慮することとする。</t>
    <phoneticPr fontId="19"/>
  </si>
  <si>
    <t>また、バックアップの取得先としてテープ装置を使用する場合は、バックアップを保管するために十分な容量を確保することとする。</t>
    <phoneticPr fontId="19"/>
  </si>
  <si>
    <t>IVRフローを動作させるため</t>
    <rPh sb="7" eb="9">
      <t>ドウサ</t>
    </rPh>
    <phoneticPr fontId="19"/>
  </si>
  <si>
    <t>保存期間（世代数）</t>
    <rPh sb="0" eb="2">
      <t>ホゾン</t>
    </rPh>
    <rPh sb="2" eb="4">
      <t>キカン</t>
    </rPh>
    <rPh sb="5" eb="7">
      <t>セダイ</t>
    </rPh>
    <rPh sb="7" eb="8">
      <t>スウ</t>
    </rPh>
    <phoneticPr fontId="19"/>
  </si>
  <si>
    <t>容量
（目安）</t>
    <rPh sb="0" eb="2">
      <t>ヨウリョウ</t>
    </rPh>
    <rPh sb="4" eb="6">
      <t>メヤス</t>
    </rPh>
    <phoneticPr fontId="19"/>
  </si>
  <si>
    <t>DBシステムバックアップ</t>
    <phoneticPr fontId="19"/>
  </si>
  <si>
    <t>前節でまとめたシステム構成要素に従い、サーバ毎の保持データを以下にまとめる。</t>
    <rPh sb="0" eb="2">
      <t>ゼンセツ</t>
    </rPh>
    <rPh sb="11" eb="13">
      <t>コウセイ</t>
    </rPh>
    <rPh sb="13" eb="15">
      <t>ヨウソ</t>
    </rPh>
    <rPh sb="16" eb="17">
      <t>シタガ</t>
    </rPh>
    <rPh sb="22" eb="23">
      <t>マイ</t>
    </rPh>
    <rPh sb="24" eb="26">
      <t>ホジ</t>
    </rPh>
    <rPh sb="30" eb="32">
      <t>イカ</t>
    </rPh>
    <phoneticPr fontId="19"/>
  </si>
  <si>
    <r>
      <t xml:space="preserve">        </t>
    </r>
    <r>
      <rPr>
        <b/>
        <u/>
        <sz val="14"/>
        <rFont val="ＭＳ Ｐゴシック"/>
        <family val="3"/>
        <charset val="128"/>
      </rPr>
      <t>要件定義書</t>
    </r>
    <r>
      <rPr>
        <b/>
        <sz val="14"/>
        <rFont val="ＭＳ Ｐゴシック"/>
        <family val="3"/>
        <charset val="128"/>
      </rPr>
      <t>　　データ要件一覧（03-02）</t>
    </r>
    <phoneticPr fontId="19"/>
  </si>
  <si>
    <t>①-1:EPMサーバシステムログ</t>
  </si>
  <si>
    <t>①-2:EPMログ</t>
  </si>
  <si>
    <t>①-3:操作ログ</t>
    <rPh sb="4" eb="6">
      <t>ソウサ</t>
    </rPh>
    <phoneticPr fontId="19"/>
  </si>
  <si>
    <t>①-4:EPMサーバアクセスログ</t>
  </si>
  <si>
    <t>②-1:MPPサーバシステムログ</t>
  </si>
  <si>
    <t>②-2:MPPログ</t>
  </si>
  <si>
    <t>②-3:操作ログ</t>
    <rPh sb="4" eb="6">
      <t>ソウサ</t>
    </rPh>
    <phoneticPr fontId="19"/>
  </si>
  <si>
    <t>③-1:WASサーバシステムログ</t>
  </si>
  <si>
    <t>③-2:WebLogicログ</t>
  </si>
  <si>
    <t>③-3:操作ログ</t>
    <rPh sb="4" eb="6">
      <t>ソウサ</t>
    </rPh>
    <phoneticPr fontId="19"/>
  </si>
  <si>
    <t>③-4:IVRデータログ</t>
  </si>
  <si>
    <t>⑤-1:DBサーバシステムログ</t>
  </si>
  <si>
    <t>⑤-2:オラクルDBログ</t>
  </si>
  <si>
    <t>⑤-3:ホスト連携データ</t>
  </si>
  <si>
    <t>⑤-5:資料受付データ</t>
  </si>
  <si>
    <t>⑤-6:通販受付データ</t>
  </si>
  <si>
    <t>⑤-7:キャンペーン受付データ</t>
  </si>
  <si>
    <t>⑤-8:IVR設定DBデータ</t>
    <rPh sb="7" eb="9">
      <t>セッテイ</t>
    </rPh>
    <phoneticPr fontId="19"/>
  </si>
  <si>
    <t>⑤-9:IVR統計出力データ（メニュー利用状況）</t>
    <rPh sb="7" eb="9">
      <t>トウケイ</t>
    </rPh>
    <rPh sb="9" eb="11">
      <t>シュツリョク</t>
    </rPh>
    <rPh sb="19" eb="21">
      <t>リヨウ</t>
    </rPh>
    <rPh sb="21" eb="23">
      <t>ジョウキョウ</t>
    </rPh>
    <phoneticPr fontId="19"/>
  </si>
  <si>
    <t>⑤-10:IVR統計出力データ（最大ポート利用数）</t>
    <rPh sb="8" eb="10">
      <t>トウケイ</t>
    </rPh>
    <rPh sb="10" eb="12">
      <t>シュツリョク</t>
    </rPh>
    <rPh sb="16" eb="18">
      <t>サイダイ</t>
    </rPh>
    <rPh sb="21" eb="23">
      <t>リヨウ</t>
    </rPh>
    <rPh sb="23" eb="24">
      <t>スウ</t>
    </rPh>
    <phoneticPr fontId="19"/>
  </si>
  <si>
    <t>⑤-11:録音テンポラリファイル</t>
    <rPh sb="5" eb="7">
      <t>ロクオン</t>
    </rPh>
    <phoneticPr fontId="19"/>
  </si>
  <si>
    <t>クライアント側で管理（例:Subversion）</t>
    <rPh sb="6" eb="7">
      <t>ガワ</t>
    </rPh>
    <rPh sb="8" eb="10">
      <t>カンリ</t>
    </rPh>
    <rPh sb="11" eb="12">
      <t>レイ</t>
    </rPh>
    <phoneticPr fontId="19"/>
  </si>
  <si>
    <t>IVR操作履歴ログ、通販、キャンペーン、資料請求受付履歴が相当する。</t>
    <rPh sb="3" eb="5">
      <t>ソウサ</t>
    </rPh>
    <rPh sb="5" eb="7">
      <t>リレキ</t>
    </rPh>
    <rPh sb="10" eb="12">
      <t>ツウハン</t>
    </rPh>
    <rPh sb="20" eb="22">
      <t>シリョウ</t>
    </rPh>
    <rPh sb="22" eb="24">
      <t>セイキュウ</t>
    </rPh>
    <rPh sb="24" eb="26">
      <t>ウケツケ</t>
    </rPh>
    <rPh sb="26" eb="28">
      <t>リレキ</t>
    </rPh>
    <rPh sb="29" eb="31">
      <t>ソウトウ</t>
    </rPh>
    <phoneticPr fontId="19"/>
  </si>
  <si>
    <t>⑤-4IVR操作履歴ログ</t>
    <rPh sb="6" eb="8">
      <t>ソウサ</t>
    </rPh>
    <rPh sb="8" eb="10">
      <t>リレキ</t>
    </rPh>
    <phoneticPr fontId="19"/>
  </si>
  <si>
    <t>AESはCTI基盤で導入するため、本書には記載しない。</t>
    <rPh sb="7" eb="9">
      <t>キバン</t>
    </rPh>
    <rPh sb="10" eb="12">
      <t>ドウニュウ</t>
    </rPh>
    <rPh sb="17" eb="19">
      <t>ホンショ</t>
    </rPh>
    <rPh sb="21" eb="23">
      <t>キサイ</t>
    </rPh>
    <phoneticPr fontId="19"/>
  </si>
  <si>
    <t>③-6:IVR操作ログ</t>
    <rPh sb="7" eb="9">
      <t>ソウサ</t>
    </rPh>
    <phoneticPr fontId="19"/>
  </si>
  <si>
    <t>⑥運用管理</t>
    <rPh sb="1" eb="3">
      <t>ウンヨウ</t>
    </rPh>
    <rPh sb="3" eb="5">
      <t>カンリ</t>
    </rPh>
    <phoneticPr fontId="19"/>
  </si>
  <si>
    <t>②-1システムログ</t>
    <phoneticPr fontId="19"/>
  </si>
  <si>
    <t>②-2:JP1ログ</t>
    <phoneticPr fontId="19"/>
  </si>
  <si>
    <t>JP1調査用ログ</t>
    <rPh sb="3" eb="5">
      <t>チョウサ</t>
    </rPh>
    <rPh sb="5" eb="6">
      <t>ヨウ</t>
    </rPh>
    <phoneticPr fontId="19"/>
  </si>
  <si>
    <t>①EPM</t>
    <phoneticPr fontId="19"/>
  </si>
  <si>
    <t>運用管理システムバックアップ</t>
    <rPh sb="0" eb="2">
      <t>ウンヨウ</t>
    </rPh>
    <rPh sb="2" eb="4">
      <t>カンリ</t>
    </rPh>
    <phoneticPr fontId="19"/>
  </si>
  <si>
    <t>運用管理</t>
    <rPh sb="0" eb="2">
      <t>ウンヨウ</t>
    </rPh>
    <rPh sb="2" eb="4">
      <t>カンリ</t>
    </rPh>
    <phoneticPr fontId="19"/>
  </si>
  <si>
    <t>130GB</t>
    <phoneticPr fontId="19"/>
  </si>
  <si>
    <t>160GB</t>
    <phoneticPr fontId="19"/>
  </si>
  <si>
    <t>IVR管理画面調査用ログ</t>
    <rPh sb="7" eb="9">
      <t>チョウサ</t>
    </rPh>
    <rPh sb="9" eb="10">
      <t>ヨウ</t>
    </rPh>
    <phoneticPr fontId="19"/>
  </si>
  <si>
    <t>EPM管理画面調査用ログ</t>
    <rPh sb="7" eb="9">
      <t>チョウサ</t>
    </rPh>
    <rPh sb="9" eb="10">
      <t>ヨウ</t>
    </rPh>
    <phoneticPr fontId="19"/>
  </si>
  <si>
    <t>EPM管理画面のプログラムで出力</t>
    <phoneticPr fontId="19"/>
  </si>
  <si>
    <t>③-5:IVR管理画面ログ</t>
    <phoneticPr fontId="19"/>
  </si>
  <si>
    <t>IVR管理画面のプログラムで出力</t>
    <phoneticPr fontId="19"/>
  </si>
  <si>
    <t>IVR管理画面でメンテナンス</t>
    <rPh sb="3" eb="5">
      <t>カンリ</t>
    </rPh>
    <rPh sb="5" eb="7">
      <t>ガメン</t>
    </rPh>
    <phoneticPr fontId="19"/>
  </si>
  <si>
    <t>IVR管理画面からアクセスした際のログ。</t>
    <rPh sb="3" eb="5">
      <t>カンリ</t>
    </rPh>
    <rPh sb="5" eb="7">
      <t>ガメン</t>
    </rPh>
    <rPh sb="15" eb="16">
      <t>サイ</t>
    </rPh>
    <phoneticPr fontId="19"/>
  </si>
  <si>
    <t>IVRで取り扱うデータとして以下6つに分類する。なお、各データの文字コードはLinuxシステム上で原則”UTF-8”である。</t>
    <rPh sb="4" eb="5">
      <t>ト</t>
    </rPh>
    <rPh sb="6" eb="7">
      <t>アツカ</t>
    </rPh>
    <rPh sb="14" eb="16">
      <t>イカ</t>
    </rPh>
    <rPh sb="19" eb="21">
      <t>ブンルイ</t>
    </rPh>
    <rPh sb="47" eb="48">
      <t>ジョウ</t>
    </rPh>
    <rPh sb="49" eb="51">
      <t>ゲンソク</t>
    </rPh>
    <phoneticPr fontId="19"/>
  </si>
  <si>
    <t>統合バックアップ用ストレージ</t>
    <rPh sb="0" eb="2">
      <t>トウゴウ</t>
    </rPh>
    <rPh sb="8" eb="9">
      <t>ヨウ</t>
    </rPh>
    <phoneticPr fontId="19"/>
  </si>
  <si>
    <t>EPM調査用ログ</t>
    <rPh sb="3" eb="5">
      <t>チョウサ</t>
    </rPh>
    <rPh sb="5" eb="6">
      <t>ヨウ</t>
    </rPh>
    <phoneticPr fontId="19"/>
  </si>
  <si>
    <t>2.Web/CUI画面参照 （※EPMはWEB画面）</t>
    <rPh sb="23" eb="25">
      <t>ガメン</t>
    </rPh>
    <phoneticPr fontId="19"/>
  </si>
  <si>
    <t>EPMの機能を使用</t>
    <phoneticPr fontId="19"/>
  </si>
  <si>
    <t>EPMシステムバックアップ</t>
    <phoneticPr fontId="19"/>
  </si>
  <si>
    <t>1.0版</t>
    <rPh sb="3" eb="4">
      <t>ハン</t>
    </rPh>
    <phoneticPr fontId="19"/>
  </si>
  <si>
    <t>JRI
濱村</t>
    <rPh sb="4" eb="6">
      <t>ハマムラ</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</si>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</sst>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36">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10"/>
      <color indexed="9"/>
      <name val="ＭＳ Ｐゴシック"/>
      <family val="3"/>
      <charset val="128"/>
    </font>
    <font>
      <sz val="9"/>
      <name val="ＭＳ Ｐゴシック"/>
      <family val="3"/>
      <charset val="128"/>
    </font>
    <font>
      <sz val="10"/>
      <color indexed="10"/>
      <name val="ＭＳ Ｐゴシック"/>
      <family val="3"/>
      <charset val="128"/>
    </font>
    <font>
      <sz val="10"/>
      <color indexed="9"/>
      <name val="ＭＳ Ｐゴシック"/>
      <family val="3"/>
      <charset val="128"/>
    </font>
    <font>
      <sz val="6"/>
      <name val="MS UI Gothic"/>
      <family val="3"/>
      <charset val="128"/>
    </font>
    <font>
      <sz val="10"/>
      <color indexed="8"/>
      <name val="ＭＳ Ｐゴシック"/>
      <family val="3"/>
      <charset val="128"/>
    </font>
    <font>
      <sz val="10"/>
      <color indexed="9"/>
      <name val="ＭＳ Ｐゴシック"/>
      <family val="3"/>
      <charset val="128"/>
    </font>
    <font>
      <sz val="11"/>
      <name val="ＭＳ Ｐゴシック"/>
      <family val="3"/>
      <charset val="128"/>
    </font>
    <font>
      <sz val="10"/>
      <color theme="0"/>
      <name val="ＭＳ Ｐゴシック"/>
      <family val="3"/>
      <charset val="128"/>
    </font>
    <font>
      <sz val="10"/>
      <color indexed="8"/>
      <name val="ＭＳ Ｐゴシック"/>
      <family val="3"/>
      <charset val="128"/>
      <scheme val="minor"/>
    </font>
    <font>
      <sz val="10"/>
      <name val="ＭＳ Ｐゴシック"/>
      <family val="3"/>
      <charset val="128"/>
      <scheme val="minor"/>
    </font>
    <font>
      <sz val="10"/>
      <color indexed="9"/>
      <name val="ＭＳ Ｐゴシック"/>
      <family val="3"/>
      <charset val="128"/>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indexed="30"/>
        <bgColor indexed="64"/>
      </patternFill>
    </fill>
    <fill>
      <patternFill patternType="solid">
        <fgColor indexed="44"/>
        <bgColor indexed="64"/>
      </patternFill>
    </fill>
  </fills>
  <borders count="4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right style="hair">
        <color indexed="64"/>
      </right>
      <top/>
      <bottom style="thin">
        <color indexed="64"/>
      </bottom>
      <diagonal/>
    </border>
    <border>
      <left/>
      <right/>
      <top style="medium">
        <color indexed="64"/>
      </top>
      <bottom style="thin">
        <color indexed="64"/>
      </bottom>
      <diagonal/>
    </border>
    <border>
      <left/>
      <right style="hair">
        <color indexed="64"/>
      </right>
      <top/>
      <bottom/>
      <diagonal/>
    </border>
    <border>
      <left/>
      <right/>
      <top/>
      <bottom style="medium">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top style="thin">
        <color indexed="64"/>
      </top>
      <bottom style="medium">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2" fillId="0" borderId="0">
      <alignment vertical="center"/>
    </xf>
    <xf numFmtId="0" fontId="1" fillId="0" borderId="0"/>
    <xf numFmtId="0" fontId="1" fillId="0" borderId="0"/>
    <xf numFmtId="0" fontId="18" fillId="4" borderId="0" applyNumberFormat="0" applyBorder="0" applyAlignment="0" applyProtection="0">
      <alignment vertical="center"/>
    </xf>
  </cellStyleXfs>
  <cellXfs count="369">
    <xf numFmtId="0" fontId="0" fillId="0" borderId="0" xfId="0"/>
    <xf numFmtId="0" fontId="22" fillId="24" borderId="0" xfId="42" applyFont="1" applyFill="1"/>
    <xf numFmtId="0" fontId="23" fillId="24" borderId="0" xfId="42" applyFont="1" applyFill="1"/>
    <xf numFmtId="0" fontId="23" fillId="24" borderId="0" xfId="42" applyFont="1" applyFill="1" applyBorder="1"/>
    <xf numFmtId="0" fontId="23" fillId="24" borderId="0" xfId="42" applyFont="1" applyFill="1" applyBorder="1" applyAlignment="1"/>
    <xf numFmtId="49" fontId="23" fillId="24" borderId="0" xfId="43" applyNumberFormat="1" applyFont="1" applyFill="1" applyBorder="1" applyAlignment="1">
      <alignment horizontal="center" vertical="center" wrapText="1"/>
    </xf>
    <xf numFmtId="49" fontId="23" fillId="24" borderId="0" xfId="0" applyNumberFormat="1" applyFont="1" applyFill="1" applyBorder="1" applyAlignment="1">
      <alignment horizontal="left" vertical="top" wrapText="1"/>
    </xf>
    <xf numFmtId="49" fontId="23" fillId="24" borderId="0" xfId="0" applyNumberFormat="1" applyFont="1" applyFill="1" applyBorder="1" applyAlignment="1">
      <alignment horizontal="left" vertical="center" wrapText="1"/>
    </xf>
    <xf numFmtId="49" fontId="23" fillId="24" borderId="0" xfId="0" applyNumberFormat="1" applyFont="1" applyFill="1" applyBorder="1" applyAlignment="1">
      <alignment horizontal="left" vertical="top"/>
    </xf>
    <xf numFmtId="0" fontId="23" fillId="24" borderId="10" xfId="42" applyFont="1" applyFill="1" applyBorder="1"/>
    <xf numFmtId="49" fontId="23" fillId="24" borderId="0" xfId="0" applyNumberFormat="1" applyFont="1" applyFill="1" applyBorder="1" applyAlignment="1"/>
    <xf numFmtId="0" fontId="25" fillId="24" borderId="11" xfId="42" applyFont="1" applyFill="1" applyBorder="1" applyAlignment="1"/>
    <xf numFmtId="0" fontId="25" fillId="24" borderId="12" xfId="42" applyFont="1" applyFill="1" applyBorder="1" applyAlignment="1"/>
    <xf numFmtId="0" fontId="25" fillId="24" borderId="13" xfId="42" applyFont="1" applyFill="1" applyBorder="1" applyAlignment="1"/>
    <xf numFmtId="0" fontId="25" fillId="24" borderId="14" xfId="42" applyFont="1" applyFill="1" applyBorder="1" applyAlignment="1"/>
    <xf numFmtId="0" fontId="25" fillId="24" borderId="15" xfId="42" applyFont="1" applyFill="1" applyBorder="1" applyAlignment="1"/>
    <xf numFmtId="49" fontId="23" fillId="24" borderId="0" xfId="43" applyNumberFormat="1" applyFont="1" applyFill="1" applyBorder="1" applyAlignment="1">
      <alignment horizontal="left" vertical="top" wrapText="1"/>
    </xf>
    <xf numFmtId="0" fontId="25" fillId="24" borderId="16" xfId="42" applyFont="1" applyFill="1" applyBorder="1" applyAlignment="1"/>
    <xf numFmtId="0" fontId="25" fillId="24" borderId="17" xfId="42" applyFont="1" applyFill="1" applyBorder="1" applyAlignment="1"/>
    <xf numFmtId="0" fontId="25" fillId="24" borderId="0" xfId="42" applyFont="1" applyFill="1" applyBorder="1" applyAlignment="1"/>
    <xf numFmtId="49" fontId="23" fillId="24" borderId="0" xfId="43" applyNumberFormat="1" applyFont="1" applyFill="1" applyBorder="1" applyAlignment="1">
      <alignment horizontal="left" vertical="top"/>
    </xf>
    <xf numFmtId="0" fontId="23" fillId="24" borderId="0" xfId="42" applyFont="1" applyFill="1" applyBorder="1" applyAlignment="1">
      <alignment horizontal="left" vertical="top"/>
    </xf>
    <xf numFmtId="49" fontId="26" fillId="24" borderId="0" xfId="43" applyNumberFormat="1" applyFont="1" applyFill="1" applyBorder="1" applyAlignment="1">
      <alignment horizontal="left" vertical="top" wrapText="1"/>
    </xf>
    <xf numFmtId="0" fontId="1" fillId="24" borderId="0" xfId="0" applyFont="1" applyFill="1" applyBorder="1" applyAlignment="1">
      <alignment horizontal="left" vertical="top"/>
    </xf>
    <xf numFmtId="0" fontId="1" fillId="24" borderId="0" xfId="0" applyFont="1" applyFill="1" applyBorder="1" applyAlignment="1"/>
    <xf numFmtId="49" fontId="23" fillId="24" borderId="12" xfId="43" applyNumberFormat="1" applyFont="1" applyFill="1" applyBorder="1" applyAlignment="1">
      <alignment horizontal="left" vertical="top"/>
    </xf>
    <xf numFmtId="49" fontId="23" fillId="25" borderId="18" xfId="0" applyNumberFormat="1" applyFont="1" applyFill="1" applyBorder="1" applyAlignment="1"/>
    <xf numFmtId="49" fontId="23" fillId="25" borderId="19" xfId="0" applyNumberFormat="1" applyFont="1" applyFill="1" applyBorder="1" applyAlignment="1"/>
    <xf numFmtId="0" fontId="23" fillId="25" borderId="19" xfId="42" applyFont="1" applyFill="1" applyBorder="1"/>
    <xf numFmtId="49" fontId="23" fillId="25" borderId="19" xfId="0" applyNumberFormat="1" applyFont="1" applyFill="1" applyBorder="1" applyAlignment="1">
      <alignment horizontal="left" vertical="top"/>
    </xf>
    <xf numFmtId="0" fontId="23" fillId="25" borderId="19" xfId="42" applyFont="1" applyFill="1" applyBorder="1" applyAlignment="1"/>
    <xf numFmtId="0" fontId="1" fillId="25" borderId="19" xfId="0" applyFont="1" applyFill="1" applyBorder="1" applyAlignment="1">
      <alignment horizontal="left" vertical="top"/>
    </xf>
    <xf numFmtId="49" fontId="23" fillId="25" borderId="20" xfId="0" applyNumberFormat="1" applyFont="1" applyFill="1" applyBorder="1" applyAlignment="1">
      <alignment horizontal="left" vertical="top"/>
    </xf>
    <xf numFmtId="0" fontId="23" fillId="25" borderId="10" xfId="42" applyFont="1" applyFill="1" applyBorder="1"/>
    <xf numFmtId="0" fontId="23" fillId="25" borderId="21" xfId="42" applyFont="1" applyFill="1" applyBorder="1"/>
    <xf numFmtId="0" fontId="23" fillId="25" borderId="0" xfId="42" applyFont="1" applyFill="1" applyBorder="1"/>
    <xf numFmtId="49" fontId="23" fillId="25" borderId="10" xfId="43" applyNumberFormat="1" applyFont="1" applyFill="1" applyBorder="1" applyAlignment="1">
      <alignment horizontal="left" vertical="top"/>
    </xf>
    <xf numFmtId="49" fontId="23" fillId="25" borderId="0" xfId="43" applyNumberFormat="1" applyFont="1" applyFill="1" applyBorder="1" applyAlignment="1">
      <alignment horizontal="left" vertical="top"/>
    </xf>
    <xf numFmtId="49" fontId="23" fillId="25" borderId="22" xfId="43" applyNumberFormat="1" applyFont="1" applyFill="1" applyBorder="1" applyAlignment="1">
      <alignment horizontal="left" vertical="top"/>
    </xf>
    <xf numFmtId="49" fontId="23" fillId="25" borderId="23" xfId="43" applyNumberFormat="1" applyFont="1" applyFill="1" applyBorder="1" applyAlignment="1">
      <alignment horizontal="left" vertical="top"/>
    </xf>
    <xf numFmtId="49" fontId="23" fillId="25" borderId="0" xfId="0" applyNumberFormat="1" applyFont="1" applyFill="1" applyBorder="1" applyAlignment="1"/>
    <xf numFmtId="49" fontId="23" fillId="24" borderId="24" xfId="0" applyNumberFormat="1" applyFont="1" applyFill="1" applyBorder="1" applyAlignment="1"/>
    <xf numFmtId="0" fontId="23" fillId="24" borderId="24" xfId="42" applyFont="1" applyFill="1" applyBorder="1"/>
    <xf numFmtId="49" fontId="23" fillId="24" borderId="25" xfId="0" applyNumberFormat="1" applyFont="1" applyFill="1" applyBorder="1" applyAlignment="1"/>
    <xf numFmtId="0" fontId="23" fillId="24" borderId="26" xfId="42" applyFont="1" applyFill="1" applyBorder="1"/>
    <xf numFmtId="0" fontId="23" fillId="24" borderId="27" xfId="42" applyFont="1" applyFill="1" applyBorder="1"/>
    <xf numFmtId="49" fontId="23" fillId="24" borderId="28" xfId="0" applyNumberFormat="1" applyFont="1" applyFill="1" applyBorder="1" applyAlignment="1"/>
    <xf numFmtId="49" fontId="23" fillId="24" borderId="29" xfId="0" applyNumberFormat="1" applyFont="1" applyFill="1" applyBorder="1" applyAlignment="1">
      <alignment horizontal="left" vertical="top"/>
    </xf>
    <xf numFmtId="49" fontId="23" fillId="24" borderId="24" xfId="0" applyNumberFormat="1" applyFont="1" applyFill="1" applyBorder="1" applyAlignment="1">
      <alignment horizontal="left" vertical="top" wrapText="1"/>
    </xf>
    <xf numFmtId="49" fontId="23" fillId="24" borderId="25" xfId="0" applyNumberFormat="1" applyFont="1" applyFill="1" applyBorder="1" applyAlignment="1">
      <alignment horizontal="left" vertical="top" wrapText="1"/>
    </xf>
    <xf numFmtId="0" fontId="23" fillId="24" borderId="25" xfId="42" applyFont="1" applyFill="1" applyBorder="1" applyAlignment="1">
      <alignment horizontal="left" vertical="top"/>
    </xf>
    <xf numFmtId="0" fontId="23" fillId="24" borderId="22" xfId="42" applyFont="1" applyFill="1" applyBorder="1"/>
    <xf numFmtId="49" fontId="23" fillId="24" borderId="28" xfId="0" applyNumberFormat="1" applyFont="1" applyFill="1" applyBorder="1" applyAlignment="1">
      <alignment horizontal="left" vertical="top"/>
    </xf>
    <xf numFmtId="0" fontId="23" fillId="24" borderId="14" xfId="42" applyFont="1" applyFill="1" applyBorder="1"/>
    <xf numFmtId="0" fontId="23" fillId="24" borderId="15" xfId="42" applyFont="1" applyFill="1" applyBorder="1"/>
    <xf numFmtId="49" fontId="24" fillId="25" borderId="31" xfId="0" applyNumberFormat="1" applyFont="1" applyFill="1" applyBorder="1" applyAlignment="1"/>
    <xf numFmtId="49" fontId="23" fillId="24" borderId="33" xfId="43" applyNumberFormat="1" applyFont="1" applyFill="1" applyBorder="1" applyAlignment="1">
      <alignment horizontal="left" vertical="top"/>
    </xf>
    <xf numFmtId="0" fontId="1" fillId="25" borderId="19" xfId="0" applyFont="1" applyFill="1" applyBorder="1" applyAlignment="1"/>
    <xf numFmtId="49" fontId="23" fillId="25" borderId="20" xfId="0" applyNumberFormat="1" applyFont="1" applyFill="1" applyBorder="1" applyAlignment="1"/>
    <xf numFmtId="49" fontId="23" fillId="25" borderId="34" xfId="43" applyNumberFormat="1" applyFont="1" applyFill="1" applyBorder="1" applyAlignment="1">
      <alignment horizontal="left" vertical="top"/>
    </xf>
    <xf numFmtId="49" fontId="24" fillId="25" borderId="10" xfId="0" applyNumberFormat="1" applyFont="1" applyFill="1" applyBorder="1" applyAlignment="1"/>
    <xf numFmtId="49" fontId="24" fillId="25" borderId="35" xfId="0" applyNumberFormat="1" applyFont="1" applyFill="1" applyBorder="1" applyAlignment="1"/>
    <xf numFmtId="49" fontId="23" fillId="24" borderId="10" xfId="0" applyNumberFormat="1" applyFont="1" applyFill="1" applyBorder="1" applyAlignment="1">
      <alignment horizontal="left" vertical="top"/>
    </xf>
    <xf numFmtId="49" fontId="23" fillId="24" borderId="0" xfId="0" applyNumberFormat="1" applyFont="1" applyFill="1" applyBorder="1" applyAlignment="1">
      <alignment horizontal="center"/>
    </xf>
    <xf numFmtId="49" fontId="23" fillId="24" borderId="10" xfId="0" applyNumberFormat="1" applyFont="1" applyFill="1" applyBorder="1" applyAlignment="1"/>
    <xf numFmtId="49" fontId="23" fillId="24" borderId="36" xfId="0" applyNumberFormat="1" applyFont="1" applyFill="1" applyBorder="1" applyAlignment="1">
      <alignment horizontal="left" vertical="top" wrapText="1"/>
    </xf>
    <xf numFmtId="0" fontId="23" fillId="24" borderId="25" xfId="42" applyFont="1" applyFill="1" applyBorder="1"/>
    <xf numFmtId="0" fontId="23" fillId="24" borderId="30" xfId="42" applyFont="1" applyFill="1" applyBorder="1" applyAlignment="1">
      <alignment horizontal="left" vertical="top"/>
    </xf>
    <xf numFmtId="0" fontId="23" fillId="24" borderId="37" xfId="42" applyFont="1" applyFill="1" applyBorder="1"/>
    <xf numFmtId="49" fontId="23" fillId="24" borderId="0" xfId="0" applyNumberFormat="1" applyFont="1" applyFill="1" applyBorder="1" applyAlignment="1">
      <alignment horizontal="center" vertical="top"/>
    </xf>
    <xf numFmtId="0" fontId="0" fillId="0" borderId="0" xfId="0" applyFont="1" applyBorder="1" applyAlignment="1"/>
    <xf numFmtId="0" fontId="1" fillId="0" borderId="0" xfId="0" applyFont="1" applyBorder="1" applyAlignment="1"/>
    <xf numFmtId="49" fontId="23" fillId="24" borderId="0" xfId="0" applyNumberFormat="1" applyFont="1" applyFill="1" applyBorder="1"/>
    <xf numFmtId="49" fontId="23" fillId="0" borderId="0" xfId="43" applyNumberFormat="1" applyFont="1" applyFill="1" applyBorder="1" applyAlignment="1">
      <alignment horizontal="left" vertical="top"/>
    </xf>
    <xf numFmtId="49" fontId="23" fillId="0" borderId="0" xfId="0" applyNumberFormat="1" applyFont="1" applyFill="1" applyBorder="1" applyAlignment="1">
      <alignment horizontal="left" vertical="top"/>
    </xf>
    <xf numFmtId="0" fontId="1" fillId="0" borderId="0" xfId="0" applyFont="1" applyFill="1" applyBorder="1" applyAlignment="1"/>
    <xf numFmtId="49" fontId="23" fillId="24" borderId="0" xfId="0" applyNumberFormat="1" applyFont="1" applyFill="1" applyBorder="1" applyAlignment="1">
      <alignment vertical="top"/>
    </xf>
    <xf numFmtId="0" fontId="23" fillId="24" borderId="0" xfId="42" applyFont="1" applyFill="1" applyBorder="1" applyAlignment="1">
      <alignment horizontal="center" vertical="top"/>
    </xf>
    <xf numFmtId="49" fontId="23" fillId="24" borderId="0" xfId="43" applyNumberFormat="1" applyFont="1" applyFill="1" applyBorder="1" applyAlignment="1">
      <alignment horizontal="center" vertical="top"/>
    </xf>
    <xf numFmtId="0" fontId="0" fillId="0" borderId="0" xfId="0" applyBorder="1" applyAlignment="1">
      <alignment horizontal="center" vertical="top"/>
    </xf>
    <xf numFmtId="0" fontId="0" fillId="0" borderId="0" xfId="0" applyBorder="1" applyAlignment="1">
      <alignment horizontal="left" vertical="top"/>
    </xf>
    <xf numFmtId="0" fontId="1" fillId="25" borderId="20" xfId="0" applyFont="1" applyFill="1" applyBorder="1" applyAlignment="1">
      <alignment horizontal="left" vertical="top"/>
    </xf>
    <xf numFmtId="0" fontId="23" fillId="24" borderId="0" xfId="0" applyFont="1" applyFill="1" applyBorder="1" applyAlignment="1">
      <alignment horizontal="left" vertical="center"/>
    </xf>
    <xf numFmtId="0" fontId="0" fillId="0" borderId="0" xfId="0" applyBorder="1" applyAlignment="1"/>
    <xf numFmtId="49" fontId="23" fillId="24" borderId="12" xfId="43" applyNumberFormat="1" applyFont="1" applyFill="1" applyBorder="1" applyAlignment="1">
      <alignment horizontal="left" vertical="top" wrapText="1"/>
    </xf>
    <xf numFmtId="49" fontId="23" fillId="24" borderId="38" xfId="0" applyNumberFormat="1" applyFont="1" applyFill="1" applyBorder="1" applyAlignment="1">
      <alignment horizontal="left" vertical="top"/>
    </xf>
    <xf numFmtId="0" fontId="1" fillId="24" borderId="38" xfId="0" applyFont="1" applyFill="1" applyBorder="1" applyAlignment="1"/>
    <xf numFmtId="0" fontId="1" fillId="0" borderId="38" xfId="0" applyFont="1" applyBorder="1" applyAlignment="1"/>
    <xf numFmtId="0" fontId="1" fillId="0" borderId="12" xfId="0" applyFont="1" applyFill="1" applyBorder="1" applyAlignment="1">
      <alignment horizontal="left" vertical="top"/>
    </xf>
    <xf numFmtId="49" fontId="23" fillId="0" borderId="12" xfId="0" applyNumberFormat="1" applyFont="1" applyFill="1" applyBorder="1" applyAlignment="1">
      <alignment horizontal="left" vertical="top"/>
    </xf>
    <xf numFmtId="0" fontId="23" fillId="0" borderId="12" xfId="42" applyFont="1" applyFill="1" applyBorder="1" applyAlignment="1"/>
    <xf numFmtId="49" fontId="23" fillId="0" borderId="12" xfId="0" applyNumberFormat="1" applyFont="1" applyFill="1" applyBorder="1" applyAlignment="1"/>
    <xf numFmtId="49" fontId="23" fillId="26" borderId="34" xfId="0" applyNumberFormat="1" applyFont="1" applyFill="1" applyBorder="1" applyAlignment="1">
      <alignment horizontal="left" vertical="center"/>
    </xf>
    <xf numFmtId="49" fontId="23" fillId="26" borderId="23" xfId="0" applyNumberFormat="1" applyFont="1" applyFill="1" applyBorder="1" applyAlignment="1">
      <alignment horizontal="left" vertical="center"/>
    </xf>
    <xf numFmtId="0" fontId="1" fillId="26" borderId="19" xfId="0" applyFont="1" applyFill="1" applyBorder="1" applyAlignment="1">
      <alignment horizontal="left" vertical="center"/>
    </xf>
    <xf numFmtId="0" fontId="1" fillId="26" borderId="20" xfId="0" applyFont="1" applyFill="1" applyBorder="1" applyAlignment="1">
      <alignment horizontal="left" vertical="center"/>
    </xf>
    <xf numFmtId="49" fontId="23" fillId="25" borderId="19" xfId="0" applyNumberFormat="1" applyFont="1" applyFill="1" applyBorder="1" applyAlignment="1">
      <alignment vertical="center"/>
    </xf>
    <xf numFmtId="0" fontId="23" fillId="25" borderId="19" xfId="42" applyFont="1" applyFill="1" applyBorder="1" applyAlignment="1">
      <alignment vertical="center"/>
    </xf>
    <xf numFmtId="49" fontId="23" fillId="25" borderId="19" xfId="0" applyNumberFormat="1" applyFont="1" applyFill="1" applyBorder="1" applyAlignment="1">
      <alignment horizontal="left" vertical="center"/>
    </xf>
    <xf numFmtId="0" fontId="1" fillId="25" borderId="19" xfId="0" applyFont="1" applyFill="1" applyBorder="1" applyAlignment="1">
      <alignment horizontal="left" vertical="center"/>
    </xf>
    <xf numFmtId="49" fontId="23" fillId="25" borderId="20" xfId="0" applyNumberFormat="1" applyFont="1" applyFill="1" applyBorder="1" applyAlignment="1">
      <alignment horizontal="left" vertical="center"/>
    </xf>
    <xf numFmtId="49" fontId="23" fillId="24" borderId="0" xfId="43" applyNumberFormat="1" applyFont="1" applyFill="1" applyBorder="1" applyAlignment="1">
      <alignment horizontal="left" vertical="center"/>
    </xf>
    <xf numFmtId="0" fontId="23" fillId="24" borderId="0" xfId="42" applyFont="1" applyFill="1" applyBorder="1" applyAlignment="1">
      <alignment vertical="center"/>
    </xf>
    <xf numFmtId="49" fontId="23" fillId="24" borderId="0" xfId="0" applyNumberFormat="1" applyFont="1" applyFill="1" applyBorder="1" applyAlignment="1">
      <alignment vertical="center"/>
    </xf>
    <xf numFmtId="0" fontId="1" fillId="25" borderId="19" xfId="0" applyFont="1" applyFill="1" applyBorder="1" applyAlignment="1">
      <alignment vertical="center"/>
    </xf>
    <xf numFmtId="49" fontId="23" fillId="25" borderId="20" xfId="0" applyNumberFormat="1" applyFont="1" applyFill="1" applyBorder="1" applyAlignment="1">
      <alignment vertical="center"/>
    </xf>
    <xf numFmtId="49" fontId="23" fillId="24" borderId="0" xfId="43" applyNumberFormat="1" applyFont="1" applyFill="1" applyBorder="1" applyAlignment="1">
      <alignment horizontal="left" vertical="center" wrapText="1"/>
    </xf>
    <xf numFmtId="0" fontId="23" fillId="24" borderId="39" xfId="42" applyFont="1" applyFill="1" applyBorder="1"/>
    <xf numFmtId="49" fontId="23" fillId="24" borderId="28" xfId="0" applyNumberFormat="1" applyFont="1" applyFill="1" applyBorder="1" applyAlignment="1">
      <alignment horizontal="left" vertical="top" wrapText="1"/>
    </xf>
    <xf numFmtId="0" fontId="23" fillId="24" borderId="28" xfId="42" applyFont="1" applyFill="1" applyBorder="1" applyAlignment="1">
      <alignment horizontal="left" vertical="top"/>
    </xf>
    <xf numFmtId="49" fontId="23" fillId="24" borderId="28" xfId="43" applyNumberFormat="1" applyFont="1" applyFill="1" applyBorder="1" applyAlignment="1">
      <alignment horizontal="left" vertical="top"/>
    </xf>
    <xf numFmtId="0" fontId="23" fillId="24" borderId="28" xfId="42" applyFont="1" applyFill="1" applyBorder="1"/>
    <xf numFmtId="0" fontId="23" fillId="24" borderId="29" xfId="42" applyFont="1" applyFill="1" applyBorder="1" applyAlignment="1">
      <alignment horizontal="left" vertical="top"/>
    </xf>
    <xf numFmtId="0" fontId="1" fillId="25" borderId="31" xfId="0" applyFont="1" applyFill="1" applyBorder="1" applyAlignment="1">
      <alignment horizontal="left" vertical="top"/>
    </xf>
    <xf numFmtId="0" fontId="1" fillId="25" borderId="18" xfId="0" applyFont="1" applyFill="1" applyBorder="1" applyAlignment="1">
      <alignment horizontal="left" vertical="top"/>
    </xf>
    <xf numFmtId="49" fontId="23" fillId="25" borderId="18" xfId="0" applyNumberFormat="1" applyFont="1" applyFill="1" applyBorder="1" applyAlignment="1">
      <alignment horizontal="left" vertical="top"/>
    </xf>
    <xf numFmtId="0" fontId="23" fillId="25" borderId="18" xfId="42" applyFont="1" applyFill="1" applyBorder="1" applyAlignment="1"/>
    <xf numFmtId="0" fontId="1" fillId="25" borderId="18" xfId="0" applyFont="1" applyFill="1" applyBorder="1" applyAlignment="1"/>
    <xf numFmtId="0" fontId="25" fillId="24" borderId="34" xfId="42" applyFont="1" applyFill="1" applyBorder="1" applyAlignment="1"/>
    <xf numFmtId="49" fontId="23" fillId="24" borderId="0" xfId="43" applyNumberFormat="1" applyFont="1" applyFill="1" applyBorder="1" applyAlignment="1">
      <alignment horizontal="center" vertical="center"/>
    </xf>
    <xf numFmtId="0" fontId="25" fillId="24" borderId="40" xfId="42" applyFont="1" applyFill="1" applyBorder="1" applyAlignment="1"/>
    <xf numFmtId="49" fontId="23" fillId="24" borderId="36" xfId="0" applyNumberFormat="1" applyFont="1" applyFill="1" applyBorder="1" applyAlignment="1">
      <alignment horizontal="left" vertical="top"/>
    </xf>
    <xf numFmtId="0" fontId="23" fillId="0" borderId="25" xfId="0" applyFont="1" applyBorder="1" applyAlignment="1">
      <alignment vertical="top"/>
    </xf>
    <xf numFmtId="49" fontId="23" fillId="24" borderId="32" xfId="0" applyNumberFormat="1" applyFont="1" applyFill="1" applyBorder="1" applyAlignment="1">
      <alignment vertical="top"/>
    </xf>
    <xf numFmtId="0" fontId="0" fillId="0" borderId="0" xfId="0" applyBorder="1" applyAlignment="1">
      <alignment vertical="top"/>
    </xf>
    <xf numFmtId="49" fontId="23" fillId="24" borderId="36" xfId="0" applyNumberFormat="1" applyFont="1" applyFill="1" applyBorder="1" applyAlignment="1"/>
    <xf numFmtId="0" fontId="23" fillId="24" borderId="36" xfId="42" applyFont="1" applyFill="1" applyBorder="1"/>
    <xf numFmtId="0" fontId="23" fillId="0" borderId="36" xfId="0" applyFont="1" applyBorder="1" applyAlignment="1">
      <alignment vertical="top"/>
    </xf>
    <xf numFmtId="49" fontId="23" fillId="24" borderId="40" xfId="43" applyNumberFormat="1" applyFont="1" applyFill="1" applyBorder="1" applyAlignment="1">
      <alignment horizontal="left" vertical="top" wrapText="1"/>
    </xf>
    <xf numFmtId="0" fontId="23" fillId="24" borderId="40" xfId="0" applyFont="1" applyFill="1" applyBorder="1" applyAlignment="1">
      <alignment horizontal="left" vertical="center"/>
    </xf>
    <xf numFmtId="49" fontId="23" fillId="24" borderId="40" xfId="0" applyNumberFormat="1" applyFont="1" applyFill="1" applyBorder="1"/>
    <xf numFmtId="49" fontId="23" fillId="24" borderId="40" xfId="0" applyNumberFormat="1" applyFont="1" applyFill="1" applyBorder="1" applyAlignment="1">
      <alignment horizontal="left" vertical="center" wrapText="1"/>
    </xf>
    <xf numFmtId="0" fontId="0" fillId="0" borderId="40" xfId="0" applyBorder="1" applyAlignment="1"/>
    <xf numFmtId="49" fontId="23" fillId="24" borderId="40" xfId="0" applyNumberFormat="1" applyFont="1" applyFill="1" applyBorder="1" applyAlignment="1"/>
    <xf numFmtId="49" fontId="23" fillId="24" borderId="40" xfId="0" applyNumberFormat="1" applyFont="1" applyFill="1" applyBorder="1" applyAlignment="1">
      <alignment horizontal="center"/>
    </xf>
    <xf numFmtId="49" fontId="23" fillId="24" borderId="40" xfId="0" applyNumberFormat="1" applyFont="1" applyFill="1" applyBorder="1" applyAlignment="1">
      <alignment horizontal="center" vertical="top"/>
    </xf>
    <xf numFmtId="0" fontId="0" fillId="0" borderId="40" xfId="0" applyBorder="1" applyAlignment="1">
      <alignment horizontal="center" vertical="top"/>
    </xf>
    <xf numFmtId="49" fontId="23" fillId="24" borderId="12" xfId="43" applyNumberFormat="1" applyFont="1" applyFill="1" applyBorder="1" applyAlignment="1">
      <alignment horizontal="left" vertical="center"/>
    </xf>
    <xf numFmtId="49" fontId="23" fillId="24" borderId="12" xfId="0" applyNumberFormat="1" applyFont="1" applyFill="1" applyBorder="1" applyAlignment="1">
      <alignment horizontal="left" vertical="center"/>
    </xf>
    <xf numFmtId="0" fontId="23" fillId="24" borderId="12" xfId="42" applyFont="1" applyFill="1" applyBorder="1" applyAlignment="1">
      <alignment horizontal="left" vertical="center"/>
    </xf>
    <xf numFmtId="0" fontId="23" fillId="24" borderId="12" xfId="42" applyFont="1" applyFill="1" applyBorder="1" applyAlignment="1">
      <alignment vertical="center"/>
    </xf>
    <xf numFmtId="49" fontId="23" fillId="24" borderId="12" xfId="0" applyNumberFormat="1" applyFont="1" applyFill="1" applyBorder="1" applyAlignment="1">
      <alignment vertical="center"/>
    </xf>
    <xf numFmtId="0" fontId="1" fillId="24" borderId="12" xfId="0" applyFont="1" applyFill="1" applyBorder="1" applyAlignment="1">
      <alignment horizontal="left" vertical="center"/>
    </xf>
    <xf numFmtId="0" fontId="1" fillId="24" borderId="12" xfId="0" applyFont="1" applyFill="1" applyBorder="1" applyAlignment="1">
      <alignment vertical="center"/>
    </xf>
    <xf numFmtId="49" fontId="23" fillId="24" borderId="40" xfId="43" applyNumberFormat="1" applyFont="1" applyFill="1" applyBorder="1" applyAlignment="1">
      <alignment horizontal="left" vertical="top"/>
    </xf>
    <xf numFmtId="0" fontId="23" fillId="24" borderId="40" xfId="42" applyFont="1" applyFill="1" applyBorder="1"/>
    <xf numFmtId="49" fontId="23" fillId="24" borderId="40" xfId="0" applyNumberFormat="1" applyFont="1" applyFill="1" applyBorder="1" applyAlignment="1">
      <alignment horizontal="left" vertical="top" wrapText="1"/>
    </xf>
    <xf numFmtId="49" fontId="23" fillId="24" borderId="40" xfId="0" applyNumberFormat="1" applyFont="1" applyFill="1" applyBorder="1" applyAlignment="1">
      <alignment horizontal="left" vertical="top"/>
    </xf>
    <xf numFmtId="0" fontId="1" fillId="24" borderId="40" xfId="0" applyFont="1" applyFill="1" applyBorder="1" applyAlignment="1">
      <alignment horizontal="left" vertical="top"/>
    </xf>
    <xf numFmtId="49" fontId="23" fillId="24" borderId="43" xfId="0" applyNumberFormat="1" applyFont="1" applyFill="1" applyBorder="1" applyAlignment="1">
      <alignment horizontal="left" vertical="top"/>
    </xf>
    <xf numFmtId="0" fontId="1" fillId="24" borderId="43" xfId="0" applyFont="1" applyFill="1" applyBorder="1" applyAlignment="1"/>
    <xf numFmtId="0" fontId="1" fillId="0" borderId="43" xfId="0" applyFont="1" applyBorder="1" applyAlignment="1"/>
    <xf numFmtId="49" fontId="23" fillId="24" borderId="40" xfId="43" applyNumberFormat="1" applyFont="1" applyFill="1" applyBorder="1" applyAlignment="1">
      <alignment horizontal="center" vertical="center"/>
    </xf>
    <xf numFmtId="49" fontId="23" fillId="24" borderId="40" xfId="43" applyNumberFormat="1" applyFont="1" applyFill="1" applyBorder="1" applyAlignment="1">
      <alignment horizontal="left" vertical="center"/>
    </xf>
    <xf numFmtId="0" fontId="23" fillId="24" borderId="0" xfId="42" applyFont="1" applyFill="1" applyBorder="1" applyAlignment="1">
      <alignment horizontal="left"/>
    </xf>
    <xf numFmtId="0" fontId="23" fillId="24" borderId="40" xfId="42" applyFont="1" applyFill="1" applyBorder="1" applyAlignment="1"/>
    <xf numFmtId="0" fontId="23" fillId="24" borderId="44" xfId="42" applyFont="1" applyFill="1" applyBorder="1"/>
    <xf numFmtId="49" fontId="23" fillId="24" borderId="42" xfId="0" applyNumberFormat="1" applyFont="1" applyFill="1" applyBorder="1" applyAlignment="1"/>
    <xf numFmtId="49" fontId="23" fillId="24" borderId="42" xfId="0" applyNumberFormat="1" applyFont="1" applyFill="1" applyBorder="1" applyAlignment="1">
      <alignment horizontal="left" vertical="top" wrapText="1"/>
    </xf>
    <xf numFmtId="0" fontId="23" fillId="24" borderId="42" xfId="42" applyFont="1" applyFill="1" applyBorder="1" applyAlignment="1">
      <alignment horizontal="left" vertical="top"/>
    </xf>
    <xf numFmtId="0" fontId="23" fillId="24" borderId="42" xfId="42" applyFont="1" applyFill="1" applyBorder="1"/>
    <xf numFmtId="0" fontId="23" fillId="24" borderId="45" xfId="42" applyFont="1" applyFill="1" applyBorder="1" applyAlignment="1">
      <alignment horizontal="left" vertical="top"/>
    </xf>
    <xf numFmtId="49" fontId="23" fillId="24" borderId="41" xfId="0" applyNumberFormat="1" applyFont="1" applyFill="1" applyBorder="1" applyAlignment="1">
      <alignment vertical="top"/>
    </xf>
    <xf numFmtId="0" fontId="31" fillId="0" borderId="0" xfId="0" applyFont="1" applyBorder="1" applyAlignment="1">
      <alignment vertical="top"/>
    </xf>
    <xf numFmtId="49" fontId="23" fillId="24" borderId="0" xfId="0" applyNumberFormat="1" applyFont="1" applyFill="1" applyBorder="1" applyAlignment="1">
      <alignment horizontal="left" vertical="top"/>
    </xf>
    <xf numFmtId="0" fontId="1" fillId="0" borderId="0" xfId="0" applyFont="1" applyBorder="1" applyAlignment="1"/>
    <xf numFmtId="0" fontId="0" fillId="0" borderId="0" xfId="0" applyFont="1" applyBorder="1" applyAlignment="1"/>
    <xf numFmtId="49" fontId="23" fillId="24" borderId="0" xfId="43" applyNumberFormat="1" applyFont="1" applyFill="1" applyBorder="1" applyAlignment="1">
      <alignment horizontal="left" vertical="top" wrapText="1"/>
    </xf>
    <xf numFmtId="49" fontId="26" fillId="24" borderId="0" xfId="43" applyNumberFormat="1" applyFont="1" applyFill="1" applyBorder="1" applyAlignment="1">
      <alignment horizontal="left" vertical="top" wrapText="1"/>
    </xf>
    <xf numFmtId="49" fontId="32" fillId="25" borderId="31" xfId="0" applyNumberFormat="1" applyFont="1" applyFill="1" applyBorder="1" applyAlignment="1"/>
    <xf numFmtId="49" fontId="23" fillId="24" borderId="32" xfId="43" applyNumberFormat="1" applyFont="1" applyFill="1" applyBorder="1" applyAlignment="1">
      <alignment horizontal="left" vertical="top"/>
    </xf>
    <xf numFmtId="49" fontId="23" fillId="24" borderId="25" xfId="43" applyNumberFormat="1" applyFont="1" applyFill="1" applyBorder="1" applyAlignment="1">
      <alignment horizontal="left" vertical="top"/>
    </xf>
    <xf numFmtId="49" fontId="23" fillId="24" borderId="41" xfId="43" applyNumberFormat="1" applyFont="1" applyFill="1" applyBorder="1" applyAlignment="1">
      <alignment horizontal="left" vertical="top"/>
    </xf>
    <xf numFmtId="49" fontId="23" fillId="24" borderId="42" xfId="43" applyNumberFormat="1" applyFont="1" applyFill="1" applyBorder="1" applyAlignment="1">
      <alignment horizontal="left" vertical="top"/>
    </xf>
    <xf numFmtId="0" fontId="23" fillId="0" borderId="32" xfId="0" applyFont="1" applyBorder="1" applyAlignment="1">
      <alignment vertical="top"/>
    </xf>
    <xf numFmtId="0" fontId="23" fillId="0" borderId="41" xfId="0" applyFont="1" applyBorder="1" applyAlignment="1">
      <alignment vertical="top"/>
    </xf>
    <xf numFmtId="0" fontId="23" fillId="0" borderId="42" xfId="0" applyFont="1" applyBorder="1" applyAlignment="1">
      <alignment vertical="top"/>
    </xf>
    <xf numFmtId="0" fontId="0" fillId="0" borderId="0" xfId="0" applyFont="1" applyBorder="1" applyAlignment="1">
      <alignment horizontal="left" vertical="top"/>
    </xf>
    <xf numFmtId="0" fontId="0" fillId="0" borderId="24" xfId="0" applyFont="1" applyBorder="1" applyAlignment="1">
      <alignment vertical="top"/>
    </xf>
    <xf numFmtId="0" fontId="0" fillId="0" borderId="25" xfId="0" applyFont="1" applyBorder="1" applyAlignment="1">
      <alignment vertical="top"/>
    </xf>
    <xf numFmtId="0" fontId="0" fillId="0" borderId="42" xfId="0" applyFont="1" applyBorder="1" applyAlignment="1">
      <alignment vertical="top"/>
    </xf>
    <xf numFmtId="49" fontId="30" fillId="25" borderId="47" xfId="0" applyNumberFormat="1" applyFont="1" applyFill="1" applyBorder="1" applyAlignment="1">
      <alignment horizontal="center" vertical="center"/>
    </xf>
    <xf numFmtId="49" fontId="23" fillId="0" borderId="47" xfId="0" applyNumberFormat="1" applyFont="1" applyFill="1" applyBorder="1" applyAlignment="1">
      <alignment horizontal="center" vertical="center"/>
    </xf>
    <xf numFmtId="49" fontId="23" fillId="0" borderId="47" xfId="0" applyNumberFormat="1" applyFont="1" applyFill="1" applyBorder="1" applyAlignment="1">
      <alignment horizontal="left" vertical="center"/>
    </xf>
    <xf numFmtId="49" fontId="23" fillId="24" borderId="31" xfId="0" applyNumberFormat="1" applyFont="1" applyFill="1" applyBorder="1" applyAlignment="1">
      <alignment horizontal="left" vertical="center"/>
    </xf>
    <xf numFmtId="0" fontId="1" fillId="0" borderId="18" xfId="0" applyFont="1" applyBorder="1" applyAlignment="1">
      <alignment vertical="center"/>
    </xf>
    <xf numFmtId="0" fontId="1" fillId="0" borderId="46" xfId="0" applyFont="1" applyBorder="1" applyAlignment="1">
      <alignment vertical="center"/>
    </xf>
    <xf numFmtId="0" fontId="0" fillId="0" borderId="18" xfId="0" applyFont="1" applyBorder="1" applyAlignment="1">
      <alignment vertical="center"/>
    </xf>
    <xf numFmtId="0" fontId="0" fillId="0" borderId="46" xfId="0" applyFont="1" applyBorder="1" applyAlignment="1">
      <alignment vertical="center"/>
    </xf>
    <xf numFmtId="49" fontId="23" fillId="24" borderId="0" xfId="0" applyNumberFormat="1" applyFont="1" applyFill="1" applyBorder="1" applyAlignment="1">
      <alignment horizontal="left" vertical="center"/>
    </xf>
    <xf numFmtId="0" fontId="0" fillId="0" borderId="0" xfId="0" applyFont="1" applyBorder="1" applyAlignment="1">
      <alignment vertical="center"/>
    </xf>
    <xf numFmtId="49" fontId="23" fillId="24" borderId="10" xfId="0" applyNumberFormat="1" applyFont="1" applyFill="1" applyBorder="1" applyAlignment="1">
      <alignment horizontal="left" vertical="center"/>
    </xf>
    <xf numFmtId="0" fontId="23" fillId="26" borderId="31" xfId="42" applyFont="1" applyFill="1" applyBorder="1" applyAlignment="1">
      <alignment vertical="center"/>
    </xf>
    <xf numFmtId="0" fontId="1" fillId="26" borderId="18" xfId="0" applyFont="1" applyFill="1" applyBorder="1" applyAlignment="1">
      <alignment vertical="center"/>
    </xf>
    <xf numFmtId="0" fontId="1" fillId="26" borderId="46" xfId="0" applyFont="1" applyFill="1" applyBorder="1" applyAlignment="1">
      <alignment vertical="center"/>
    </xf>
    <xf numFmtId="49" fontId="23" fillId="24" borderId="31" xfId="0" applyNumberFormat="1" applyFont="1" applyFill="1" applyBorder="1" applyAlignment="1">
      <alignment horizontal="left" vertical="center" wrapText="1"/>
    </xf>
    <xf numFmtId="0" fontId="0" fillId="0" borderId="18" xfId="0" applyFont="1" applyBorder="1" applyAlignment="1">
      <alignment vertical="center" wrapText="1"/>
    </xf>
    <xf numFmtId="0" fontId="0" fillId="0" borderId="46" xfId="0" applyFont="1" applyBorder="1" applyAlignment="1">
      <alignment vertical="center" wrapText="1"/>
    </xf>
    <xf numFmtId="0" fontId="23" fillId="26" borderId="22" xfId="42" applyFont="1" applyFill="1" applyBorder="1" applyAlignment="1">
      <alignment vertical="center"/>
    </xf>
    <xf numFmtId="0" fontId="23" fillId="26" borderId="34" xfId="42" applyFont="1" applyFill="1" applyBorder="1" applyAlignment="1">
      <alignment vertical="center"/>
    </xf>
    <xf numFmtId="49" fontId="23" fillId="24" borderId="32" xfId="0" applyNumberFormat="1" applyFont="1" applyFill="1" applyBorder="1" applyAlignment="1">
      <alignment horizontal="left" vertical="top"/>
    </xf>
    <xf numFmtId="49" fontId="23" fillId="24" borderId="25" xfId="0" applyNumberFormat="1" applyFont="1" applyFill="1" applyBorder="1" applyAlignment="1">
      <alignment horizontal="left" vertical="top"/>
    </xf>
    <xf numFmtId="49" fontId="23" fillId="24" borderId="30" xfId="0" applyNumberFormat="1" applyFont="1" applyFill="1" applyBorder="1" applyAlignment="1">
      <alignment horizontal="left" vertical="top"/>
    </xf>
    <xf numFmtId="49" fontId="23" fillId="24" borderId="41" xfId="0" applyNumberFormat="1" applyFont="1" applyFill="1" applyBorder="1" applyAlignment="1">
      <alignment horizontal="left" vertical="top"/>
    </xf>
    <xf numFmtId="49" fontId="23" fillId="24" borderId="42" xfId="0" applyNumberFormat="1" applyFont="1" applyFill="1" applyBorder="1" applyAlignment="1">
      <alignment horizontal="left" vertical="top"/>
    </xf>
    <xf numFmtId="49" fontId="23" fillId="24" borderId="45" xfId="0" applyNumberFormat="1" applyFont="1" applyFill="1" applyBorder="1" applyAlignment="1">
      <alignment horizontal="left" vertical="top"/>
    </xf>
    <xf numFmtId="49" fontId="23" fillId="24" borderId="31" xfId="0" applyNumberFormat="1" applyFont="1" applyFill="1" applyBorder="1" applyAlignment="1">
      <alignment horizontal="left" vertical="top"/>
    </xf>
    <xf numFmtId="49" fontId="23" fillId="24" borderId="18" xfId="0" applyNumberFormat="1" applyFont="1" applyFill="1" applyBorder="1" applyAlignment="1">
      <alignment horizontal="left" vertical="top"/>
    </xf>
    <xf numFmtId="49" fontId="23" fillId="24" borderId="46" xfId="0" applyNumberFormat="1" applyFont="1" applyFill="1" applyBorder="1" applyAlignment="1">
      <alignment horizontal="left" vertical="top"/>
    </xf>
    <xf numFmtId="0" fontId="31" fillId="0" borderId="18" xfId="0" applyFont="1" applyBorder="1" applyAlignment="1">
      <alignment vertical="center"/>
    </xf>
    <xf numFmtId="0" fontId="31" fillId="0" borderId="46" xfId="0" applyFont="1" applyBorder="1" applyAlignment="1">
      <alignment vertical="center"/>
    </xf>
    <xf numFmtId="0" fontId="23" fillId="24" borderId="41" xfId="42" applyFont="1" applyFill="1" applyBorder="1" applyAlignment="1">
      <alignment horizontal="center" vertical="top"/>
    </xf>
    <xf numFmtId="0" fontId="23" fillId="24" borderId="42" xfId="42" applyFont="1" applyFill="1" applyBorder="1" applyAlignment="1">
      <alignment horizontal="center" vertical="top"/>
    </xf>
    <xf numFmtId="0" fontId="23" fillId="24" borderId="45" xfId="42" applyFont="1" applyFill="1" applyBorder="1" applyAlignment="1">
      <alignment horizontal="center" vertical="top"/>
    </xf>
    <xf numFmtId="0" fontId="23" fillId="24" borderId="32" xfId="42" applyFont="1" applyFill="1" applyBorder="1" applyAlignment="1">
      <alignment horizontal="center" vertical="top"/>
    </xf>
    <xf numFmtId="0" fontId="23" fillId="24" borderId="25" xfId="42" applyFont="1" applyFill="1" applyBorder="1" applyAlignment="1">
      <alignment horizontal="center" vertical="top"/>
    </xf>
    <xf numFmtId="0" fontId="23" fillId="24" borderId="30" xfId="42" applyFont="1" applyFill="1" applyBorder="1" applyAlignment="1">
      <alignment horizontal="center" vertical="top"/>
    </xf>
    <xf numFmtId="49" fontId="23" fillId="26" borderId="35" xfId="0" applyNumberFormat="1" applyFont="1" applyFill="1" applyBorder="1" applyAlignment="1">
      <alignment horizontal="left" vertical="center"/>
    </xf>
    <xf numFmtId="0" fontId="1" fillId="26" borderId="19" xfId="0" applyFont="1" applyFill="1" applyBorder="1" applyAlignment="1">
      <alignment vertical="center"/>
    </xf>
    <xf numFmtId="0" fontId="1" fillId="26" borderId="20" xfId="0" applyFont="1" applyFill="1" applyBorder="1" applyAlignment="1">
      <alignment vertical="center"/>
    </xf>
    <xf numFmtId="0" fontId="0" fillId="26" borderId="19" xfId="0" applyFill="1" applyBorder="1" applyAlignment="1">
      <alignment vertical="center"/>
    </xf>
    <xf numFmtId="0" fontId="0" fillId="26" borderId="20" xfId="0" applyFill="1" applyBorder="1" applyAlignment="1">
      <alignment vertical="center"/>
    </xf>
    <xf numFmtId="49" fontId="23" fillId="24" borderId="35" xfId="0" applyNumberFormat="1" applyFont="1" applyFill="1" applyBorder="1" applyAlignment="1">
      <alignment horizontal="left" vertical="center"/>
    </xf>
    <xf numFmtId="0" fontId="0" fillId="0" borderId="19" xfId="0" applyFont="1" applyBorder="1" applyAlignment="1">
      <alignment vertical="center"/>
    </xf>
    <xf numFmtId="0" fontId="0" fillId="0" borderId="20" xfId="0" applyFont="1" applyBorder="1" applyAlignment="1">
      <alignment vertical="center"/>
    </xf>
    <xf numFmtId="0" fontId="23" fillId="26" borderId="35" xfId="42" applyFont="1" applyFill="1" applyBorder="1" applyAlignment="1">
      <alignment vertical="center"/>
    </xf>
    <xf numFmtId="0" fontId="21" fillId="24" borderId="0" xfId="42" applyFont="1" applyFill="1" applyAlignment="1">
      <alignment horizontal="center" vertical="center"/>
    </xf>
    <xf numFmtId="0" fontId="23" fillId="24" borderId="35" xfId="42" applyFont="1" applyFill="1" applyBorder="1" applyAlignment="1">
      <alignment horizontal="center" vertical="center" wrapText="1"/>
    </xf>
    <xf numFmtId="0" fontId="23" fillId="24" borderId="19" xfId="42" applyFont="1" applyFill="1" applyBorder="1" applyAlignment="1">
      <alignment horizontal="center" vertical="center" wrapText="1"/>
    </xf>
    <xf numFmtId="0" fontId="23" fillId="24" borderId="20" xfId="42" applyFont="1" applyFill="1" applyBorder="1" applyAlignment="1">
      <alignment horizontal="center" vertical="center" wrapText="1"/>
    </xf>
    <xf numFmtId="0" fontId="23" fillId="24" borderId="31" xfId="42" applyFont="1" applyFill="1" applyBorder="1" applyAlignment="1">
      <alignment horizontal="center" vertical="center" textRotation="255"/>
    </xf>
    <xf numFmtId="0" fontId="23" fillId="24" borderId="46" xfId="42" applyFont="1" applyFill="1" applyBorder="1" applyAlignment="1">
      <alignment horizontal="center" vertical="center" textRotation="255"/>
    </xf>
    <xf numFmtId="0" fontId="23" fillId="24" borderId="10" xfId="42" applyFont="1" applyFill="1" applyBorder="1" applyAlignment="1">
      <alignment horizontal="center" vertical="center" textRotation="255"/>
    </xf>
    <xf numFmtId="0" fontId="23" fillId="24" borderId="21" xfId="42" applyFont="1" applyFill="1" applyBorder="1" applyAlignment="1">
      <alignment horizontal="center" vertical="center" textRotation="255"/>
    </xf>
    <xf numFmtId="0" fontId="23" fillId="24" borderId="22" xfId="42" applyFont="1" applyFill="1" applyBorder="1" applyAlignment="1">
      <alignment horizontal="center" vertical="center" textRotation="255"/>
    </xf>
    <xf numFmtId="0" fontId="23" fillId="24" borderId="23" xfId="42" applyFont="1" applyFill="1" applyBorder="1" applyAlignment="1">
      <alignment horizontal="center" vertical="center" textRotation="255"/>
    </xf>
    <xf numFmtId="0" fontId="23" fillId="0" borderId="35" xfId="42" applyFont="1" applyBorder="1" applyAlignment="1">
      <alignment horizontal="center" vertical="center" wrapText="1"/>
    </xf>
    <xf numFmtId="0" fontId="23" fillId="0" borderId="19" xfId="42" applyFont="1" applyBorder="1" applyAlignment="1">
      <alignment horizontal="center" vertical="center" wrapText="1"/>
    </xf>
    <xf numFmtId="0" fontId="23" fillId="0" borderId="20" xfId="42" applyFont="1" applyBorder="1" applyAlignment="1">
      <alignment horizontal="center" vertical="center" wrapText="1"/>
    </xf>
    <xf numFmtId="0" fontId="23" fillId="24" borderId="31" xfId="42" applyFont="1" applyFill="1" applyBorder="1" applyAlignment="1">
      <alignment horizontal="center" vertical="center" wrapText="1"/>
    </xf>
    <xf numFmtId="0" fontId="23" fillId="24" borderId="18" xfId="42" applyFont="1" applyFill="1" applyBorder="1" applyAlignment="1">
      <alignment horizontal="center" vertical="center" wrapText="1"/>
    </xf>
    <xf numFmtId="0" fontId="23" fillId="24" borderId="46" xfId="42" applyFont="1" applyFill="1" applyBorder="1" applyAlignment="1">
      <alignment horizontal="center" vertical="center" wrapText="1"/>
    </xf>
    <xf numFmtId="0" fontId="23" fillId="24" borderId="10" xfId="42" applyFont="1" applyFill="1" applyBorder="1" applyAlignment="1">
      <alignment horizontal="center" vertical="center" wrapText="1"/>
    </xf>
    <xf numFmtId="0" fontId="23" fillId="24" borderId="0" xfId="42" applyFont="1" applyFill="1" applyBorder="1" applyAlignment="1">
      <alignment horizontal="center" vertical="center" wrapText="1"/>
    </xf>
    <xf numFmtId="0" fontId="23" fillId="24" borderId="21" xfId="42" applyFont="1" applyFill="1" applyBorder="1" applyAlignment="1">
      <alignment horizontal="center" vertical="center" wrapText="1"/>
    </xf>
    <xf numFmtId="0" fontId="23" fillId="24" borderId="22" xfId="42" applyFont="1" applyFill="1" applyBorder="1" applyAlignment="1">
      <alignment horizontal="center" vertical="center" wrapText="1"/>
    </xf>
    <xf numFmtId="0" fontId="23" fillId="24" borderId="34" xfId="42" applyFont="1" applyFill="1" applyBorder="1" applyAlignment="1">
      <alignment horizontal="center" vertical="center" wrapText="1"/>
    </xf>
    <xf numFmtId="0" fontId="23" fillId="24" borderId="23" xfId="42" applyFont="1" applyFill="1" applyBorder="1" applyAlignment="1">
      <alignment horizontal="center" vertical="center" wrapText="1"/>
    </xf>
    <xf numFmtId="0" fontId="23" fillId="0" borderId="31" xfId="42" applyFont="1" applyBorder="1" applyAlignment="1">
      <alignment horizontal="center" vertical="center" wrapText="1"/>
    </xf>
    <xf numFmtId="0" fontId="23" fillId="0" borderId="18" xfId="42" applyFont="1" applyBorder="1" applyAlignment="1">
      <alignment horizontal="center" vertical="center" wrapText="1"/>
    </xf>
    <xf numFmtId="0" fontId="23" fillId="0" borderId="46" xfId="42" applyFont="1" applyBorder="1" applyAlignment="1">
      <alignment horizontal="center" vertical="center" wrapText="1"/>
    </xf>
    <xf numFmtId="0" fontId="23" fillId="0" borderId="22" xfId="42" applyFont="1" applyBorder="1" applyAlignment="1">
      <alignment horizontal="center" vertical="center" wrapText="1"/>
    </xf>
    <xf numFmtId="0" fontId="23" fillId="0" borderId="34" xfId="42" applyFont="1" applyBorder="1" applyAlignment="1">
      <alignment horizontal="center" vertical="center" wrapText="1"/>
    </xf>
    <xf numFmtId="0" fontId="23" fillId="0" borderId="23" xfId="42" applyFont="1" applyBorder="1" applyAlignment="1">
      <alignment horizontal="center" vertical="center" wrapText="1"/>
    </xf>
    <xf numFmtId="14" fontId="23" fillId="0" borderId="35" xfId="42" applyNumberFormat="1" applyFont="1" applyBorder="1" applyAlignment="1">
      <alignment horizontal="center" vertical="center" wrapText="1"/>
    </xf>
    <xf numFmtId="14" fontId="23" fillId="0" borderId="19" xfId="42" applyNumberFormat="1" applyFont="1" applyBorder="1" applyAlignment="1">
      <alignment horizontal="center" vertical="center" wrapText="1"/>
    </xf>
    <xf numFmtId="0" fontId="23" fillId="24" borderId="35" xfId="42" applyFont="1" applyFill="1" applyBorder="1" applyAlignment="1">
      <alignment horizontal="center" vertical="center"/>
    </xf>
    <xf numFmtId="0" fontId="23" fillId="24" borderId="19" xfId="42" applyFont="1" applyFill="1" applyBorder="1" applyAlignment="1">
      <alignment horizontal="center" vertical="center"/>
    </xf>
    <xf numFmtId="0" fontId="23" fillId="24" borderId="20" xfId="42" applyFont="1" applyFill="1" applyBorder="1" applyAlignment="1">
      <alignment horizontal="center" vertical="center"/>
    </xf>
    <xf numFmtId="49" fontId="23" fillId="24" borderId="35" xfId="0" applyNumberFormat="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176" fontId="23" fillId="0" borderId="35" xfId="42" applyNumberFormat="1" applyFont="1" applyBorder="1" applyAlignment="1">
      <alignment horizontal="center" vertical="center" wrapText="1"/>
    </xf>
    <xf numFmtId="176" fontId="23" fillId="0" borderId="19" xfId="42" applyNumberFormat="1" applyFont="1" applyBorder="1" applyAlignment="1">
      <alignment horizontal="center" vertical="center" wrapText="1"/>
    </xf>
    <xf numFmtId="176" fontId="23" fillId="0" borderId="20" xfId="42" applyNumberFormat="1" applyFont="1" applyBorder="1" applyAlignment="1">
      <alignment horizontal="center" vertical="center" wrapText="1"/>
    </xf>
    <xf numFmtId="49" fontId="23" fillId="24" borderId="19" xfId="0" applyNumberFormat="1" applyFont="1" applyFill="1" applyBorder="1" applyAlignment="1">
      <alignment horizontal="left" vertical="center"/>
    </xf>
    <xf numFmtId="49" fontId="23" fillId="24" borderId="20" xfId="0" applyNumberFormat="1" applyFont="1" applyFill="1" applyBorder="1" applyAlignment="1">
      <alignment horizontal="left" vertical="center"/>
    </xf>
    <xf numFmtId="49" fontId="27" fillId="25" borderId="19" xfId="0" applyNumberFormat="1" applyFont="1" applyFill="1" applyBorder="1" applyAlignment="1">
      <alignment horizontal="center" vertical="center"/>
    </xf>
    <xf numFmtId="49" fontId="27" fillId="25" borderId="20" xfId="0" applyNumberFormat="1" applyFont="1" applyFill="1" applyBorder="1" applyAlignment="1">
      <alignment horizontal="center" vertical="center"/>
    </xf>
    <xf numFmtId="49" fontId="23" fillId="24" borderId="35" xfId="0" applyNumberFormat="1" applyFont="1"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23" fillId="24" borderId="19" xfId="0" applyNumberFormat="1" applyFont="1" applyFill="1" applyBorder="1" applyAlignment="1">
      <alignment horizontal="center" vertical="center"/>
    </xf>
    <xf numFmtId="49" fontId="23" fillId="24" borderId="20" xfId="0" applyNumberFormat="1" applyFont="1" applyFill="1" applyBorder="1" applyAlignment="1">
      <alignment horizontal="center" vertical="center"/>
    </xf>
    <xf numFmtId="0" fontId="24" fillId="25" borderId="35" xfId="0" applyFont="1" applyFill="1" applyBorder="1" applyAlignment="1">
      <alignment horizontal="center" vertical="center"/>
    </xf>
    <xf numFmtId="0" fontId="27" fillId="25" borderId="20" xfId="0" applyFont="1" applyFill="1" applyBorder="1" applyAlignment="1">
      <alignment horizontal="center" vertical="center"/>
    </xf>
    <xf numFmtId="0" fontId="0" fillId="26" borderId="18" xfId="0" applyFill="1" applyBorder="1" applyAlignment="1">
      <alignment vertical="center"/>
    </xf>
    <xf numFmtId="0" fontId="0" fillId="26" borderId="46" xfId="0" applyFill="1" applyBorder="1" applyAlignment="1">
      <alignment vertical="center"/>
    </xf>
    <xf numFmtId="0" fontId="23" fillId="24" borderId="35" xfId="0" applyFont="1" applyFill="1" applyBorder="1" applyAlignment="1">
      <alignment horizontal="center" vertical="center"/>
    </xf>
    <xf numFmtId="0" fontId="23" fillId="24" borderId="20" xfId="0" applyFont="1" applyFill="1" applyBorder="1" applyAlignment="1">
      <alignment horizontal="center" vertical="center"/>
    </xf>
    <xf numFmtId="49" fontId="32" fillId="25" borderId="47" xfId="0" applyNumberFormat="1" applyFont="1" applyFill="1" applyBorder="1" applyAlignment="1">
      <alignment horizontal="center" vertical="center"/>
    </xf>
    <xf numFmtId="0" fontId="24" fillId="25" borderId="20" xfId="0" applyFont="1" applyFill="1" applyBorder="1" applyAlignment="1">
      <alignment horizontal="center" vertical="center"/>
    </xf>
    <xf numFmtId="49" fontId="27" fillId="25" borderId="35" xfId="0" applyNumberFormat="1" applyFont="1" applyFill="1" applyBorder="1" applyAlignment="1">
      <alignment horizontal="center" vertical="center"/>
    </xf>
    <xf numFmtId="0" fontId="23" fillId="24" borderId="35" xfId="42" applyFont="1" applyFill="1" applyBorder="1" applyAlignment="1">
      <alignment horizontal="left" vertical="center"/>
    </xf>
    <xf numFmtId="0" fontId="23" fillId="24" borderId="19" xfId="42" applyFont="1" applyFill="1" applyBorder="1" applyAlignment="1">
      <alignment horizontal="left" vertical="center"/>
    </xf>
    <xf numFmtId="0" fontId="23" fillId="24" borderId="20" xfId="42" applyFont="1" applyFill="1" applyBorder="1" applyAlignment="1">
      <alignment horizontal="left" vertical="center"/>
    </xf>
    <xf numFmtId="0" fontId="27" fillId="25" borderId="35" xfId="42" applyFont="1" applyFill="1" applyBorder="1" applyAlignment="1">
      <alignment horizontal="center" vertical="center"/>
    </xf>
    <xf numFmtId="0" fontId="27" fillId="25" borderId="19" xfId="42" applyFont="1" applyFill="1" applyBorder="1" applyAlignment="1">
      <alignment horizontal="center" vertical="center"/>
    </xf>
    <xf numFmtId="0" fontId="27" fillId="25" borderId="20" xfId="42" applyFont="1" applyFill="1" applyBorder="1" applyAlignment="1">
      <alignment horizontal="center" vertical="center"/>
    </xf>
    <xf numFmtId="49" fontId="30" fillId="25" borderId="35" xfId="0" applyNumberFormat="1" applyFont="1" applyFill="1" applyBorder="1" applyAlignment="1">
      <alignment horizontal="center" vertical="center"/>
    </xf>
    <xf numFmtId="49" fontId="30" fillId="25" borderId="19" xfId="0" applyNumberFormat="1" applyFont="1" applyFill="1" applyBorder="1" applyAlignment="1">
      <alignment horizontal="center" vertical="center"/>
    </xf>
    <xf numFmtId="49" fontId="30" fillId="25" borderId="20" xfId="0" applyNumberFormat="1" applyFont="1" applyFill="1" applyBorder="1" applyAlignment="1">
      <alignment horizontal="center"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18" xfId="0" applyFont="1" applyBorder="1" applyAlignment="1">
      <alignment vertical="center" wrapText="1"/>
    </xf>
    <xf numFmtId="0" fontId="1" fillId="0" borderId="46" xfId="0" applyFont="1" applyBorder="1" applyAlignment="1">
      <alignment vertical="center" wrapText="1"/>
    </xf>
    <xf numFmtId="49" fontId="23" fillId="0" borderId="31" xfId="0" applyNumberFormat="1" applyFont="1" applyFill="1" applyBorder="1" applyAlignment="1">
      <alignment horizontal="left" vertical="center"/>
    </xf>
    <xf numFmtId="0" fontId="0" fillId="0" borderId="18" xfId="0" applyFont="1" applyFill="1" applyBorder="1" applyAlignment="1">
      <alignment vertical="center"/>
    </xf>
    <xf numFmtId="0" fontId="0" fillId="0" borderId="46" xfId="0" applyFont="1" applyFill="1" applyBorder="1" applyAlignment="1">
      <alignment vertical="center"/>
    </xf>
    <xf numFmtId="49" fontId="23" fillId="26" borderId="19" xfId="0" applyNumberFormat="1" applyFont="1" applyFill="1" applyBorder="1" applyAlignment="1">
      <alignment horizontal="left" vertical="center"/>
    </xf>
    <xf numFmtId="49" fontId="23" fillId="26" borderId="20" xfId="0" applyNumberFormat="1" applyFont="1" applyFill="1" applyBorder="1" applyAlignment="1">
      <alignment horizontal="left" vertical="center"/>
    </xf>
    <xf numFmtId="49" fontId="23" fillId="24" borderId="0" xfId="0" applyNumberFormat="1" applyFont="1" applyFill="1" applyBorder="1" applyAlignment="1">
      <alignment horizontal="left" vertical="top"/>
    </xf>
    <xf numFmtId="0" fontId="0" fillId="0" borderId="0" xfId="0" applyFont="1" applyBorder="1" applyAlignment="1"/>
    <xf numFmtId="49" fontId="23" fillId="0" borderId="31" xfId="0" applyNumberFormat="1" applyFont="1" applyFill="1" applyBorder="1" applyAlignment="1">
      <alignment horizontal="left" vertical="center" wrapText="1"/>
    </xf>
    <xf numFmtId="0" fontId="0" fillId="0" borderId="18" xfId="0" applyFont="1" applyFill="1" applyBorder="1" applyAlignment="1">
      <alignment vertical="center" wrapText="1"/>
    </xf>
    <xf numFmtId="0" fontId="0" fillId="0" borderId="46" xfId="0" applyFont="1" applyFill="1" applyBorder="1" applyAlignment="1">
      <alignment vertical="center" wrapText="1"/>
    </xf>
    <xf numFmtId="0" fontId="29" fillId="24" borderId="47" xfId="41" applyFont="1" applyFill="1" applyBorder="1" applyAlignment="1">
      <alignment horizontal="left" vertical="center" wrapText="1"/>
    </xf>
    <xf numFmtId="0" fontId="23" fillId="0" borderId="47" xfId="0" applyFont="1" applyBorder="1" applyAlignment="1">
      <alignment horizontal="left" wrapText="1"/>
    </xf>
    <xf numFmtId="0" fontId="0" fillId="0" borderId="47" xfId="0" applyBorder="1" applyAlignment="1">
      <alignment horizontal="left" wrapText="1"/>
    </xf>
    <xf numFmtId="0" fontId="0" fillId="0" borderId="47" xfId="0" applyBorder="1" applyAlignment="1">
      <alignment horizontal="left" vertical="center" wrapText="1"/>
    </xf>
    <xf numFmtId="49" fontId="23" fillId="24" borderId="0" xfId="0" applyNumberFormat="1" applyFont="1" applyFill="1" applyBorder="1"/>
    <xf numFmtId="0" fontId="23" fillId="0" borderId="47" xfId="0" applyFont="1" applyBorder="1" applyAlignment="1">
      <alignment wrapText="1"/>
    </xf>
    <xf numFmtId="0" fontId="0" fillId="0" borderId="47" xfId="0" applyBorder="1" applyAlignment="1">
      <alignment wrapText="1"/>
    </xf>
    <xf numFmtId="0" fontId="1" fillId="0" borderId="0" xfId="0" applyFont="1" applyBorder="1" applyAlignment="1"/>
    <xf numFmtId="0" fontId="33" fillId="24" borderId="35" xfId="41" applyFont="1" applyFill="1" applyBorder="1" applyAlignment="1">
      <alignment horizontal="left" vertical="center" wrapText="1"/>
    </xf>
    <xf numFmtId="0" fontId="33" fillId="24" borderId="19" xfId="41" applyFont="1" applyFill="1" applyBorder="1" applyAlignment="1">
      <alignment horizontal="left" vertical="center" wrapText="1"/>
    </xf>
    <xf numFmtId="0" fontId="34" fillId="0" borderId="19" xfId="0" applyFont="1" applyBorder="1" applyAlignment="1">
      <alignment horizontal="left" wrapText="1"/>
    </xf>
    <xf numFmtId="0" fontId="34" fillId="0" borderId="20" xfId="0" applyFont="1" applyBorder="1" applyAlignment="1">
      <alignment horizontal="left" wrapText="1"/>
    </xf>
    <xf numFmtId="0" fontId="33" fillId="24" borderId="20" xfId="41" applyFont="1" applyFill="1" applyBorder="1" applyAlignment="1">
      <alignment horizontal="left" vertical="center" wrapText="1"/>
    </xf>
    <xf numFmtId="0" fontId="33" fillId="24" borderId="47" xfId="41" applyFont="1" applyFill="1" applyBorder="1" applyAlignment="1">
      <alignment horizontal="left" vertical="center" wrapText="1"/>
    </xf>
    <xf numFmtId="0" fontId="34" fillId="0" borderId="47" xfId="0" applyFont="1" applyBorder="1" applyAlignment="1">
      <alignment wrapText="1"/>
    </xf>
    <xf numFmtId="0" fontId="35" fillId="25" borderId="35" xfId="41" applyFont="1" applyFill="1" applyBorder="1" applyAlignment="1">
      <alignment horizontal="center" vertical="center" wrapText="1"/>
    </xf>
    <xf numFmtId="0" fontId="35" fillId="25" borderId="19" xfId="41" applyFont="1" applyFill="1" applyBorder="1" applyAlignment="1">
      <alignment horizontal="center" vertical="center" wrapText="1"/>
    </xf>
    <xf numFmtId="0" fontId="35" fillId="25" borderId="20" xfId="41" applyFont="1" applyFill="1" applyBorder="1" applyAlignment="1">
      <alignment horizontal="center" vertical="center" wrapText="1"/>
    </xf>
    <xf numFmtId="0" fontId="35" fillId="25" borderId="47" xfId="41" applyFont="1" applyFill="1" applyBorder="1" applyAlignment="1">
      <alignment horizontal="center" vertical="center" wrapText="1"/>
    </xf>
    <xf numFmtId="0" fontId="34" fillId="0" borderId="19" xfId="0" applyFont="1" applyBorder="1" applyAlignment="1">
      <alignment wrapText="1"/>
    </xf>
    <xf numFmtId="0" fontId="34" fillId="0" borderId="20" xfId="0" applyFont="1" applyBorder="1" applyAlignment="1">
      <alignment wrapText="1"/>
    </xf>
    <xf numFmtId="0" fontId="34" fillId="24" borderId="47" xfId="42" applyFont="1" applyFill="1" applyBorder="1" applyAlignment="1">
      <alignment wrapText="1"/>
    </xf>
    <xf numFmtId="0" fontId="29" fillId="24" borderId="35" xfId="41" applyFont="1" applyFill="1" applyBorder="1" applyAlignment="1">
      <alignment horizontal="left" vertical="center" wrapText="1"/>
    </xf>
    <xf numFmtId="0" fontId="29" fillId="24" borderId="19" xfId="41" applyFont="1" applyFill="1" applyBorder="1" applyAlignment="1">
      <alignment horizontal="left" vertical="center" wrapText="1"/>
    </xf>
    <xf numFmtId="0" fontId="23" fillId="0" borderId="19" xfId="0" applyFont="1" applyBorder="1" applyAlignment="1">
      <alignment horizontal="left" wrapText="1"/>
    </xf>
    <xf numFmtId="0" fontId="23" fillId="0" borderId="20" xfId="0" applyFont="1" applyBorder="1" applyAlignment="1">
      <alignment horizontal="left" wrapText="1"/>
    </xf>
    <xf numFmtId="0" fontId="29" fillId="24" borderId="20" xfId="41" applyFont="1" applyFill="1" applyBorder="1" applyAlignment="1">
      <alignment horizontal="left" vertical="center" wrapText="1"/>
    </xf>
    <xf numFmtId="0" fontId="23" fillId="24" borderId="33" xfId="42" applyFont="1" applyFill="1" applyBorder="1" applyAlignment="1">
      <alignment horizontal="center" vertical="top"/>
    </xf>
    <xf numFmtId="0" fontId="23" fillId="24" borderId="28" xfId="42" applyFont="1" applyFill="1" applyBorder="1" applyAlignment="1">
      <alignment horizontal="center" vertical="top"/>
    </xf>
    <xf numFmtId="0" fontId="23" fillId="24" borderId="29" xfId="42" applyFont="1" applyFill="1" applyBorder="1" applyAlignment="1">
      <alignment horizontal="center" vertical="top"/>
    </xf>
    <xf numFmtId="49" fontId="23" fillId="24" borderId="24" xfId="0" applyNumberFormat="1" applyFont="1" applyFill="1" applyBorder="1" applyAlignment="1">
      <alignment horizontal="center" vertical="top"/>
    </xf>
    <xf numFmtId="0" fontId="24" fillId="25" borderId="31" xfId="42" applyFont="1" applyFill="1" applyBorder="1" applyAlignment="1">
      <alignment horizontal="center" vertical="center" wrapText="1"/>
    </xf>
    <xf numFmtId="0" fontId="24" fillId="25" borderId="18" xfId="42" applyFont="1" applyFill="1" applyBorder="1" applyAlignment="1">
      <alignment horizontal="center" vertical="center" wrapText="1"/>
    </xf>
    <xf numFmtId="0" fontId="24" fillId="25" borderId="46" xfId="42" applyFont="1" applyFill="1" applyBorder="1" applyAlignment="1">
      <alignment horizontal="center" vertical="center" wrapText="1"/>
    </xf>
    <xf numFmtId="0" fontId="24" fillId="25" borderId="22" xfId="42" applyFont="1" applyFill="1" applyBorder="1" applyAlignment="1">
      <alignment horizontal="center" vertical="center" wrapText="1"/>
    </xf>
    <xf numFmtId="0" fontId="24" fillId="25" borderId="34" xfId="42" applyFont="1" applyFill="1" applyBorder="1" applyAlignment="1">
      <alignment horizontal="center" vertical="center" wrapText="1"/>
    </xf>
    <xf numFmtId="0" fontId="24" fillId="25" borderId="23" xfId="42" applyFont="1" applyFill="1" applyBorder="1" applyAlignment="1">
      <alignment horizontal="center" vertical="center" wrapText="1"/>
    </xf>
    <xf numFmtId="49" fontId="23" fillId="24" borderId="36" xfId="0" applyNumberFormat="1" applyFont="1" applyFill="1" applyBorder="1" applyAlignment="1">
      <alignment horizontal="center" vertical="top"/>
    </xf>
    <xf numFmtId="49" fontId="23" fillId="24" borderId="31" xfId="0" applyNumberFormat="1" applyFont="1" applyFill="1" applyBorder="1" applyAlignment="1">
      <alignment horizontal="center" vertical="top"/>
    </xf>
    <xf numFmtId="49" fontId="23" fillId="24" borderId="18" xfId="0" applyNumberFormat="1" applyFont="1" applyFill="1" applyBorder="1" applyAlignment="1">
      <alignment horizontal="center" vertical="top"/>
    </xf>
    <xf numFmtId="49" fontId="23" fillId="24" borderId="46" xfId="0" applyNumberFormat="1" applyFont="1" applyFill="1" applyBorder="1" applyAlignment="1">
      <alignment horizontal="center" vertical="top"/>
    </xf>
    <xf numFmtId="0" fontId="1" fillId="0" borderId="18" xfId="0" applyFont="1" applyFill="1" applyBorder="1" applyAlignment="1">
      <alignment vertical="center" wrapText="1"/>
    </xf>
    <xf numFmtId="0" fontId="1" fillId="0" borderId="46" xfId="0" applyFont="1" applyFill="1" applyBorder="1" applyAlignment="1">
      <alignment vertical="center" wrapText="1"/>
    </xf>
    <xf numFmtId="0" fontId="1" fillId="0" borderId="18" xfId="0" applyFont="1" applyFill="1" applyBorder="1" applyAlignment="1">
      <alignment vertical="center"/>
    </xf>
    <xf numFmtId="0" fontId="1" fillId="0" borderId="46" xfId="0" applyFont="1" applyFill="1" applyBorder="1" applyAlignment="1">
      <alignment vertical="center"/>
    </xf>
    <xf numFmtId="0" fontId="31" fillId="0" borderId="18" xfId="0" applyFont="1" applyFill="1" applyBorder="1" applyAlignment="1">
      <alignment vertical="center"/>
    </xf>
    <xf numFmtId="0" fontId="31" fillId="0" borderId="46" xfId="0" applyFont="1" applyFill="1" applyBorder="1" applyAlignment="1">
      <alignment vertical="center"/>
    </xf>
    <xf numFmtId="49" fontId="23" fillId="0" borderId="35" xfId="0" applyNumberFormat="1" applyFont="1" applyFill="1" applyBorder="1" applyAlignment="1">
      <alignment horizontal="left" vertical="center"/>
    </xf>
    <xf numFmtId="49" fontId="23" fillId="0" borderId="19" xfId="0" applyNumberFormat="1" applyFont="1" applyFill="1" applyBorder="1" applyAlignment="1">
      <alignment horizontal="left" vertical="center"/>
    </xf>
    <xf numFmtId="49" fontId="23" fillId="0" borderId="20" xfId="0" applyNumberFormat="1" applyFont="1" applyFill="1" applyBorder="1" applyAlignment="1">
      <alignment horizontal="left" vertical="center"/>
    </xf>
    <xf numFmtId="49" fontId="23" fillId="24" borderId="0" xfId="0" applyNumberFormat="1" applyFont="1" applyFill="1" applyBorder="1" applyAlignment="1">
      <alignment horizontal="left" vertical="top" wrapText="1"/>
    </xf>
    <xf numFmtId="0" fontId="1" fillId="0" borderId="0" xfId="0" applyFont="1" applyBorder="1" applyAlignment="1">
      <alignment wrapText="1"/>
    </xf>
    <xf numFmtId="0" fontId="30" fillId="25" borderId="47" xfId="42" applyFont="1" applyFill="1" applyBorder="1" applyAlignment="1">
      <alignment horizontal="center" vertical="center"/>
    </xf>
    <xf numFmtId="49" fontId="23" fillId="24" borderId="32" xfId="43" applyNumberFormat="1" applyFont="1" applyFill="1" applyBorder="1" applyAlignment="1">
      <alignment horizontal="left" vertical="top"/>
    </xf>
    <xf numFmtId="49" fontId="23" fillId="24" borderId="25" xfId="43" applyNumberFormat="1" applyFont="1" applyFill="1" applyBorder="1" applyAlignment="1">
      <alignment horizontal="left" vertical="top"/>
    </xf>
    <xf numFmtId="49" fontId="23" fillId="24" borderId="30" xfId="43" applyNumberFormat="1" applyFont="1" applyFill="1" applyBorder="1" applyAlignment="1">
      <alignment horizontal="left" vertical="top"/>
    </xf>
    <xf numFmtId="49" fontId="23" fillId="24" borderId="41" xfId="43" applyNumberFormat="1" applyFont="1" applyFill="1" applyBorder="1" applyAlignment="1">
      <alignment horizontal="left" vertical="top"/>
    </xf>
    <xf numFmtId="49" fontId="23" fillId="24" borderId="42" xfId="43" applyNumberFormat="1" applyFont="1" applyFill="1" applyBorder="1" applyAlignment="1">
      <alignment horizontal="left" vertical="top"/>
    </xf>
    <xf numFmtId="49" fontId="23" fillId="24" borderId="45" xfId="43" applyNumberFormat="1" applyFont="1" applyFill="1" applyBorder="1" applyAlignment="1">
      <alignment horizontal="left" vertical="top"/>
    </xf>
    <xf numFmtId="49" fontId="24" fillId="25" borderId="47" xfId="0" applyNumberFormat="1" applyFont="1" applyFill="1" applyBorder="1" applyAlignment="1">
      <alignment horizontal="center" vertical="center"/>
    </xf>
    <xf numFmtId="49" fontId="23" fillId="24" borderId="35" xfId="0" applyNumberFormat="1" applyFont="1" applyFill="1" applyBorder="1" applyAlignment="1">
      <alignment horizontal="left" vertical="center" shrinkToFit="1"/>
    </xf>
    <xf numFmtId="0" fontId="1" fillId="0" borderId="19" xfId="0" applyFont="1" applyBorder="1" applyAlignment="1">
      <alignment vertical="center" shrinkToFit="1"/>
    </xf>
    <xf numFmtId="0" fontId="1" fillId="0" borderId="20" xfId="0" applyFont="1" applyBorder="1" applyAlignment="1">
      <alignment vertical="center" shrinkToFi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1"/>
    <cellStyle name="標準_25.システム化の目的と前提条件" xfId="42"/>
    <cellStyle name="標準_新料金共通ルーチン一覧表（ＰＣ）" xfId="43"/>
    <cellStyle name="良い" xfId="44" builtinId="26" customBuiltin="1"/>
  </cellStyles>
  <dxfs count="2">
    <dxf>
      <fill>
        <patternFill>
          <bgColor indexed="22"/>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237"/>
  <sheetViews>
    <sheetView showGridLines="0" tabSelected="1" view="pageBreakPreview" zoomScaleNormal="85" zoomScaleSheetLayoutView="100" workbookViewId="0">
      <selection activeCell="BR6" sqref="BR6"/>
    </sheetView>
  </sheetViews>
  <sheetFormatPr defaultColWidth="1.625" defaultRowHeight="12"/>
  <cols>
    <col min="1" max="16384" width="1.625" style="2"/>
  </cols>
  <sheetData>
    <row r="1" spans="1:86" s="1" customFormat="1" ht="18" customHeight="1">
      <c r="A1" s="226" t="s">
        <v>208</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row>
    <row r="2" spans="1:86" ht="4.5" customHeight="1">
      <c r="BN2" s="3"/>
      <c r="BO2" s="3"/>
      <c r="BP2" s="3"/>
      <c r="BQ2" s="3"/>
      <c r="BR2" s="3"/>
      <c r="BS2" s="3"/>
      <c r="BT2" s="3"/>
      <c r="BU2" s="3"/>
    </row>
    <row r="3" spans="1:86" ht="12.95" customHeight="1">
      <c r="A3" s="227" t="s">
        <v>0</v>
      </c>
      <c r="B3" s="228"/>
      <c r="C3" s="228"/>
      <c r="D3" s="228"/>
      <c r="E3" s="228"/>
      <c r="F3" s="228"/>
      <c r="G3" s="228"/>
      <c r="H3" s="229"/>
      <c r="I3" s="227"/>
      <c r="J3" s="228"/>
      <c r="K3" s="228"/>
      <c r="L3" s="228"/>
      <c r="M3" s="228"/>
      <c r="N3" s="228"/>
      <c r="O3" s="228"/>
      <c r="P3" s="228"/>
      <c r="Q3" s="228"/>
      <c r="R3" s="228"/>
      <c r="S3" s="228"/>
      <c r="T3" s="228"/>
      <c r="U3" s="228"/>
      <c r="V3" s="228"/>
      <c r="W3" s="228"/>
      <c r="X3" s="228"/>
      <c r="Y3" s="228"/>
      <c r="Z3" s="228"/>
      <c r="AA3" s="228"/>
      <c r="AB3" s="228"/>
      <c r="AC3" s="229"/>
      <c r="AD3" s="227" t="s">
        <v>1</v>
      </c>
      <c r="AE3" s="228"/>
      <c r="AF3" s="228"/>
      <c r="AG3" s="228"/>
      <c r="AH3" s="228"/>
      <c r="AI3" s="228"/>
      <c r="AJ3" s="228"/>
      <c r="AK3" s="228"/>
      <c r="AL3" s="229"/>
      <c r="AM3" s="227" t="s">
        <v>177</v>
      </c>
      <c r="AN3" s="228"/>
      <c r="AO3" s="228"/>
      <c r="AP3" s="228"/>
      <c r="AQ3" s="228"/>
      <c r="AR3" s="228"/>
      <c r="AS3" s="228"/>
      <c r="AT3" s="228"/>
      <c r="AU3" s="228"/>
      <c r="AV3" s="228"/>
      <c r="AW3" s="228"/>
      <c r="AX3" s="228"/>
      <c r="AY3" s="228"/>
      <c r="AZ3" s="228"/>
      <c r="BA3" s="228"/>
      <c r="BB3" s="228"/>
      <c r="BC3" s="228"/>
      <c r="BD3" s="228"/>
      <c r="BE3" s="228"/>
      <c r="BF3" s="228"/>
      <c r="BG3" s="228"/>
      <c r="BH3" s="228"/>
      <c r="BI3" s="228"/>
      <c r="BJ3" s="228"/>
      <c r="BK3" s="228"/>
      <c r="BL3" s="228"/>
      <c r="BM3" s="228"/>
      <c r="BN3" s="228"/>
      <c r="BO3" s="228"/>
      <c r="BP3" s="228"/>
      <c r="BQ3" s="229"/>
      <c r="BR3" s="230" t="s">
        <v>260</v>
      </c>
      <c r="BS3" s="231"/>
      <c r="BT3" s="239" t="s">
        <v>259</v>
      </c>
      <c r="BU3" s="240"/>
      <c r="BV3" s="240"/>
      <c r="BW3" s="240"/>
      <c r="BX3" s="241"/>
      <c r="BY3" s="230" t="s">
        <v>2</v>
      </c>
      <c r="BZ3" s="231"/>
      <c r="CA3" s="239" t="s">
        <v>258</v>
      </c>
      <c r="CB3" s="240"/>
      <c r="CC3" s="240"/>
      <c r="CD3" s="240"/>
      <c r="CE3" s="241"/>
      <c r="CF3" s="3"/>
      <c r="CG3" s="3"/>
    </row>
    <row r="4" spans="1:86" ht="12.95" customHeight="1">
      <c r="A4" s="248" t="s">
        <v>3</v>
      </c>
      <c r="B4" s="249"/>
      <c r="C4" s="249"/>
      <c r="D4" s="249"/>
      <c r="E4" s="249"/>
      <c r="F4" s="249"/>
      <c r="G4" s="249"/>
      <c r="H4" s="250"/>
      <c r="I4" s="248" t="s">
        <v>173</v>
      </c>
      <c r="J4" s="249"/>
      <c r="K4" s="249"/>
      <c r="L4" s="249"/>
      <c r="M4" s="249"/>
      <c r="N4" s="249"/>
      <c r="O4" s="249"/>
      <c r="P4" s="249"/>
      <c r="Q4" s="249"/>
      <c r="R4" s="249"/>
      <c r="S4" s="249"/>
      <c r="T4" s="249"/>
      <c r="U4" s="249"/>
      <c r="V4" s="249"/>
      <c r="W4" s="249"/>
      <c r="X4" s="249"/>
      <c r="Y4" s="249"/>
      <c r="Z4" s="249"/>
      <c r="AA4" s="249"/>
      <c r="AB4" s="249"/>
      <c r="AC4" s="250"/>
      <c r="AD4" s="236" t="s">
        <v>4</v>
      </c>
      <c r="AE4" s="237"/>
      <c r="AF4" s="237"/>
      <c r="AG4" s="237"/>
      <c r="AH4" s="237"/>
      <c r="AI4" s="237"/>
      <c r="AJ4" s="237"/>
      <c r="AK4" s="237"/>
      <c r="AL4" s="238"/>
      <c r="AM4" s="236" t="s">
        <v>178</v>
      </c>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8"/>
      <c r="BR4" s="232"/>
      <c r="BS4" s="233"/>
      <c r="BT4" s="242"/>
      <c r="BU4" s="243"/>
      <c r="BV4" s="243"/>
      <c r="BW4" s="243"/>
      <c r="BX4" s="244"/>
      <c r="BY4" s="232"/>
      <c r="BZ4" s="233"/>
      <c r="CA4" s="242"/>
      <c r="CB4" s="243"/>
      <c r="CC4" s="243"/>
      <c r="CD4" s="243"/>
      <c r="CE4" s="244"/>
      <c r="CF4" s="3"/>
      <c r="CG4" s="3"/>
    </row>
    <row r="5" spans="1:86" ht="12.95" customHeight="1">
      <c r="A5" s="251"/>
      <c r="B5" s="252"/>
      <c r="C5" s="252"/>
      <c r="D5" s="252"/>
      <c r="E5" s="252"/>
      <c r="F5" s="252"/>
      <c r="G5" s="252"/>
      <c r="H5" s="253"/>
      <c r="I5" s="251"/>
      <c r="J5" s="252"/>
      <c r="K5" s="252"/>
      <c r="L5" s="252"/>
      <c r="M5" s="252"/>
      <c r="N5" s="252"/>
      <c r="O5" s="252"/>
      <c r="P5" s="252"/>
      <c r="Q5" s="252"/>
      <c r="R5" s="252"/>
      <c r="S5" s="252"/>
      <c r="T5" s="252"/>
      <c r="U5" s="252"/>
      <c r="V5" s="252"/>
      <c r="W5" s="252"/>
      <c r="X5" s="252"/>
      <c r="Y5" s="252"/>
      <c r="Z5" s="252"/>
      <c r="AA5" s="252"/>
      <c r="AB5" s="252"/>
      <c r="AC5" s="253"/>
      <c r="AD5" s="236" t="s">
        <v>5</v>
      </c>
      <c r="AE5" s="237"/>
      <c r="AF5" s="237"/>
      <c r="AG5" s="238"/>
      <c r="AH5" s="254">
        <v>43286</v>
      </c>
      <c r="AI5" s="255"/>
      <c r="AJ5" s="237"/>
      <c r="AK5" s="237"/>
      <c r="AL5" s="237"/>
      <c r="AM5" s="237"/>
      <c r="AN5" s="238"/>
      <c r="AO5" s="236" t="s">
        <v>6</v>
      </c>
      <c r="AP5" s="237"/>
      <c r="AQ5" s="237"/>
      <c r="AR5" s="238"/>
      <c r="AS5" s="254">
        <v>43356</v>
      </c>
      <c r="AT5" s="255"/>
      <c r="AU5" s="237"/>
      <c r="AV5" s="237"/>
      <c r="AW5" s="237"/>
      <c r="AX5" s="237"/>
      <c r="AY5" s="238"/>
      <c r="AZ5" s="236" t="s">
        <v>7</v>
      </c>
      <c r="BA5" s="237"/>
      <c r="BB5" s="237"/>
      <c r="BC5" s="238"/>
      <c r="BD5" s="254">
        <v>43392</v>
      </c>
      <c r="BE5" s="255"/>
      <c r="BF5" s="237"/>
      <c r="BG5" s="237"/>
      <c r="BH5" s="237"/>
      <c r="BI5" s="237"/>
      <c r="BJ5" s="238"/>
      <c r="BK5" s="236" t="s">
        <v>8</v>
      </c>
      <c r="BL5" s="237"/>
      <c r="BM5" s="238"/>
      <c r="BN5" s="262" t="s">
        <v>257</v>
      </c>
      <c r="BO5" s="263"/>
      <c r="BP5" s="263"/>
      <c r="BQ5" s="264"/>
      <c r="BR5" s="234"/>
      <c r="BS5" s="235"/>
      <c r="BT5" s="245"/>
      <c r="BU5" s="246"/>
      <c r="BV5" s="246"/>
      <c r="BW5" s="246"/>
      <c r="BX5" s="247"/>
      <c r="BY5" s="234"/>
      <c r="BZ5" s="235"/>
      <c r="CA5" s="245"/>
      <c r="CB5" s="246"/>
      <c r="CC5" s="246"/>
      <c r="CD5" s="246"/>
      <c r="CE5" s="247"/>
      <c r="CF5" s="3"/>
      <c r="CG5" s="3"/>
    </row>
    <row r="6" spans="1:86"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4" customFormat="1">
      <c r="A8" s="11"/>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3"/>
    </row>
    <row r="9" spans="1:86" s="4" customFormat="1">
      <c r="A9" s="14"/>
      <c r="B9" s="76" t="s">
        <v>103</v>
      </c>
      <c r="C9" s="5"/>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5"/>
      <c r="CD9" s="5"/>
      <c r="CE9" s="15"/>
    </row>
    <row r="10" spans="1:86" s="4" customFormat="1">
      <c r="A10" s="14"/>
      <c r="B10" s="16"/>
      <c r="C10" s="10" t="s">
        <v>251</v>
      </c>
      <c r="D10" s="7"/>
      <c r="E10" s="7"/>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6"/>
      <c r="CD10" s="16"/>
      <c r="CE10" s="15"/>
    </row>
    <row r="11" spans="1:86" s="4" customFormat="1">
      <c r="A11" s="14"/>
      <c r="B11" s="16"/>
      <c r="C11" s="274" t="s">
        <v>151</v>
      </c>
      <c r="D11" s="275"/>
      <c r="E11" s="286" t="s">
        <v>23</v>
      </c>
      <c r="F11" s="287"/>
      <c r="G11" s="287"/>
      <c r="H11" s="287"/>
      <c r="I11" s="287"/>
      <c r="J11" s="287"/>
      <c r="K11" s="287"/>
      <c r="L11" s="287"/>
      <c r="M11" s="287"/>
      <c r="N11" s="288"/>
      <c r="O11" s="282" t="s">
        <v>25</v>
      </c>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8"/>
      <c r="BB11" s="267" t="s">
        <v>26</v>
      </c>
      <c r="BC11" s="267"/>
      <c r="BD11" s="267"/>
      <c r="BE11" s="267"/>
      <c r="BF11" s="267"/>
      <c r="BG11" s="267"/>
      <c r="BH11" s="268"/>
      <c r="BI11" s="286" t="s">
        <v>21</v>
      </c>
      <c r="BJ11" s="287"/>
      <c r="BK11" s="287"/>
      <c r="BL11" s="287"/>
      <c r="BM11" s="287"/>
      <c r="BN11" s="287"/>
      <c r="BO11" s="287"/>
      <c r="BP11" s="287"/>
      <c r="BQ11" s="287"/>
      <c r="BR11" s="287"/>
      <c r="BS11" s="287"/>
      <c r="BT11" s="287"/>
      <c r="BU11" s="287"/>
      <c r="BV11" s="287"/>
      <c r="BW11" s="287"/>
      <c r="BX11" s="288"/>
      <c r="CC11" s="16"/>
      <c r="CD11" s="16"/>
      <c r="CE11" s="15"/>
    </row>
    <row r="12" spans="1:86">
      <c r="A12" s="14"/>
      <c r="B12" s="16"/>
      <c r="C12" s="278">
        <v>1</v>
      </c>
      <c r="D12" s="279"/>
      <c r="E12" s="222" t="s">
        <v>16</v>
      </c>
      <c r="F12" s="265"/>
      <c r="G12" s="265"/>
      <c r="H12" s="265"/>
      <c r="I12" s="265"/>
      <c r="J12" s="265"/>
      <c r="K12" s="265"/>
      <c r="L12" s="265"/>
      <c r="M12" s="265"/>
      <c r="N12" s="266"/>
      <c r="O12" s="222" t="s">
        <v>132</v>
      </c>
      <c r="P12" s="265"/>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6"/>
      <c r="BB12" s="269" t="s">
        <v>28</v>
      </c>
      <c r="BC12" s="272"/>
      <c r="BD12" s="272"/>
      <c r="BE12" s="272"/>
      <c r="BF12" s="272"/>
      <c r="BG12" s="272"/>
      <c r="BH12" s="273"/>
      <c r="BI12" s="256" t="s">
        <v>101</v>
      </c>
      <c r="BJ12" s="257"/>
      <c r="BK12" s="257"/>
      <c r="BL12" s="257"/>
      <c r="BM12" s="257"/>
      <c r="BN12" s="257"/>
      <c r="BO12" s="257"/>
      <c r="BP12" s="257"/>
      <c r="BQ12" s="257"/>
      <c r="BR12" s="257"/>
      <c r="BS12" s="257"/>
      <c r="BT12" s="257"/>
      <c r="BU12" s="257"/>
      <c r="BV12" s="257"/>
      <c r="BW12" s="257"/>
      <c r="BX12" s="258"/>
      <c r="BY12" s="3"/>
      <c r="BZ12" s="3"/>
      <c r="CA12" s="3"/>
      <c r="CB12" s="3"/>
      <c r="CC12" s="16"/>
      <c r="CD12" s="16"/>
      <c r="CE12" s="15"/>
    </row>
    <row r="13" spans="1:86" s="4" customFormat="1">
      <c r="A13" s="14"/>
      <c r="B13" s="16"/>
      <c r="C13" s="278">
        <v>2</v>
      </c>
      <c r="D13" s="279"/>
      <c r="E13" s="283" t="s">
        <v>24</v>
      </c>
      <c r="F13" s="284"/>
      <c r="G13" s="284"/>
      <c r="H13" s="284"/>
      <c r="I13" s="284"/>
      <c r="J13" s="284"/>
      <c r="K13" s="284"/>
      <c r="L13" s="284"/>
      <c r="M13" s="284"/>
      <c r="N13" s="285"/>
      <c r="O13" s="222" t="s">
        <v>131</v>
      </c>
      <c r="P13" s="265"/>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6"/>
      <c r="BB13" s="269" t="s">
        <v>27</v>
      </c>
      <c r="BC13" s="272"/>
      <c r="BD13" s="272"/>
      <c r="BE13" s="272"/>
      <c r="BF13" s="272"/>
      <c r="BG13" s="272"/>
      <c r="BH13" s="273"/>
      <c r="BI13" s="256" t="s">
        <v>101</v>
      </c>
      <c r="BJ13" s="257"/>
      <c r="BK13" s="257"/>
      <c r="BL13" s="257"/>
      <c r="BM13" s="257"/>
      <c r="BN13" s="257"/>
      <c r="BO13" s="257"/>
      <c r="BP13" s="257"/>
      <c r="BQ13" s="257"/>
      <c r="BR13" s="257"/>
      <c r="BS13" s="257"/>
      <c r="BT13" s="257"/>
      <c r="BU13" s="257"/>
      <c r="BV13" s="257"/>
      <c r="BW13" s="257"/>
      <c r="BX13" s="258"/>
      <c r="CC13" s="16"/>
      <c r="CD13" s="16"/>
      <c r="CE13" s="15"/>
    </row>
    <row r="14" spans="1:86" ht="13.5">
      <c r="A14" s="14"/>
      <c r="B14" s="16"/>
      <c r="C14" s="278">
        <v>3</v>
      </c>
      <c r="D14" s="279"/>
      <c r="E14" s="222" t="s">
        <v>22</v>
      </c>
      <c r="F14" s="265"/>
      <c r="G14" s="265"/>
      <c r="H14" s="265"/>
      <c r="I14" s="265"/>
      <c r="J14" s="265"/>
      <c r="K14" s="265"/>
      <c r="L14" s="265"/>
      <c r="M14" s="265"/>
      <c r="N14" s="266"/>
      <c r="O14" s="222" t="s">
        <v>180</v>
      </c>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6"/>
      <c r="BB14" s="269" t="s">
        <v>27</v>
      </c>
      <c r="BC14" s="270"/>
      <c r="BD14" s="270"/>
      <c r="BE14" s="270"/>
      <c r="BF14" s="270"/>
      <c r="BG14" s="270"/>
      <c r="BH14" s="271"/>
      <c r="BI14" s="256" t="s">
        <v>101</v>
      </c>
      <c r="BJ14" s="257"/>
      <c r="BK14" s="257"/>
      <c r="BL14" s="257"/>
      <c r="BM14" s="257"/>
      <c r="BN14" s="257"/>
      <c r="BO14" s="257"/>
      <c r="BP14" s="257"/>
      <c r="BQ14" s="257"/>
      <c r="BR14" s="257"/>
      <c r="BS14" s="257"/>
      <c r="BT14" s="257"/>
      <c r="BU14" s="257"/>
      <c r="BV14" s="257"/>
      <c r="BW14" s="257"/>
      <c r="BX14" s="258"/>
      <c r="BY14" s="3"/>
      <c r="BZ14" s="3"/>
      <c r="CA14" s="3"/>
      <c r="CB14" s="3"/>
      <c r="CC14" s="16"/>
      <c r="CD14" s="16"/>
      <c r="CE14" s="15"/>
    </row>
    <row r="15" spans="1:86" ht="13.5">
      <c r="A15" s="14"/>
      <c r="B15" s="16"/>
      <c r="C15" s="278">
        <v>4</v>
      </c>
      <c r="D15" s="279"/>
      <c r="E15" s="222" t="s">
        <v>18</v>
      </c>
      <c r="F15" s="265"/>
      <c r="G15" s="265"/>
      <c r="H15" s="265"/>
      <c r="I15" s="265"/>
      <c r="J15" s="265"/>
      <c r="K15" s="265"/>
      <c r="L15" s="265"/>
      <c r="M15" s="265"/>
      <c r="N15" s="266"/>
      <c r="O15" s="222" t="s">
        <v>250</v>
      </c>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6"/>
      <c r="BB15" s="259" t="s">
        <v>27</v>
      </c>
      <c r="BC15" s="260"/>
      <c r="BD15" s="260"/>
      <c r="BE15" s="260"/>
      <c r="BF15" s="260"/>
      <c r="BG15" s="260"/>
      <c r="BH15" s="261"/>
      <c r="BI15" s="222" t="s">
        <v>150</v>
      </c>
      <c r="BJ15" s="265"/>
      <c r="BK15" s="265"/>
      <c r="BL15" s="265"/>
      <c r="BM15" s="265"/>
      <c r="BN15" s="265"/>
      <c r="BO15" s="265"/>
      <c r="BP15" s="265"/>
      <c r="BQ15" s="265"/>
      <c r="BR15" s="265"/>
      <c r="BS15" s="265"/>
      <c r="BT15" s="265"/>
      <c r="BU15" s="265"/>
      <c r="BV15" s="265"/>
      <c r="BW15" s="265"/>
      <c r="BX15" s="266"/>
      <c r="BY15" s="3"/>
      <c r="BZ15" s="3"/>
      <c r="CA15" s="3"/>
      <c r="CB15" s="3"/>
      <c r="CC15" s="16"/>
      <c r="CD15" s="16"/>
      <c r="CE15" s="15"/>
    </row>
    <row r="16" spans="1:86" ht="13.5">
      <c r="A16" s="14"/>
      <c r="B16" s="16"/>
      <c r="C16" s="278">
        <v>5</v>
      </c>
      <c r="D16" s="279"/>
      <c r="E16" s="222" t="s">
        <v>17</v>
      </c>
      <c r="F16" s="265"/>
      <c r="G16" s="265"/>
      <c r="H16" s="265"/>
      <c r="I16" s="265"/>
      <c r="J16" s="265"/>
      <c r="K16" s="265"/>
      <c r="L16" s="265"/>
      <c r="M16" s="265"/>
      <c r="N16" s="266"/>
      <c r="O16" s="222" t="s">
        <v>147</v>
      </c>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6"/>
      <c r="BB16" s="259" t="s">
        <v>27</v>
      </c>
      <c r="BC16" s="260"/>
      <c r="BD16" s="260"/>
      <c r="BE16" s="260"/>
      <c r="BF16" s="260"/>
      <c r="BG16" s="260"/>
      <c r="BH16" s="261"/>
      <c r="BI16" s="256" t="s">
        <v>101</v>
      </c>
      <c r="BJ16" s="257"/>
      <c r="BK16" s="257"/>
      <c r="BL16" s="257"/>
      <c r="BM16" s="257"/>
      <c r="BN16" s="257"/>
      <c r="BO16" s="257"/>
      <c r="BP16" s="257"/>
      <c r="BQ16" s="257"/>
      <c r="BR16" s="257"/>
      <c r="BS16" s="257"/>
      <c r="BT16" s="257"/>
      <c r="BU16" s="257"/>
      <c r="BV16" s="257"/>
      <c r="BW16" s="257"/>
      <c r="BX16" s="258"/>
      <c r="BY16" s="3"/>
      <c r="BZ16" s="3"/>
      <c r="CA16" s="3"/>
      <c r="CB16" s="3"/>
      <c r="CC16" s="16"/>
      <c r="CD16" s="16"/>
      <c r="CE16" s="15"/>
    </row>
    <row r="17" spans="1:83" ht="13.5">
      <c r="A17" s="14"/>
      <c r="B17" s="16"/>
      <c r="C17" s="278">
        <v>6</v>
      </c>
      <c r="D17" s="279"/>
      <c r="E17" s="222" t="s">
        <v>116</v>
      </c>
      <c r="F17" s="265"/>
      <c r="G17" s="265"/>
      <c r="H17" s="265"/>
      <c r="I17" s="265"/>
      <c r="J17" s="265"/>
      <c r="K17" s="265"/>
      <c r="L17" s="265"/>
      <c r="M17" s="265"/>
      <c r="N17" s="266"/>
      <c r="O17" s="222" t="s">
        <v>181</v>
      </c>
      <c r="P17" s="265"/>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6"/>
      <c r="BB17" s="259" t="s">
        <v>123</v>
      </c>
      <c r="BC17" s="260"/>
      <c r="BD17" s="260"/>
      <c r="BE17" s="260"/>
      <c r="BF17" s="260"/>
      <c r="BG17" s="260"/>
      <c r="BH17" s="261"/>
      <c r="BI17" s="256" t="s">
        <v>101</v>
      </c>
      <c r="BJ17" s="257"/>
      <c r="BK17" s="257"/>
      <c r="BL17" s="257"/>
      <c r="BM17" s="257"/>
      <c r="BN17" s="257"/>
      <c r="BO17" s="257"/>
      <c r="BP17" s="257"/>
      <c r="BQ17" s="257"/>
      <c r="BR17" s="257"/>
      <c r="BS17" s="257"/>
      <c r="BT17" s="257"/>
      <c r="BU17" s="257"/>
      <c r="BV17" s="257"/>
      <c r="BW17" s="257"/>
      <c r="BX17" s="258"/>
      <c r="BY17" s="3"/>
      <c r="BZ17" s="3"/>
      <c r="CA17" s="3"/>
      <c r="CB17" s="3"/>
      <c r="CC17" s="16"/>
      <c r="CD17" s="16"/>
      <c r="CE17" s="15"/>
    </row>
    <row r="18" spans="1:83">
      <c r="A18" s="14"/>
      <c r="B18" s="16"/>
      <c r="C18" s="106"/>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4"/>
      <c r="BZ18" s="4"/>
      <c r="CA18" s="4"/>
      <c r="CB18" s="4"/>
      <c r="CC18" s="16"/>
      <c r="CD18" s="16"/>
      <c r="CE18" s="15"/>
    </row>
    <row r="19" spans="1:83">
      <c r="A19" s="14"/>
      <c r="B19" s="8" t="s">
        <v>104</v>
      </c>
      <c r="C19" s="106"/>
      <c r="D19" s="102"/>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6"/>
      <c r="BZ19" s="6"/>
      <c r="CA19" s="6"/>
      <c r="CB19" s="6"/>
      <c r="CC19" s="3"/>
      <c r="CD19" s="16"/>
      <c r="CE19" s="15"/>
    </row>
    <row r="20" spans="1:83">
      <c r="A20" s="14"/>
      <c r="B20" s="16"/>
      <c r="C20" s="103" t="s">
        <v>108</v>
      </c>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72"/>
      <c r="BZ20" s="3"/>
      <c r="CA20" s="3"/>
      <c r="CB20" s="3"/>
      <c r="CC20" s="3"/>
      <c r="CD20" s="16"/>
      <c r="CE20" s="15"/>
    </row>
    <row r="21" spans="1:83">
      <c r="A21" s="14"/>
      <c r="B21" s="16"/>
      <c r="C21" s="274" t="s">
        <v>151</v>
      </c>
      <c r="D21" s="275"/>
      <c r="E21" s="286" t="s">
        <v>23</v>
      </c>
      <c r="F21" s="287"/>
      <c r="G21" s="287"/>
      <c r="H21" s="287"/>
      <c r="I21" s="287"/>
      <c r="J21" s="287"/>
      <c r="K21" s="287"/>
      <c r="L21" s="287"/>
      <c r="M21" s="287"/>
      <c r="N21" s="288"/>
      <c r="O21" s="282" t="s">
        <v>25</v>
      </c>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8"/>
      <c r="BY21" s="3"/>
      <c r="BZ21" s="3"/>
      <c r="CA21" s="3"/>
      <c r="CB21" s="3"/>
      <c r="CC21" s="16"/>
      <c r="CD21" s="16"/>
      <c r="CE21" s="15"/>
    </row>
    <row r="22" spans="1:83">
      <c r="A22" s="14"/>
      <c r="B22" s="16"/>
      <c r="C22" s="278">
        <v>1</v>
      </c>
      <c r="D22" s="279"/>
      <c r="E22" s="283" t="s">
        <v>14</v>
      </c>
      <c r="F22" s="284"/>
      <c r="G22" s="284"/>
      <c r="H22" s="284"/>
      <c r="I22" s="284"/>
      <c r="J22" s="284"/>
      <c r="K22" s="284"/>
      <c r="L22" s="284"/>
      <c r="M22" s="284"/>
      <c r="N22" s="285"/>
      <c r="O22" s="222" t="s">
        <v>184</v>
      </c>
      <c r="P22" s="265"/>
      <c r="Q22" s="265"/>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5"/>
      <c r="BK22" s="265"/>
      <c r="BL22" s="265"/>
      <c r="BM22" s="265"/>
      <c r="BN22" s="265"/>
      <c r="BO22" s="265"/>
      <c r="BP22" s="265"/>
      <c r="BQ22" s="265"/>
      <c r="BR22" s="265"/>
      <c r="BS22" s="265"/>
      <c r="BT22" s="265"/>
      <c r="BU22" s="265"/>
      <c r="BV22" s="265"/>
      <c r="BW22" s="265"/>
      <c r="BX22" s="266"/>
      <c r="BY22" s="3"/>
      <c r="BZ22" s="3"/>
      <c r="CA22" s="3"/>
      <c r="CB22" s="3"/>
      <c r="CC22" s="16"/>
      <c r="CD22" s="16"/>
      <c r="CE22" s="15"/>
    </row>
    <row r="23" spans="1:83">
      <c r="A23" s="14"/>
      <c r="B23" s="16"/>
      <c r="C23" s="278">
        <v>2</v>
      </c>
      <c r="D23" s="279"/>
      <c r="E23" s="222" t="s">
        <v>118</v>
      </c>
      <c r="F23" s="265"/>
      <c r="G23" s="265"/>
      <c r="H23" s="265"/>
      <c r="I23" s="265"/>
      <c r="J23" s="265"/>
      <c r="K23" s="265"/>
      <c r="L23" s="265"/>
      <c r="M23" s="265"/>
      <c r="N23" s="266"/>
      <c r="O23" s="222" t="s">
        <v>182</v>
      </c>
      <c r="P23" s="265"/>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5"/>
      <c r="AZ23" s="265"/>
      <c r="BA23" s="265"/>
      <c r="BB23" s="265"/>
      <c r="BC23" s="265"/>
      <c r="BD23" s="265"/>
      <c r="BE23" s="265"/>
      <c r="BF23" s="265"/>
      <c r="BG23" s="265"/>
      <c r="BH23" s="265"/>
      <c r="BI23" s="265"/>
      <c r="BJ23" s="265"/>
      <c r="BK23" s="265"/>
      <c r="BL23" s="265"/>
      <c r="BM23" s="265"/>
      <c r="BN23" s="265"/>
      <c r="BO23" s="265"/>
      <c r="BP23" s="265"/>
      <c r="BQ23" s="265"/>
      <c r="BR23" s="265"/>
      <c r="BS23" s="265"/>
      <c r="BT23" s="265"/>
      <c r="BU23" s="265"/>
      <c r="BV23" s="265"/>
      <c r="BW23" s="265"/>
      <c r="BX23" s="266"/>
      <c r="BY23" s="3"/>
      <c r="BZ23" s="3"/>
      <c r="CA23" s="3"/>
      <c r="CB23" s="3"/>
      <c r="CC23" s="16"/>
      <c r="CD23" s="16"/>
      <c r="CE23" s="15"/>
    </row>
    <row r="24" spans="1:83">
      <c r="A24" s="14"/>
      <c r="B24" s="16"/>
      <c r="C24" s="278">
        <v>3</v>
      </c>
      <c r="D24" s="279"/>
      <c r="E24" s="222" t="s">
        <v>148</v>
      </c>
      <c r="F24" s="265"/>
      <c r="G24" s="265"/>
      <c r="H24" s="265"/>
      <c r="I24" s="265"/>
      <c r="J24" s="265"/>
      <c r="K24" s="265"/>
      <c r="L24" s="265"/>
      <c r="M24" s="265"/>
      <c r="N24" s="266"/>
      <c r="O24" s="222" t="s">
        <v>183</v>
      </c>
      <c r="P24" s="265"/>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5"/>
      <c r="BL24" s="265"/>
      <c r="BM24" s="265"/>
      <c r="BN24" s="265"/>
      <c r="BO24" s="265"/>
      <c r="BP24" s="265"/>
      <c r="BQ24" s="265"/>
      <c r="BR24" s="265"/>
      <c r="BS24" s="265"/>
      <c r="BT24" s="265"/>
      <c r="BU24" s="265"/>
      <c r="BV24" s="265"/>
      <c r="BW24" s="265"/>
      <c r="BX24" s="266"/>
      <c r="BY24" s="3"/>
      <c r="BZ24" s="3"/>
      <c r="CA24" s="3"/>
      <c r="CB24" s="3"/>
      <c r="CC24" s="16"/>
      <c r="CD24" s="16"/>
      <c r="CE24" s="15"/>
    </row>
    <row r="25" spans="1:83">
      <c r="A25" s="14"/>
      <c r="B25" s="16"/>
      <c r="C25" s="278">
        <v>4</v>
      </c>
      <c r="D25" s="279"/>
      <c r="E25" s="222" t="s">
        <v>157</v>
      </c>
      <c r="F25" s="265"/>
      <c r="G25" s="265"/>
      <c r="H25" s="265"/>
      <c r="I25" s="265"/>
      <c r="J25" s="265"/>
      <c r="K25" s="265"/>
      <c r="L25" s="265"/>
      <c r="M25" s="265"/>
      <c r="N25" s="266"/>
      <c r="O25" s="222" t="s">
        <v>185</v>
      </c>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5"/>
      <c r="BJ25" s="265"/>
      <c r="BK25" s="265"/>
      <c r="BL25" s="265"/>
      <c r="BM25" s="265"/>
      <c r="BN25" s="265"/>
      <c r="BO25" s="265"/>
      <c r="BP25" s="265"/>
      <c r="BQ25" s="265"/>
      <c r="BR25" s="265"/>
      <c r="BS25" s="265"/>
      <c r="BT25" s="265"/>
      <c r="BU25" s="265"/>
      <c r="BV25" s="265"/>
      <c r="BW25" s="265"/>
      <c r="BX25" s="266"/>
      <c r="BY25" s="3"/>
      <c r="BZ25" s="3"/>
      <c r="CA25" s="3"/>
      <c r="CB25" s="3"/>
      <c r="CC25" s="16"/>
      <c r="CD25" s="16"/>
      <c r="CE25" s="15"/>
    </row>
    <row r="26" spans="1:83">
      <c r="A26" s="14"/>
      <c r="B26" s="16"/>
      <c r="C26" s="106"/>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3"/>
      <c r="BZ26" s="3"/>
      <c r="CA26" s="3"/>
      <c r="CB26" s="3"/>
      <c r="CC26" s="16"/>
      <c r="CD26" s="16"/>
      <c r="CE26" s="15"/>
    </row>
    <row r="27" spans="1:83" s="4" customFormat="1">
      <c r="A27" s="14"/>
      <c r="B27" s="8" t="s">
        <v>105</v>
      </c>
      <c r="C27" s="5"/>
      <c r="D27" s="102"/>
      <c r="E27" s="102"/>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6"/>
      <c r="BZ27" s="6"/>
      <c r="CA27" s="6"/>
      <c r="CB27" s="6"/>
      <c r="CC27" s="6"/>
      <c r="CD27" s="5"/>
      <c r="CE27" s="15"/>
    </row>
    <row r="28" spans="1:83" s="4" customFormat="1">
      <c r="A28" s="14"/>
      <c r="B28" s="16"/>
      <c r="C28" s="103" t="s">
        <v>186</v>
      </c>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72"/>
      <c r="CD28" s="16"/>
      <c r="CE28" s="15"/>
    </row>
    <row r="29" spans="1:83" s="4" customFormat="1">
      <c r="A29" s="14"/>
      <c r="B29" s="16"/>
      <c r="C29" s="274" t="s">
        <v>151</v>
      </c>
      <c r="D29" s="281"/>
      <c r="E29" s="358" t="s">
        <v>23</v>
      </c>
      <c r="F29" s="358"/>
      <c r="G29" s="358"/>
      <c r="H29" s="358"/>
      <c r="I29" s="358"/>
      <c r="J29" s="358"/>
      <c r="K29" s="358"/>
      <c r="L29" s="358"/>
      <c r="M29" s="358"/>
      <c r="N29" s="358"/>
      <c r="O29" s="280" t="s">
        <v>174</v>
      </c>
      <c r="P29" s="280"/>
      <c r="Q29" s="280"/>
      <c r="R29" s="280"/>
      <c r="S29" s="280"/>
      <c r="T29" s="181" t="s">
        <v>96</v>
      </c>
      <c r="U29" s="181"/>
      <c r="V29" s="181"/>
      <c r="W29" s="181"/>
      <c r="X29" s="181"/>
      <c r="Y29" s="289" t="s">
        <v>97</v>
      </c>
      <c r="Z29" s="290"/>
      <c r="AA29" s="290"/>
      <c r="AB29" s="290"/>
      <c r="AC29" s="291"/>
      <c r="AD29" s="289" t="s">
        <v>98</v>
      </c>
      <c r="AE29" s="290"/>
      <c r="AF29" s="290"/>
      <c r="AG29" s="290"/>
      <c r="AH29" s="291"/>
      <c r="AI29" s="365" t="s">
        <v>241</v>
      </c>
      <c r="AJ29" s="181"/>
      <c r="AK29" s="181"/>
      <c r="AL29" s="181"/>
      <c r="AM29" s="181"/>
      <c r="AN29" s="181" t="s">
        <v>21</v>
      </c>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CE29" s="15"/>
    </row>
    <row r="30" spans="1:83" s="4" customFormat="1">
      <c r="A30" s="14"/>
      <c r="B30" s="16"/>
      <c r="C30" s="278">
        <v>1</v>
      </c>
      <c r="D30" s="279"/>
      <c r="E30" s="222" t="s">
        <v>99</v>
      </c>
      <c r="F30" s="265"/>
      <c r="G30" s="265"/>
      <c r="H30" s="265"/>
      <c r="I30" s="265"/>
      <c r="J30" s="265"/>
      <c r="K30" s="265"/>
      <c r="L30" s="265"/>
      <c r="M30" s="265"/>
      <c r="N30" s="266"/>
      <c r="O30" s="269" t="s">
        <v>100</v>
      </c>
      <c r="P30" s="272"/>
      <c r="Q30" s="272"/>
      <c r="R30" s="272"/>
      <c r="S30" s="273"/>
      <c r="T30" s="269" t="s">
        <v>128</v>
      </c>
      <c r="U30" s="272"/>
      <c r="V30" s="272"/>
      <c r="W30" s="272"/>
      <c r="X30" s="273"/>
      <c r="Y30" s="269" t="s">
        <v>128</v>
      </c>
      <c r="Z30" s="272"/>
      <c r="AA30" s="272"/>
      <c r="AB30" s="272"/>
      <c r="AC30" s="273"/>
      <c r="AD30" s="269" t="s">
        <v>128</v>
      </c>
      <c r="AE30" s="272"/>
      <c r="AF30" s="272"/>
      <c r="AG30" s="272"/>
      <c r="AH30" s="273"/>
      <c r="AI30" s="269" t="s">
        <v>128</v>
      </c>
      <c r="AJ30" s="272"/>
      <c r="AK30" s="272"/>
      <c r="AL30" s="272"/>
      <c r="AM30" s="273"/>
      <c r="AN30" s="182" t="s">
        <v>130</v>
      </c>
      <c r="AO30" s="182"/>
      <c r="AP30" s="182"/>
      <c r="AQ30" s="182"/>
      <c r="AR30" s="182"/>
      <c r="AS30" s="182"/>
      <c r="AT30" s="182"/>
      <c r="AU30" s="182"/>
      <c r="AV30" s="182"/>
      <c r="AW30" s="182"/>
      <c r="AX30" s="182"/>
      <c r="AY30" s="182"/>
      <c r="AZ30" s="182"/>
      <c r="BA30" s="182"/>
      <c r="BB30" s="182"/>
      <c r="BC30" s="182"/>
      <c r="BD30" s="182"/>
      <c r="BE30" s="182"/>
      <c r="BF30" s="182"/>
      <c r="BG30" s="182"/>
      <c r="BH30" s="182"/>
      <c r="BI30" s="182"/>
      <c r="BJ30" s="182"/>
      <c r="BK30" s="182"/>
      <c r="BL30" s="182"/>
      <c r="BM30" s="182"/>
      <c r="BN30" s="182"/>
      <c r="BO30" s="182"/>
      <c r="BP30" s="182"/>
      <c r="BQ30" s="182"/>
      <c r="BR30" s="182"/>
      <c r="BS30" s="182"/>
      <c r="BT30" s="182"/>
      <c r="BU30" s="182"/>
      <c r="BV30" s="182"/>
      <c r="BW30" s="182"/>
      <c r="CE30" s="15"/>
    </row>
    <row r="31" spans="1:83" s="4" customFormat="1">
      <c r="A31" s="14"/>
      <c r="B31" s="16"/>
      <c r="C31" s="278">
        <v>2</v>
      </c>
      <c r="D31" s="279"/>
      <c r="E31" s="222" t="s">
        <v>124</v>
      </c>
      <c r="F31" s="265"/>
      <c r="G31" s="265"/>
      <c r="H31" s="265"/>
      <c r="I31" s="265"/>
      <c r="J31" s="265"/>
      <c r="K31" s="265"/>
      <c r="L31" s="265"/>
      <c r="M31" s="265"/>
      <c r="N31" s="266"/>
      <c r="O31" s="269" t="s">
        <v>128</v>
      </c>
      <c r="P31" s="272"/>
      <c r="Q31" s="272"/>
      <c r="R31" s="272"/>
      <c r="S31" s="273"/>
      <c r="T31" s="269" t="s">
        <v>128</v>
      </c>
      <c r="U31" s="272"/>
      <c r="V31" s="272"/>
      <c r="W31" s="272"/>
      <c r="X31" s="273"/>
      <c r="Y31" s="269" t="s">
        <v>128</v>
      </c>
      <c r="Z31" s="272"/>
      <c r="AA31" s="272"/>
      <c r="AB31" s="272"/>
      <c r="AC31" s="273"/>
      <c r="AD31" s="269" t="s">
        <v>128</v>
      </c>
      <c r="AE31" s="272"/>
      <c r="AF31" s="272"/>
      <c r="AG31" s="272"/>
      <c r="AH31" s="273"/>
      <c r="AI31" s="269" t="s">
        <v>128</v>
      </c>
      <c r="AJ31" s="272"/>
      <c r="AK31" s="272"/>
      <c r="AL31" s="272"/>
      <c r="AM31" s="273"/>
      <c r="AN31" s="182" t="s">
        <v>130</v>
      </c>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c r="BS31" s="182"/>
      <c r="BT31" s="182"/>
      <c r="BU31" s="182"/>
      <c r="BV31" s="182"/>
      <c r="BW31" s="182"/>
      <c r="CE31" s="15"/>
    </row>
    <row r="32" spans="1:83" s="4" customFormat="1">
      <c r="A32" s="14"/>
      <c r="B32" s="16"/>
      <c r="C32" s="278">
        <v>3</v>
      </c>
      <c r="D32" s="279"/>
      <c r="E32" s="222" t="s">
        <v>125</v>
      </c>
      <c r="F32" s="265"/>
      <c r="G32" s="265"/>
      <c r="H32" s="265"/>
      <c r="I32" s="265"/>
      <c r="J32" s="265"/>
      <c r="K32" s="265"/>
      <c r="L32" s="265"/>
      <c r="M32" s="265"/>
      <c r="N32" s="266"/>
      <c r="O32" s="269" t="s">
        <v>128</v>
      </c>
      <c r="P32" s="272"/>
      <c r="Q32" s="272"/>
      <c r="R32" s="272"/>
      <c r="S32" s="273"/>
      <c r="T32" s="269" t="s">
        <v>128</v>
      </c>
      <c r="U32" s="272"/>
      <c r="V32" s="272"/>
      <c r="W32" s="272"/>
      <c r="X32" s="273"/>
      <c r="Y32" s="269" t="s">
        <v>128</v>
      </c>
      <c r="Z32" s="272"/>
      <c r="AA32" s="272"/>
      <c r="AB32" s="272"/>
      <c r="AC32" s="273"/>
      <c r="AD32" s="269" t="s">
        <v>128</v>
      </c>
      <c r="AE32" s="272"/>
      <c r="AF32" s="272"/>
      <c r="AG32" s="272"/>
      <c r="AH32" s="273"/>
      <c r="AI32" s="269" t="s">
        <v>128</v>
      </c>
      <c r="AJ32" s="272"/>
      <c r="AK32" s="272"/>
      <c r="AL32" s="272"/>
      <c r="AM32" s="273"/>
      <c r="AN32" s="182" t="s">
        <v>130</v>
      </c>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c r="BS32" s="182"/>
      <c r="BT32" s="182"/>
      <c r="BU32" s="182"/>
      <c r="BV32" s="182"/>
      <c r="BW32" s="182"/>
      <c r="CE32" s="15"/>
    </row>
    <row r="33" spans="1:83" s="4" customFormat="1">
      <c r="A33" s="14"/>
      <c r="B33" s="16"/>
      <c r="C33" s="278">
        <v>4</v>
      </c>
      <c r="D33" s="279"/>
      <c r="E33" s="222" t="s">
        <v>126</v>
      </c>
      <c r="F33" s="265"/>
      <c r="G33" s="265"/>
      <c r="H33" s="265"/>
      <c r="I33" s="265"/>
      <c r="J33" s="265"/>
      <c r="K33" s="265"/>
      <c r="L33" s="265"/>
      <c r="M33" s="265"/>
      <c r="N33" s="266"/>
      <c r="O33" s="269" t="s">
        <v>129</v>
      </c>
      <c r="P33" s="272"/>
      <c r="Q33" s="272"/>
      <c r="R33" s="272"/>
      <c r="S33" s="273"/>
      <c r="T33" s="269" t="s">
        <v>129</v>
      </c>
      <c r="U33" s="272"/>
      <c r="V33" s="272"/>
      <c r="W33" s="272"/>
      <c r="X33" s="273"/>
      <c r="Y33" s="269" t="s">
        <v>128</v>
      </c>
      <c r="Z33" s="272"/>
      <c r="AA33" s="272"/>
      <c r="AB33" s="272"/>
      <c r="AC33" s="273"/>
      <c r="AD33" s="269" t="s">
        <v>136</v>
      </c>
      <c r="AE33" s="272"/>
      <c r="AF33" s="272"/>
      <c r="AG33" s="272"/>
      <c r="AH33" s="273"/>
      <c r="AI33" s="269" t="s">
        <v>129</v>
      </c>
      <c r="AJ33" s="272"/>
      <c r="AK33" s="272"/>
      <c r="AL33" s="272"/>
      <c r="AM33" s="273"/>
      <c r="AN33" s="182" t="s">
        <v>130</v>
      </c>
      <c r="AO33" s="182"/>
      <c r="AP33" s="182"/>
      <c r="AQ33" s="182"/>
      <c r="AR33" s="182"/>
      <c r="AS33" s="182"/>
      <c r="AT33" s="182"/>
      <c r="AU33" s="182"/>
      <c r="AV33" s="182"/>
      <c r="AW33" s="182"/>
      <c r="AX33" s="182"/>
      <c r="AY33" s="182"/>
      <c r="AZ33" s="182"/>
      <c r="BA33" s="182"/>
      <c r="BB33" s="182"/>
      <c r="BC33" s="182"/>
      <c r="BD33" s="182"/>
      <c r="BE33" s="182"/>
      <c r="BF33" s="182"/>
      <c r="BG33" s="182"/>
      <c r="BH33" s="182"/>
      <c r="BI33" s="182"/>
      <c r="BJ33" s="182"/>
      <c r="BK33" s="182"/>
      <c r="BL33" s="182"/>
      <c r="BM33" s="182"/>
      <c r="BN33" s="182"/>
      <c r="BO33" s="182"/>
      <c r="BP33" s="182"/>
      <c r="BQ33" s="182"/>
      <c r="BR33" s="182"/>
      <c r="BS33" s="182"/>
      <c r="BT33" s="182"/>
      <c r="BU33" s="182"/>
      <c r="BV33" s="182"/>
      <c r="BW33" s="182"/>
      <c r="CE33" s="15"/>
    </row>
    <row r="34" spans="1:83" s="4" customFormat="1">
      <c r="A34" s="14"/>
      <c r="B34" s="16"/>
      <c r="C34" s="278">
        <v>5</v>
      </c>
      <c r="D34" s="279"/>
      <c r="E34" s="222" t="s">
        <v>17</v>
      </c>
      <c r="F34" s="265"/>
      <c r="G34" s="265"/>
      <c r="H34" s="265"/>
      <c r="I34" s="265"/>
      <c r="J34" s="265"/>
      <c r="K34" s="265"/>
      <c r="L34" s="265"/>
      <c r="M34" s="265"/>
      <c r="N34" s="266"/>
      <c r="O34" s="269" t="s">
        <v>129</v>
      </c>
      <c r="P34" s="272"/>
      <c r="Q34" s="272"/>
      <c r="R34" s="272"/>
      <c r="S34" s="273"/>
      <c r="T34" s="269" t="s">
        <v>129</v>
      </c>
      <c r="U34" s="272"/>
      <c r="V34" s="272"/>
      <c r="W34" s="272"/>
      <c r="X34" s="273"/>
      <c r="Y34" s="269" t="s">
        <v>128</v>
      </c>
      <c r="Z34" s="272"/>
      <c r="AA34" s="272"/>
      <c r="AB34" s="272"/>
      <c r="AC34" s="273"/>
      <c r="AD34" s="269" t="s">
        <v>128</v>
      </c>
      <c r="AE34" s="272"/>
      <c r="AF34" s="272"/>
      <c r="AG34" s="272"/>
      <c r="AH34" s="273"/>
      <c r="AI34" s="269" t="s">
        <v>129</v>
      </c>
      <c r="AJ34" s="272"/>
      <c r="AK34" s="272"/>
      <c r="AL34" s="272"/>
      <c r="AM34" s="273"/>
      <c r="AN34" s="183" t="s">
        <v>231</v>
      </c>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c r="BU34" s="183"/>
      <c r="BV34" s="183"/>
      <c r="BW34" s="183"/>
      <c r="CE34" s="15"/>
    </row>
    <row r="35" spans="1:83" s="4" customFormat="1">
      <c r="A35" s="14"/>
      <c r="B35" s="16"/>
      <c r="C35" s="278">
        <v>6</v>
      </c>
      <c r="D35" s="279"/>
      <c r="E35" s="222" t="s">
        <v>127</v>
      </c>
      <c r="F35" s="265"/>
      <c r="G35" s="265"/>
      <c r="H35" s="265"/>
      <c r="I35" s="265"/>
      <c r="J35" s="265"/>
      <c r="K35" s="265"/>
      <c r="L35" s="265"/>
      <c r="M35" s="265"/>
      <c r="N35" s="266"/>
      <c r="O35" s="269" t="s">
        <v>129</v>
      </c>
      <c r="P35" s="272"/>
      <c r="Q35" s="272"/>
      <c r="R35" s="272"/>
      <c r="S35" s="273"/>
      <c r="T35" s="269" t="s">
        <v>129</v>
      </c>
      <c r="U35" s="272"/>
      <c r="V35" s="272"/>
      <c r="W35" s="272"/>
      <c r="X35" s="273"/>
      <c r="Y35" s="269" t="s">
        <v>129</v>
      </c>
      <c r="Z35" s="272"/>
      <c r="AA35" s="272"/>
      <c r="AB35" s="272"/>
      <c r="AC35" s="273"/>
      <c r="AD35" s="269" t="s">
        <v>128</v>
      </c>
      <c r="AE35" s="272"/>
      <c r="AF35" s="272"/>
      <c r="AG35" s="272"/>
      <c r="AH35" s="273"/>
      <c r="AI35" s="269" t="s">
        <v>129</v>
      </c>
      <c r="AJ35" s="272"/>
      <c r="AK35" s="272"/>
      <c r="AL35" s="272"/>
      <c r="AM35" s="273"/>
      <c r="AN35" s="182" t="s">
        <v>130</v>
      </c>
      <c r="AO35" s="182"/>
      <c r="AP35" s="182"/>
      <c r="AQ35" s="182"/>
      <c r="AR35" s="182"/>
      <c r="AS35" s="182"/>
      <c r="AT35" s="182"/>
      <c r="AU35" s="182"/>
      <c r="AV35" s="182"/>
      <c r="AW35" s="182"/>
      <c r="AX35" s="182"/>
      <c r="AY35" s="182"/>
      <c r="AZ35" s="182"/>
      <c r="BA35" s="182"/>
      <c r="BB35" s="182"/>
      <c r="BC35" s="182"/>
      <c r="BD35" s="182"/>
      <c r="BE35" s="182"/>
      <c r="BF35" s="182"/>
      <c r="BG35" s="182"/>
      <c r="BH35" s="182"/>
      <c r="BI35" s="182"/>
      <c r="BJ35" s="182"/>
      <c r="BK35" s="182"/>
      <c r="BL35" s="182"/>
      <c r="BM35" s="182"/>
      <c r="BN35" s="182"/>
      <c r="BO35" s="182"/>
      <c r="BP35" s="182"/>
      <c r="BQ35" s="182"/>
      <c r="BR35" s="182"/>
      <c r="BS35" s="182"/>
      <c r="BT35" s="182"/>
      <c r="BU35" s="182"/>
      <c r="BV35" s="182"/>
      <c r="BW35" s="182"/>
      <c r="CE35" s="15"/>
    </row>
    <row r="36" spans="1:83" s="4" customFormat="1" ht="12.75" customHeight="1">
      <c r="A36" s="14"/>
      <c r="B36" s="16"/>
      <c r="C36" s="82"/>
      <c r="D36" s="72"/>
      <c r="E36" s="7"/>
      <c r="F36" s="7"/>
      <c r="G36" s="82"/>
      <c r="H36" s="83"/>
      <c r="I36" s="10"/>
      <c r="J36" s="10"/>
      <c r="K36" s="10"/>
      <c r="L36" s="10"/>
      <c r="M36" s="10"/>
      <c r="N36" s="10"/>
      <c r="O36" s="10"/>
      <c r="P36" s="10"/>
      <c r="Q36" s="10"/>
      <c r="R36" s="10"/>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9"/>
      <c r="AX36" s="79"/>
      <c r="AY36" s="79"/>
      <c r="AZ36" s="79"/>
      <c r="BA36" s="79"/>
      <c r="BB36" s="79"/>
      <c r="BC36" s="79"/>
      <c r="BD36" s="79"/>
      <c r="BE36" s="79"/>
      <c r="BF36" s="79"/>
      <c r="BG36" s="79"/>
      <c r="BH36" s="79"/>
      <c r="BI36" s="79"/>
      <c r="BJ36" s="79"/>
      <c r="BK36" s="79"/>
      <c r="BL36" s="79"/>
      <c r="BM36" s="79"/>
      <c r="BN36" s="79"/>
      <c r="BO36" s="83"/>
      <c r="BP36" s="83"/>
      <c r="BQ36" s="83"/>
      <c r="BR36" s="83"/>
      <c r="BS36" s="83"/>
      <c r="BT36" s="83"/>
      <c r="BU36" s="83"/>
      <c r="BV36" s="83"/>
      <c r="BW36" s="83"/>
      <c r="BX36" s="83"/>
      <c r="BY36" s="83"/>
      <c r="BZ36" s="83"/>
      <c r="CA36" s="83"/>
      <c r="CB36" s="83"/>
      <c r="CC36" s="72"/>
      <c r="CD36" s="16"/>
      <c r="CE36" s="15"/>
    </row>
    <row r="37" spans="1:83" s="4" customFormat="1" ht="12.75" customHeight="1">
      <c r="A37" s="14"/>
      <c r="B37" s="16"/>
      <c r="C37" s="82"/>
      <c r="D37" s="72"/>
      <c r="E37" s="7"/>
      <c r="F37" s="7"/>
      <c r="G37" s="82"/>
      <c r="H37" s="83"/>
      <c r="I37" s="10"/>
      <c r="J37" s="10"/>
      <c r="K37" s="10"/>
      <c r="L37" s="10"/>
      <c r="M37" s="10"/>
      <c r="N37" s="10"/>
      <c r="O37" s="10"/>
      <c r="P37" s="10"/>
      <c r="Q37" s="10"/>
      <c r="R37" s="10"/>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9"/>
      <c r="AX37" s="79"/>
      <c r="AY37" s="79"/>
      <c r="AZ37" s="79"/>
      <c r="BA37" s="79"/>
      <c r="BB37" s="79"/>
      <c r="BC37" s="79"/>
      <c r="BD37" s="79"/>
      <c r="BE37" s="79"/>
      <c r="BF37" s="79"/>
      <c r="BG37" s="79"/>
      <c r="BH37" s="79"/>
      <c r="BI37" s="79"/>
      <c r="BJ37" s="79"/>
      <c r="BK37" s="79"/>
      <c r="BL37" s="79"/>
      <c r="BM37" s="79"/>
      <c r="BN37" s="79"/>
      <c r="BO37" s="83"/>
      <c r="BP37" s="83"/>
      <c r="BQ37" s="83"/>
      <c r="BR37" s="83"/>
      <c r="BS37" s="83"/>
      <c r="BT37" s="83"/>
      <c r="BU37" s="83"/>
      <c r="BV37" s="83"/>
      <c r="BW37" s="83"/>
      <c r="BX37" s="83"/>
      <c r="BY37" s="83"/>
      <c r="BZ37" s="83"/>
      <c r="CA37" s="83"/>
      <c r="CB37" s="83"/>
      <c r="CC37" s="72"/>
      <c r="CD37" s="16"/>
      <c r="CE37" s="15"/>
    </row>
    <row r="38" spans="1:83" s="4" customFormat="1" ht="12.75" customHeight="1">
      <c r="A38" s="14"/>
      <c r="B38" s="16"/>
      <c r="C38" s="82"/>
      <c r="D38" s="72"/>
      <c r="E38" s="7"/>
      <c r="F38" s="7"/>
      <c r="G38" s="82"/>
      <c r="H38" s="83"/>
      <c r="I38" s="10"/>
      <c r="J38" s="10"/>
      <c r="K38" s="10"/>
      <c r="L38" s="10"/>
      <c r="M38" s="10"/>
      <c r="N38" s="10"/>
      <c r="O38" s="10"/>
      <c r="P38" s="10"/>
      <c r="Q38" s="10"/>
      <c r="R38" s="10"/>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9"/>
      <c r="AX38" s="79"/>
      <c r="AY38" s="79"/>
      <c r="AZ38" s="79"/>
      <c r="BA38" s="79"/>
      <c r="BB38" s="79"/>
      <c r="BC38" s="79"/>
      <c r="BD38" s="79"/>
      <c r="BE38" s="79"/>
      <c r="BF38" s="79"/>
      <c r="BG38" s="79"/>
      <c r="BH38" s="79"/>
      <c r="BI38" s="79"/>
      <c r="BJ38" s="79"/>
      <c r="BK38" s="79"/>
      <c r="BL38" s="79"/>
      <c r="BM38" s="79"/>
      <c r="BN38" s="79"/>
      <c r="BO38" s="83"/>
      <c r="BP38" s="83"/>
      <c r="BQ38" s="83"/>
      <c r="BR38" s="83"/>
      <c r="BS38" s="83"/>
      <c r="BT38" s="83"/>
      <c r="BU38" s="83"/>
      <c r="BV38" s="83"/>
      <c r="BW38" s="83"/>
      <c r="BX38" s="83"/>
      <c r="BY38" s="83"/>
      <c r="BZ38" s="83"/>
      <c r="CA38" s="83"/>
      <c r="CB38" s="83"/>
      <c r="CC38" s="72"/>
      <c r="CD38" s="16"/>
      <c r="CE38" s="15"/>
    </row>
    <row r="39" spans="1:83" s="4" customFormat="1" ht="12.75" customHeight="1">
      <c r="A39" s="14"/>
      <c r="B39" s="16"/>
      <c r="C39" s="82"/>
      <c r="D39" s="72"/>
      <c r="E39" s="7"/>
      <c r="F39" s="7"/>
      <c r="G39" s="82"/>
      <c r="H39" s="83"/>
      <c r="I39" s="10"/>
      <c r="J39" s="10"/>
      <c r="K39" s="10"/>
      <c r="L39" s="10"/>
      <c r="M39" s="10"/>
      <c r="N39" s="10"/>
      <c r="O39" s="10"/>
      <c r="P39" s="10"/>
      <c r="Q39" s="10"/>
      <c r="R39" s="10"/>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9"/>
      <c r="AX39" s="79"/>
      <c r="AY39" s="79"/>
      <c r="AZ39" s="79"/>
      <c r="BA39" s="79"/>
      <c r="BB39" s="79"/>
      <c r="BC39" s="79"/>
      <c r="BD39" s="79"/>
      <c r="BE39" s="79"/>
      <c r="BF39" s="79"/>
      <c r="BG39" s="79"/>
      <c r="BH39" s="79"/>
      <c r="BI39" s="79"/>
      <c r="BJ39" s="79"/>
      <c r="BK39" s="79"/>
      <c r="BL39" s="79"/>
      <c r="BM39" s="79"/>
      <c r="BN39" s="79"/>
      <c r="BO39" s="83"/>
      <c r="BP39" s="83"/>
      <c r="BQ39" s="83"/>
      <c r="BR39" s="83"/>
      <c r="BS39" s="83"/>
      <c r="BT39" s="83"/>
      <c r="BU39" s="83"/>
      <c r="BV39" s="83"/>
      <c r="BW39" s="83"/>
      <c r="BX39" s="83"/>
      <c r="BY39" s="83"/>
      <c r="BZ39" s="83"/>
      <c r="CA39" s="83"/>
      <c r="CB39" s="83"/>
      <c r="CC39" s="72"/>
      <c r="CD39" s="16"/>
      <c r="CE39" s="15"/>
    </row>
    <row r="40" spans="1:83" s="4" customFormat="1" ht="12.75" customHeight="1">
      <c r="A40" s="14"/>
      <c r="B40" s="16"/>
      <c r="C40" s="82"/>
      <c r="D40" s="72"/>
      <c r="E40" s="7"/>
      <c r="F40" s="7"/>
      <c r="G40" s="82"/>
      <c r="H40" s="83"/>
      <c r="I40" s="10"/>
      <c r="J40" s="10"/>
      <c r="K40" s="10"/>
      <c r="L40" s="10"/>
      <c r="M40" s="10"/>
      <c r="N40" s="10"/>
      <c r="O40" s="10"/>
      <c r="P40" s="10"/>
      <c r="Q40" s="10"/>
      <c r="R40" s="10"/>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9"/>
      <c r="AX40" s="79"/>
      <c r="AY40" s="79"/>
      <c r="AZ40" s="79"/>
      <c r="BA40" s="79"/>
      <c r="BB40" s="79"/>
      <c r="BC40" s="79"/>
      <c r="BD40" s="79"/>
      <c r="BE40" s="79"/>
      <c r="BF40" s="79"/>
      <c r="BG40" s="79"/>
      <c r="BH40" s="79"/>
      <c r="BI40" s="79"/>
      <c r="BJ40" s="79"/>
      <c r="BK40" s="79"/>
      <c r="BL40" s="79"/>
      <c r="BM40" s="79"/>
      <c r="BN40" s="79"/>
      <c r="BO40" s="83"/>
      <c r="BP40" s="83"/>
      <c r="BQ40" s="83"/>
      <c r="BR40" s="83"/>
      <c r="BS40" s="83"/>
      <c r="BT40" s="83"/>
      <c r="BU40" s="83"/>
      <c r="BV40" s="83"/>
      <c r="BW40" s="83"/>
      <c r="BX40" s="83"/>
      <c r="BY40" s="83"/>
      <c r="BZ40" s="83"/>
      <c r="CA40" s="83"/>
      <c r="CB40" s="83"/>
      <c r="CC40" s="72"/>
      <c r="CD40" s="16"/>
      <c r="CE40" s="15"/>
    </row>
    <row r="41" spans="1:83" s="4" customFormat="1" ht="12.75" customHeight="1">
      <c r="A41" s="14"/>
      <c r="B41" s="16"/>
      <c r="C41" s="82"/>
      <c r="D41" s="72"/>
      <c r="E41" s="7"/>
      <c r="F41" s="7"/>
      <c r="G41" s="82"/>
      <c r="H41" s="83"/>
      <c r="I41" s="10"/>
      <c r="J41" s="10"/>
      <c r="K41" s="10"/>
      <c r="L41" s="10"/>
      <c r="M41" s="10"/>
      <c r="N41" s="10"/>
      <c r="O41" s="10"/>
      <c r="P41" s="10"/>
      <c r="Q41" s="10"/>
      <c r="R41" s="10"/>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9"/>
      <c r="AX41" s="79"/>
      <c r="AY41" s="79"/>
      <c r="AZ41" s="79"/>
      <c r="BA41" s="79"/>
      <c r="BB41" s="79"/>
      <c r="BC41" s="79"/>
      <c r="BD41" s="79"/>
      <c r="BE41" s="79"/>
      <c r="BF41" s="79"/>
      <c r="BG41" s="79"/>
      <c r="BH41" s="79"/>
      <c r="BI41" s="79"/>
      <c r="BJ41" s="79"/>
      <c r="BK41" s="79"/>
      <c r="BL41" s="79"/>
      <c r="BM41" s="79"/>
      <c r="BN41" s="79"/>
      <c r="BO41" s="83"/>
      <c r="BP41" s="83"/>
      <c r="BQ41" s="83"/>
      <c r="BR41" s="83"/>
      <c r="BS41" s="83"/>
      <c r="BT41" s="83"/>
      <c r="BU41" s="83"/>
      <c r="BV41" s="83"/>
      <c r="BW41" s="83"/>
      <c r="BX41" s="83"/>
      <c r="BY41" s="83"/>
      <c r="BZ41" s="83"/>
      <c r="CA41" s="83"/>
      <c r="CB41" s="83"/>
      <c r="CC41" s="72"/>
      <c r="CD41" s="16"/>
      <c r="CE41" s="15"/>
    </row>
    <row r="42" spans="1:83" s="4" customFormat="1" ht="12.75" customHeight="1">
      <c r="A42" s="14"/>
      <c r="B42" s="16"/>
      <c r="C42" s="82"/>
      <c r="D42" s="72"/>
      <c r="E42" s="7"/>
      <c r="F42" s="7"/>
      <c r="G42" s="82"/>
      <c r="H42" s="83"/>
      <c r="I42" s="10"/>
      <c r="J42" s="10"/>
      <c r="K42" s="10"/>
      <c r="L42" s="10"/>
      <c r="M42" s="10"/>
      <c r="N42" s="10"/>
      <c r="O42" s="10"/>
      <c r="P42" s="10"/>
      <c r="Q42" s="10"/>
      <c r="R42" s="10"/>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9"/>
      <c r="AX42" s="79"/>
      <c r="AY42" s="79"/>
      <c r="AZ42" s="79"/>
      <c r="BA42" s="79"/>
      <c r="BB42" s="79"/>
      <c r="BC42" s="79"/>
      <c r="BD42" s="79"/>
      <c r="BE42" s="79"/>
      <c r="BF42" s="79"/>
      <c r="BG42" s="79"/>
      <c r="BH42" s="79"/>
      <c r="BI42" s="79"/>
      <c r="BJ42" s="79"/>
      <c r="BK42" s="79"/>
      <c r="BL42" s="79"/>
      <c r="BM42" s="79"/>
      <c r="BN42" s="79"/>
      <c r="BO42" s="83"/>
      <c r="BP42" s="83"/>
      <c r="BQ42" s="83"/>
      <c r="BR42" s="83"/>
      <c r="BS42" s="83"/>
      <c r="BT42" s="83"/>
      <c r="BU42" s="83"/>
      <c r="BV42" s="83"/>
      <c r="BW42" s="83"/>
      <c r="BX42" s="83"/>
      <c r="BY42" s="83"/>
      <c r="BZ42" s="83"/>
      <c r="CA42" s="83"/>
      <c r="CB42" s="83"/>
      <c r="CC42" s="72"/>
      <c r="CD42" s="16"/>
      <c r="CE42" s="15"/>
    </row>
    <row r="43" spans="1:83" s="4" customFormat="1" ht="12.75" customHeight="1">
      <c r="A43" s="14"/>
      <c r="B43" s="16"/>
      <c r="C43" s="82"/>
      <c r="D43" s="72"/>
      <c r="E43" s="7"/>
      <c r="F43" s="7"/>
      <c r="G43" s="82"/>
      <c r="H43" s="83"/>
      <c r="I43" s="10"/>
      <c r="J43" s="10"/>
      <c r="K43" s="10"/>
      <c r="L43" s="10"/>
      <c r="M43" s="10"/>
      <c r="N43" s="10"/>
      <c r="O43" s="10"/>
      <c r="P43" s="10"/>
      <c r="Q43" s="10"/>
      <c r="R43" s="10"/>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9"/>
      <c r="AX43" s="79"/>
      <c r="AY43" s="79"/>
      <c r="AZ43" s="79"/>
      <c r="BA43" s="79"/>
      <c r="BB43" s="79"/>
      <c r="BC43" s="79"/>
      <c r="BD43" s="79"/>
      <c r="BE43" s="79"/>
      <c r="BF43" s="79"/>
      <c r="BG43" s="79"/>
      <c r="BH43" s="79"/>
      <c r="BI43" s="79"/>
      <c r="BJ43" s="79"/>
      <c r="BK43" s="79"/>
      <c r="BL43" s="79"/>
      <c r="BM43" s="79"/>
      <c r="BN43" s="79"/>
      <c r="BO43" s="83"/>
      <c r="BP43" s="83"/>
      <c r="BQ43" s="83"/>
      <c r="BR43" s="83"/>
      <c r="BS43" s="83"/>
      <c r="BT43" s="83"/>
      <c r="BU43" s="83"/>
      <c r="BV43" s="83"/>
      <c r="BW43" s="83"/>
      <c r="BX43" s="83"/>
      <c r="BY43" s="83"/>
      <c r="BZ43" s="83"/>
      <c r="CA43" s="83"/>
      <c r="CB43" s="83"/>
      <c r="CC43" s="72"/>
      <c r="CD43" s="16"/>
      <c r="CE43" s="15"/>
    </row>
    <row r="44" spans="1:83" s="4" customFormat="1" ht="12.75" customHeight="1">
      <c r="A44" s="14"/>
      <c r="B44" s="16"/>
      <c r="C44" s="82"/>
      <c r="D44" s="72"/>
      <c r="E44" s="7"/>
      <c r="F44" s="7"/>
      <c r="G44" s="82"/>
      <c r="H44" s="83"/>
      <c r="I44" s="10"/>
      <c r="J44" s="10"/>
      <c r="K44" s="10"/>
      <c r="L44" s="10"/>
      <c r="M44" s="10"/>
      <c r="N44" s="10"/>
      <c r="O44" s="10"/>
      <c r="P44" s="10"/>
      <c r="Q44" s="10"/>
      <c r="R44" s="10"/>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9"/>
      <c r="AX44" s="79"/>
      <c r="AY44" s="79"/>
      <c r="AZ44" s="79"/>
      <c r="BA44" s="79"/>
      <c r="BB44" s="79"/>
      <c r="BC44" s="79"/>
      <c r="BD44" s="79"/>
      <c r="BE44" s="79"/>
      <c r="BF44" s="79"/>
      <c r="BG44" s="79"/>
      <c r="BH44" s="79"/>
      <c r="BI44" s="79"/>
      <c r="BJ44" s="79"/>
      <c r="BK44" s="79"/>
      <c r="BL44" s="79"/>
      <c r="BM44" s="79"/>
      <c r="BN44" s="79"/>
      <c r="BO44" s="83"/>
      <c r="BP44" s="83"/>
      <c r="BQ44" s="83"/>
      <c r="BR44" s="83"/>
      <c r="BS44" s="83"/>
      <c r="BT44" s="83"/>
      <c r="BU44" s="83"/>
      <c r="BV44" s="83"/>
      <c r="BW44" s="83"/>
      <c r="BX44" s="83"/>
      <c r="BY44" s="83"/>
      <c r="BZ44" s="83"/>
      <c r="CA44" s="83"/>
      <c r="CB44" s="83"/>
      <c r="CC44" s="72"/>
      <c r="CD44" s="16"/>
      <c r="CE44" s="15"/>
    </row>
    <row r="45" spans="1:83" s="4" customFormat="1" ht="12.75" customHeight="1">
      <c r="A45" s="14"/>
      <c r="B45" s="16"/>
      <c r="C45" s="82"/>
      <c r="D45" s="72"/>
      <c r="E45" s="7"/>
      <c r="F45" s="7"/>
      <c r="G45" s="82"/>
      <c r="H45" s="83"/>
      <c r="I45" s="10"/>
      <c r="J45" s="10"/>
      <c r="K45" s="10"/>
      <c r="L45" s="10"/>
      <c r="M45" s="10"/>
      <c r="N45" s="10"/>
      <c r="O45" s="10"/>
      <c r="P45" s="10"/>
      <c r="Q45" s="10"/>
      <c r="R45" s="10"/>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9"/>
      <c r="AX45" s="79"/>
      <c r="AY45" s="79"/>
      <c r="AZ45" s="79"/>
      <c r="BA45" s="79"/>
      <c r="BB45" s="79"/>
      <c r="BC45" s="79"/>
      <c r="BD45" s="79"/>
      <c r="BE45" s="79"/>
      <c r="BF45" s="79"/>
      <c r="BG45" s="79"/>
      <c r="BH45" s="79"/>
      <c r="BI45" s="79"/>
      <c r="BJ45" s="79"/>
      <c r="BK45" s="79"/>
      <c r="BL45" s="79"/>
      <c r="BM45" s="79"/>
      <c r="BN45" s="79"/>
      <c r="BO45" s="83"/>
      <c r="BP45" s="83"/>
      <c r="BQ45" s="83"/>
      <c r="BR45" s="83"/>
      <c r="BS45" s="83"/>
      <c r="BT45" s="83"/>
      <c r="BU45" s="83"/>
      <c r="BV45" s="83"/>
      <c r="BW45" s="83"/>
      <c r="BX45" s="83"/>
      <c r="BY45" s="83"/>
      <c r="BZ45" s="83"/>
      <c r="CA45" s="83"/>
      <c r="CB45" s="83"/>
      <c r="CC45" s="72"/>
      <c r="CD45" s="16"/>
      <c r="CE45" s="15"/>
    </row>
    <row r="46" spans="1:83" s="4" customFormat="1" ht="12.75" customHeight="1" thickBot="1">
      <c r="A46" s="17"/>
      <c r="B46" s="128"/>
      <c r="C46" s="129"/>
      <c r="D46" s="130"/>
      <c r="E46" s="131"/>
      <c r="F46" s="131"/>
      <c r="G46" s="129"/>
      <c r="H46" s="132"/>
      <c r="I46" s="133"/>
      <c r="J46" s="133"/>
      <c r="K46" s="133"/>
      <c r="L46" s="133"/>
      <c r="M46" s="133"/>
      <c r="N46" s="133"/>
      <c r="O46" s="133"/>
      <c r="P46" s="133"/>
      <c r="Q46" s="133"/>
      <c r="R46" s="133"/>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5"/>
      <c r="AX46" s="136"/>
      <c r="AY46" s="136"/>
      <c r="AZ46" s="136"/>
      <c r="BA46" s="136"/>
      <c r="BB46" s="136"/>
      <c r="BC46" s="136"/>
      <c r="BD46" s="136"/>
      <c r="BE46" s="136"/>
      <c r="BF46" s="136"/>
      <c r="BG46" s="136"/>
      <c r="BH46" s="136"/>
      <c r="BI46" s="136"/>
      <c r="BJ46" s="136"/>
      <c r="BK46" s="136"/>
      <c r="BL46" s="136"/>
      <c r="BM46" s="136"/>
      <c r="BN46" s="136"/>
      <c r="BO46" s="132"/>
      <c r="BP46" s="132"/>
      <c r="BQ46" s="132"/>
      <c r="BR46" s="132"/>
      <c r="BS46" s="132"/>
      <c r="BT46" s="132"/>
      <c r="BU46" s="132"/>
      <c r="BV46" s="132"/>
      <c r="BW46" s="132"/>
      <c r="BX46" s="132"/>
      <c r="BY46" s="132"/>
      <c r="BZ46" s="132"/>
      <c r="CA46" s="132"/>
      <c r="CB46" s="132"/>
      <c r="CC46" s="130"/>
      <c r="CD46" s="128"/>
      <c r="CE46" s="18"/>
    </row>
    <row r="47" spans="1:83" s="4" customFormat="1" ht="12.75"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3"/>
    </row>
    <row r="48" spans="1:83" ht="12.75" customHeight="1">
      <c r="A48" s="14"/>
      <c r="B48" s="8" t="s">
        <v>106</v>
      </c>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3"/>
      <c r="CB48" s="3"/>
      <c r="CC48" s="20"/>
      <c r="CD48" s="20"/>
      <c r="CE48" s="15"/>
    </row>
    <row r="49" spans="1:83" ht="12.75" customHeight="1">
      <c r="A49" s="14"/>
      <c r="B49" s="20"/>
      <c r="C49" s="72" t="s">
        <v>207</v>
      </c>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3"/>
      <c r="CA49" s="3"/>
      <c r="CB49" s="3"/>
      <c r="CC49" s="3"/>
      <c r="CD49" s="20"/>
      <c r="CE49" s="15"/>
    </row>
    <row r="50" spans="1:83" s="4" customFormat="1" ht="12.75" customHeight="1">
      <c r="A50" s="14"/>
      <c r="B50" s="20"/>
      <c r="S50" s="10"/>
      <c r="T50" s="10"/>
      <c r="U50" s="10"/>
      <c r="V50" s="10"/>
      <c r="W50" s="10"/>
      <c r="X50" s="8"/>
      <c r="Y50" s="10"/>
      <c r="Z50" s="10"/>
      <c r="AA50" s="10"/>
      <c r="AB50" s="10"/>
      <c r="AC50" s="10"/>
      <c r="AE50" s="10"/>
      <c r="AF50" s="8"/>
      <c r="AG50" s="23"/>
      <c r="AH50" s="23"/>
      <c r="AI50" s="23"/>
      <c r="AJ50" s="23"/>
      <c r="AK50" s="23"/>
      <c r="AL50" s="23"/>
      <c r="AM50" s="23"/>
      <c r="AN50" s="23"/>
      <c r="AO50" s="10"/>
      <c r="AP50" s="24"/>
      <c r="AQ50" s="24"/>
      <c r="AR50" s="24"/>
      <c r="AS50" s="24"/>
      <c r="AT50" s="24"/>
      <c r="AU50" s="24"/>
      <c r="AV50" s="24"/>
      <c r="AW50" s="24"/>
      <c r="AX50" s="24"/>
      <c r="AY50" s="24"/>
      <c r="AZ50" s="24"/>
      <c r="BA50" s="24"/>
      <c r="BB50" s="24"/>
      <c r="BC50" s="24"/>
      <c r="BE50" s="10"/>
      <c r="BF50" s="8"/>
      <c r="BG50" s="23"/>
      <c r="BH50" s="23"/>
      <c r="BI50" s="23"/>
      <c r="BJ50" s="23"/>
      <c r="BK50" s="23"/>
      <c r="BL50" s="23"/>
      <c r="BM50" s="23"/>
      <c r="BN50" s="23"/>
      <c r="BO50" s="10"/>
      <c r="BP50" s="24"/>
      <c r="BQ50" s="24"/>
      <c r="BR50" s="24"/>
      <c r="BS50" s="24"/>
      <c r="BT50" s="24"/>
      <c r="BU50" s="24"/>
      <c r="BV50" s="24"/>
      <c r="BW50" s="24"/>
      <c r="BX50" s="24"/>
      <c r="BY50" s="24"/>
      <c r="BZ50" s="24"/>
      <c r="CA50" s="10"/>
      <c r="CB50" s="10"/>
      <c r="CC50" s="20"/>
      <c r="CD50" s="20"/>
      <c r="CE50" s="15"/>
    </row>
    <row r="51" spans="1:83" ht="12.75" customHeight="1">
      <c r="A51" s="14"/>
      <c r="B51" s="20"/>
      <c r="C51" s="169" t="s">
        <v>239</v>
      </c>
      <c r="D51" s="26"/>
      <c r="E51" s="27"/>
      <c r="F51" s="28"/>
      <c r="G51" s="27"/>
      <c r="H51" s="29"/>
      <c r="I51" s="29"/>
      <c r="J51" s="29"/>
      <c r="K51" s="29"/>
      <c r="L51" s="29"/>
      <c r="M51" s="29"/>
      <c r="N51" s="29"/>
      <c r="O51" s="29"/>
      <c r="P51" s="29"/>
      <c r="Q51" s="29"/>
      <c r="R51" s="29"/>
      <c r="S51" s="27"/>
      <c r="T51" s="27"/>
      <c r="U51" s="27"/>
      <c r="V51" s="27"/>
      <c r="W51" s="27"/>
      <c r="X51" s="29"/>
      <c r="Y51" s="27"/>
      <c r="Z51" s="27"/>
      <c r="AA51" s="27"/>
      <c r="AB51" s="27"/>
      <c r="AC51" s="27"/>
      <c r="AD51" s="30"/>
      <c r="AE51" s="27"/>
      <c r="AF51" s="29"/>
      <c r="AG51" s="31"/>
      <c r="AH51" s="31"/>
      <c r="AI51" s="31"/>
      <c r="AJ51" s="31"/>
      <c r="AK51" s="31"/>
      <c r="AL51" s="31"/>
      <c r="AM51" s="31"/>
      <c r="AN51" s="31"/>
      <c r="AO51" s="29"/>
      <c r="AP51" s="29"/>
      <c r="AQ51" s="29"/>
      <c r="AR51" s="29"/>
      <c r="AS51" s="29"/>
      <c r="AT51" s="29"/>
      <c r="AU51" s="29"/>
      <c r="AV51" s="29"/>
      <c r="AW51" s="29"/>
      <c r="AX51" s="29"/>
      <c r="AY51" s="29"/>
      <c r="AZ51" s="29"/>
      <c r="BA51" s="29"/>
      <c r="BB51" s="29"/>
      <c r="BC51" s="29"/>
      <c r="BD51" s="30"/>
      <c r="BE51" s="27"/>
      <c r="BF51" s="29"/>
      <c r="BG51" s="57"/>
      <c r="BH51" s="27"/>
      <c r="BI51" s="57"/>
      <c r="BJ51" s="57"/>
      <c r="BK51" s="57"/>
      <c r="BL51" s="57"/>
      <c r="BM51" s="57"/>
      <c r="BN51" s="57"/>
      <c r="BO51" s="57"/>
      <c r="BP51" s="57"/>
      <c r="BQ51" s="57"/>
      <c r="BR51" s="57"/>
      <c r="BS51" s="57"/>
      <c r="BT51" s="57"/>
      <c r="BU51" s="57"/>
      <c r="BV51" s="57"/>
      <c r="BW51" s="29"/>
      <c r="BX51" s="29"/>
      <c r="BY51" s="29"/>
      <c r="BZ51" s="29"/>
      <c r="CA51" s="27"/>
      <c r="CB51" s="58"/>
      <c r="CC51" s="20"/>
      <c r="CD51" s="20"/>
      <c r="CE51" s="15"/>
    </row>
    <row r="52" spans="1:83" ht="12.75" customHeight="1">
      <c r="A52" s="14"/>
      <c r="B52" s="20"/>
      <c r="C52" s="33"/>
      <c r="D52" s="34"/>
      <c r="E52" s="198" t="s">
        <v>12</v>
      </c>
      <c r="F52" s="199"/>
      <c r="G52" s="199"/>
      <c r="H52" s="199"/>
      <c r="I52" s="199"/>
      <c r="J52" s="199"/>
      <c r="K52" s="92"/>
      <c r="L52" s="92"/>
      <c r="M52" s="92"/>
      <c r="N52" s="93"/>
      <c r="O52" s="195" t="s">
        <v>209</v>
      </c>
      <c r="P52" s="187"/>
      <c r="Q52" s="187"/>
      <c r="R52" s="187"/>
      <c r="S52" s="187"/>
      <c r="T52" s="187"/>
      <c r="U52" s="187"/>
      <c r="V52" s="187"/>
      <c r="W52" s="187"/>
      <c r="X52" s="187"/>
      <c r="Y52" s="187"/>
      <c r="Z52" s="187"/>
      <c r="AA52" s="187"/>
      <c r="AB52" s="187"/>
      <c r="AC52" s="187"/>
      <c r="AD52" s="187"/>
      <c r="AE52" s="187"/>
      <c r="AF52" s="187"/>
      <c r="AG52" s="187"/>
      <c r="AH52" s="187"/>
      <c r="AI52" s="187"/>
      <c r="AJ52" s="188"/>
      <c r="AK52" s="184" t="s">
        <v>210</v>
      </c>
      <c r="AL52" s="187"/>
      <c r="AM52" s="187"/>
      <c r="AN52" s="187"/>
      <c r="AO52" s="187"/>
      <c r="AP52" s="187"/>
      <c r="AQ52" s="187"/>
      <c r="AR52" s="187"/>
      <c r="AS52" s="187"/>
      <c r="AT52" s="187"/>
      <c r="AU52" s="187"/>
      <c r="AV52" s="187"/>
      <c r="AW52" s="187"/>
      <c r="AX52" s="187"/>
      <c r="AY52" s="187"/>
      <c r="AZ52" s="187"/>
      <c r="BA52" s="187"/>
      <c r="BB52" s="187"/>
      <c r="BC52" s="187"/>
      <c r="BD52" s="187"/>
      <c r="BE52" s="187"/>
      <c r="BF52" s="188"/>
      <c r="BG52" s="184" t="s">
        <v>211</v>
      </c>
      <c r="BH52" s="187"/>
      <c r="BI52" s="187"/>
      <c r="BJ52" s="187"/>
      <c r="BK52" s="187"/>
      <c r="BL52" s="187"/>
      <c r="BM52" s="187"/>
      <c r="BN52" s="187"/>
      <c r="BO52" s="187"/>
      <c r="BP52" s="187"/>
      <c r="BQ52" s="187"/>
      <c r="BR52" s="187"/>
      <c r="BS52" s="187"/>
      <c r="BT52" s="187"/>
      <c r="BU52" s="187"/>
      <c r="BV52" s="187"/>
      <c r="BW52" s="187"/>
      <c r="BX52" s="187"/>
      <c r="BY52" s="187"/>
      <c r="BZ52" s="187"/>
      <c r="CA52" s="187"/>
      <c r="CB52" s="188"/>
      <c r="CC52" s="20"/>
      <c r="CD52" s="20"/>
      <c r="CE52" s="15"/>
    </row>
    <row r="53" spans="1:83" ht="12.75" customHeight="1">
      <c r="A53" s="14"/>
      <c r="B53" s="20"/>
      <c r="C53" s="33"/>
      <c r="D53" s="35"/>
      <c r="E53" s="217" t="s">
        <v>204</v>
      </c>
      <c r="F53" s="220"/>
      <c r="G53" s="220"/>
      <c r="H53" s="220"/>
      <c r="I53" s="220"/>
      <c r="J53" s="220"/>
      <c r="K53" s="220"/>
      <c r="L53" s="220"/>
      <c r="M53" s="220"/>
      <c r="N53" s="221"/>
      <c r="O53" s="184" t="s">
        <v>51</v>
      </c>
      <c r="P53" s="187"/>
      <c r="Q53" s="187"/>
      <c r="R53" s="187"/>
      <c r="S53" s="187"/>
      <c r="T53" s="187"/>
      <c r="U53" s="187"/>
      <c r="V53" s="187"/>
      <c r="W53" s="187"/>
      <c r="X53" s="187"/>
      <c r="Y53" s="187"/>
      <c r="Z53" s="187"/>
      <c r="AA53" s="187"/>
      <c r="AB53" s="187"/>
      <c r="AC53" s="187"/>
      <c r="AD53" s="187"/>
      <c r="AE53" s="187"/>
      <c r="AF53" s="187"/>
      <c r="AG53" s="187"/>
      <c r="AH53" s="187"/>
      <c r="AI53" s="187"/>
      <c r="AJ53" s="188"/>
      <c r="AK53" s="184" t="s">
        <v>51</v>
      </c>
      <c r="AL53" s="187"/>
      <c r="AM53" s="187"/>
      <c r="AN53" s="187"/>
      <c r="AO53" s="187"/>
      <c r="AP53" s="187"/>
      <c r="AQ53" s="187"/>
      <c r="AR53" s="187"/>
      <c r="AS53" s="187"/>
      <c r="AT53" s="187"/>
      <c r="AU53" s="187"/>
      <c r="AV53" s="187"/>
      <c r="AW53" s="187"/>
      <c r="AX53" s="187"/>
      <c r="AY53" s="187"/>
      <c r="AZ53" s="187"/>
      <c r="BA53" s="187"/>
      <c r="BB53" s="187"/>
      <c r="BC53" s="187"/>
      <c r="BD53" s="187"/>
      <c r="BE53" s="187"/>
      <c r="BF53" s="188"/>
      <c r="BG53" s="184" t="s">
        <v>51</v>
      </c>
      <c r="BH53" s="187"/>
      <c r="BI53" s="187"/>
      <c r="BJ53" s="187"/>
      <c r="BK53" s="187"/>
      <c r="BL53" s="187"/>
      <c r="BM53" s="187"/>
      <c r="BN53" s="187"/>
      <c r="BO53" s="187"/>
      <c r="BP53" s="187"/>
      <c r="BQ53" s="187"/>
      <c r="BR53" s="187"/>
      <c r="BS53" s="187"/>
      <c r="BT53" s="187"/>
      <c r="BU53" s="187"/>
      <c r="BV53" s="187"/>
      <c r="BW53" s="187"/>
      <c r="BX53" s="187"/>
      <c r="BY53" s="187"/>
      <c r="BZ53" s="187"/>
      <c r="CA53" s="187"/>
      <c r="CB53" s="188"/>
      <c r="CC53" s="20"/>
      <c r="CD53" s="20"/>
      <c r="CE53" s="15"/>
    </row>
    <row r="54" spans="1:83" ht="12.75" customHeight="1">
      <c r="A54" s="14"/>
      <c r="B54" s="20"/>
      <c r="C54" s="36"/>
      <c r="D54" s="37"/>
      <c r="E54" s="192" t="s">
        <v>29</v>
      </c>
      <c r="F54" s="276"/>
      <c r="G54" s="276"/>
      <c r="H54" s="276"/>
      <c r="I54" s="276"/>
      <c r="J54" s="276"/>
      <c r="K54" s="276"/>
      <c r="L54" s="276"/>
      <c r="M54" s="276"/>
      <c r="N54" s="277"/>
      <c r="O54" s="195" t="s">
        <v>109</v>
      </c>
      <c r="P54" s="196"/>
      <c r="Q54" s="196"/>
      <c r="R54" s="196"/>
      <c r="S54" s="196"/>
      <c r="T54" s="196"/>
      <c r="U54" s="196"/>
      <c r="V54" s="196"/>
      <c r="W54" s="196"/>
      <c r="X54" s="196"/>
      <c r="Y54" s="196"/>
      <c r="Z54" s="196"/>
      <c r="AA54" s="196"/>
      <c r="AB54" s="196"/>
      <c r="AC54" s="196"/>
      <c r="AD54" s="196"/>
      <c r="AE54" s="196"/>
      <c r="AF54" s="196"/>
      <c r="AG54" s="196"/>
      <c r="AH54" s="196"/>
      <c r="AI54" s="196"/>
      <c r="AJ54" s="197"/>
      <c r="AK54" s="184" t="s">
        <v>253</v>
      </c>
      <c r="AL54" s="187"/>
      <c r="AM54" s="187"/>
      <c r="AN54" s="187"/>
      <c r="AO54" s="187"/>
      <c r="AP54" s="187"/>
      <c r="AQ54" s="187"/>
      <c r="AR54" s="187"/>
      <c r="AS54" s="187"/>
      <c r="AT54" s="187"/>
      <c r="AU54" s="187"/>
      <c r="AV54" s="187"/>
      <c r="AW54" s="187"/>
      <c r="AX54" s="187"/>
      <c r="AY54" s="187"/>
      <c r="AZ54" s="187"/>
      <c r="BA54" s="187"/>
      <c r="BB54" s="187"/>
      <c r="BC54" s="187"/>
      <c r="BD54" s="187"/>
      <c r="BE54" s="187"/>
      <c r="BF54" s="188"/>
      <c r="BG54" s="184" t="s">
        <v>52</v>
      </c>
      <c r="BH54" s="187"/>
      <c r="BI54" s="187"/>
      <c r="BJ54" s="187"/>
      <c r="BK54" s="187"/>
      <c r="BL54" s="187"/>
      <c r="BM54" s="187"/>
      <c r="BN54" s="187"/>
      <c r="BO54" s="187"/>
      <c r="BP54" s="187"/>
      <c r="BQ54" s="187"/>
      <c r="BR54" s="187"/>
      <c r="BS54" s="187"/>
      <c r="BT54" s="187"/>
      <c r="BU54" s="187"/>
      <c r="BV54" s="187"/>
      <c r="BW54" s="187"/>
      <c r="BX54" s="187"/>
      <c r="BY54" s="187"/>
      <c r="BZ54" s="187"/>
      <c r="CA54" s="187"/>
      <c r="CB54" s="188"/>
      <c r="CC54" s="20"/>
      <c r="CD54" s="20"/>
      <c r="CE54" s="15"/>
    </row>
    <row r="55" spans="1:83" ht="12.75" customHeight="1">
      <c r="A55" s="14"/>
      <c r="B55" s="20"/>
      <c r="C55" s="36"/>
      <c r="D55" s="37"/>
      <c r="E55" s="217" t="s">
        <v>19</v>
      </c>
      <c r="F55" s="220"/>
      <c r="G55" s="220"/>
      <c r="H55" s="220"/>
      <c r="I55" s="220"/>
      <c r="J55" s="220"/>
      <c r="K55" s="220"/>
      <c r="L55" s="220"/>
      <c r="M55" s="220"/>
      <c r="N55" s="221"/>
      <c r="O55" s="184" t="s">
        <v>117</v>
      </c>
      <c r="P55" s="187"/>
      <c r="Q55" s="187"/>
      <c r="R55" s="187"/>
      <c r="S55" s="187"/>
      <c r="T55" s="187"/>
      <c r="U55" s="187"/>
      <c r="V55" s="187"/>
      <c r="W55" s="187"/>
      <c r="X55" s="187"/>
      <c r="Y55" s="187"/>
      <c r="Z55" s="187"/>
      <c r="AA55" s="187"/>
      <c r="AB55" s="187"/>
      <c r="AC55" s="187"/>
      <c r="AD55" s="187"/>
      <c r="AE55" s="187"/>
      <c r="AF55" s="187"/>
      <c r="AG55" s="187"/>
      <c r="AH55" s="187"/>
      <c r="AI55" s="187"/>
      <c r="AJ55" s="188"/>
      <c r="AK55" s="184" t="s">
        <v>254</v>
      </c>
      <c r="AL55" s="187"/>
      <c r="AM55" s="187"/>
      <c r="AN55" s="187"/>
      <c r="AO55" s="187"/>
      <c r="AP55" s="187"/>
      <c r="AQ55" s="187"/>
      <c r="AR55" s="187"/>
      <c r="AS55" s="187"/>
      <c r="AT55" s="187"/>
      <c r="AU55" s="187"/>
      <c r="AV55" s="187"/>
      <c r="AW55" s="187"/>
      <c r="AX55" s="187"/>
      <c r="AY55" s="187"/>
      <c r="AZ55" s="187"/>
      <c r="BA55" s="187"/>
      <c r="BB55" s="187"/>
      <c r="BC55" s="187"/>
      <c r="BD55" s="187"/>
      <c r="BE55" s="187"/>
      <c r="BF55" s="188"/>
      <c r="BG55" s="184" t="s">
        <v>117</v>
      </c>
      <c r="BH55" s="187"/>
      <c r="BI55" s="187"/>
      <c r="BJ55" s="187"/>
      <c r="BK55" s="187"/>
      <c r="BL55" s="187"/>
      <c r="BM55" s="187"/>
      <c r="BN55" s="187"/>
      <c r="BO55" s="187"/>
      <c r="BP55" s="187"/>
      <c r="BQ55" s="187"/>
      <c r="BR55" s="187"/>
      <c r="BS55" s="187"/>
      <c r="BT55" s="187"/>
      <c r="BU55" s="187"/>
      <c r="BV55" s="187"/>
      <c r="BW55" s="187"/>
      <c r="BX55" s="187"/>
      <c r="BY55" s="187"/>
      <c r="BZ55" s="187"/>
      <c r="CA55" s="187"/>
      <c r="CB55" s="188"/>
      <c r="CC55" s="20"/>
      <c r="CD55" s="20"/>
      <c r="CE55" s="15"/>
    </row>
    <row r="56" spans="1:83" ht="12.75" customHeight="1">
      <c r="A56" s="14"/>
      <c r="B56" s="20"/>
      <c r="C56" s="36"/>
      <c r="D56" s="37"/>
      <c r="E56" s="225" t="s">
        <v>15</v>
      </c>
      <c r="F56" s="220"/>
      <c r="G56" s="220"/>
      <c r="H56" s="220"/>
      <c r="I56" s="220"/>
      <c r="J56" s="220"/>
      <c r="K56" s="220"/>
      <c r="L56" s="220"/>
      <c r="M56" s="94"/>
      <c r="N56" s="95"/>
      <c r="O56" s="184" t="s">
        <v>54</v>
      </c>
      <c r="P56" s="187"/>
      <c r="Q56" s="187"/>
      <c r="R56" s="187"/>
      <c r="S56" s="187"/>
      <c r="T56" s="187"/>
      <c r="U56" s="187"/>
      <c r="V56" s="187"/>
      <c r="W56" s="187"/>
      <c r="X56" s="187"/>
      <c r="Y56" s="187"/>
      <c r="Z56" s="187"/>
      <c r="AA56" s="187"/>
      <c r="AB56" s="187"/>
      <c r="AC56" s="187"/>
      <c r="AD56" s="187"/>
      <c r="AE56" s="187"/>
      <c r="AF56" s="187"/>
      <c r="AG56" s="187"/>
      <c r="AH56" s="187"/>
      <c r="AI56" s="187"/>
      <c r="AJ56" s="188"/>
      <c r="AK56" s="184" t="s">
        <v>56</v>
      </c>
      <c r="AL56" s="187"/>
      <c r="AM56" s="187"/>
      <c r="AN56" s="187"/>
      <c r="AO56" s="187"/>
      <c r="AP56" s="187"/>
      <c r="AQ56" s="187"/>
      <c r="AR56" s="187"/>
      <c r="AS56" s="187"/>
      <c r="AT56" s="187"/>
      <c r="AU56" s="187"/>
      <c r="AV56" s="187"/>
      <c r="AW56" s="187"/>
      <c r="AX56" s="187"/>
      <c r="AY56" s="187"/>
      <c r="AZ56" s="187"/>
      <c r="BA56" s="187"/>
      <c r="BB56" s="187"/>
      <c r="BC56" s="187"/>
      <c r="BD56" s="187"/>
      <c r="BE56" s="187"/>
      <c r="BF56" s="188"/>
      <c r="BG56" s="184" t="s">
        <v>57</v>
      </c>
      <c r="BH56" s="187"/>
      <c r="BI56" s="187"/>
      <c r="BJ56" s="187"/>
      <c r="BK56" s="187"/>
      <c r="BL56" s="187"/>
      <c r="BM56" s="187"/>
      <c r="BN56" s="187"/>
      <c r="BO56" s="187"/>
      <c r="BP56" s="187"/>
      <c r="BQ56" s="187"/>
      <c r="BR56" s="187"/>
      <c r="BS56" s="187"/>
      <c r="BT56" s="187"/>
      <c r="BU56" s="187"/>
      <c r="BV56" s="187"/>
      <c r="BW56" s="187"/>
      <c r="BX56" s="187"/>
      <c r="BY56" s="187"/>
      <c r="BZ56" s="187"/>
      <c r="CA56" s="187"/>
      <c r="CB56" s="188"/>
      <c r="CC56" s="20"/>
      <c r="CD56" s="20"/>
      <c r="CE56" s="15"/>
    </row>
    <row r="57" spans="1:83" ht="12.75" customHeight="1">
      <c r="A57" s="14"/>
      <c r="B57" s="20"/>
      <c r="C57" s="36"/>
      <c r="D57" s="37"/>
      <c r="E57" s="217" t="s">
        <v>30</v>
      </c>
      <c r="F57" s="220"/>
      <c r="G57" s="220"/>
      <c r="H57" s="220"/>
      <c r="I57" s="220"/>
      <c r="J57" s="220"/>
      <c r="K57" s="220"/>
      <c r="L57" s="220"/>
      <c r="M57" s="220"/>
      <c r="N57" s="221"/>
      <c r="O57" s="184" t="s">
        <v>58</v>
      </c>
      <c r="P57" s="187"/>
      <c r="Q57" s="187"/>
      <c r="R57" s="187"/>
      <c r="S57" s="187"/>
      <c r="T57" s="187"/>
      <c r="U57" s="187"/>
      <c r="V57" s="187"/>
      <c r="W57" s="187"/>
      <c r="X57" s="187"/>
      <c r="Y57" s="187"/>
      <c r="Z57" s="187"/>
      <c r="AA57" s="187"/>
      <c r="AB57" s="187"/>
      <c r="AC57" s="187"/>
      <c r="AD57" s="187"/>
      <c r="AE57" s="187"/>
      <c r="AF57" s="187"/>
      <c r="AG57" s="187"/>
      <c r="AH57" s="187"/>
      <c r="AI57" s="187"/>
      <c r="AJ57" s="188"/>
      <c r="AK57" s="184" t="s">
        <v>58</v>
      </c>
      <c r="AL57" s="187"/>
      <c r="AM57" s="187"/>
      <c r="AN57" s="187"/>
      <c r="AO57" s="187"/>
      <c r="AP57" s="187"/>
      <c r="AQ57" s="187"/>
      <c r="AR57" s="187"/>
      <c r="AS57" s="187"/>
      <c r="AT57" s="187"/>
      <c r="AU57" s="187"/>
      <c r="AV57" s="187"/>
      <c r="AW57" s="187"/>
      <c r="AX57" s="187"/>
      <c r="AY57" s="187"/>
      <c r="AZ57" s="187"/>
      <c r="BA57" s="187"/>
      <c r="BB57" s="187"/>
      <c r="BC57" s="187"/>
      <c r="BD57" s="187"/>
      <c r="BE57" s="187"/>
      <c r="BF57" s="188"/>
      <c r="BG57" s="184" t="s">
        <v>58</v>
      </c>
      <c r="BH57" s="187"/>
      <c r="BI57" s="187"/>
      <c r="BJ57" s="187"/>
      <c r="BK57" s="187"/>
      <c r="BL57" s="187"/>
      <c r="BM57" s="187"/>
      <c r="BN57" s="187"/>
      <c r="BO57" s="187"/>
      <c r="BP57" s="187"/>
      <c r="BQ57" s="187"/>
      <c r="BR57" s="187"/>
      <c r="BS57" s="187"/>
      <c r="BT57" s="187"/>
      <c r="BU57" s="187"/>
      <c r="BV57" s="187"/>
      <c r="BW57" s="187"/>
      <c r="BX57" s="187"/>
      <c r="BY57" s="187"/>
      <c r="BZ57" s="187"/>
      <c r="CA57" s="187"/>
      <c r="CB57" s="188"/>
      <c r="CC57" s="20"/>
      <c r="CD57" s="20"/>
      <c r="CE57" s="15"/>
    </row>
    <row r="58" spans="1:83" ht="12.75" customHeight="1">
      <c r="A58" s="14"/>
      <c r="B58" s="20"/>
      <c r="C58" s="36"/>
      <c r="D58" s="37"/>
      <c r="E58" s="217" t="s">
        <v>31</v>
      </c>
      <c r="F58" s="220"/>
      <c r="G58" s="220"/>
      <c r="H58" s="220"/>
      <c r="I58" s="220"/>
      <c r="J58" s="220"/>
      <c r="K58" s="220"/>
      <c r="L58" s="220"/>
      <c r="M58" s="220"/>
      <c r="N58" s="221"/>
      <c r="O58" s="184" t="s">
        <v>252</v>
      </c>
      <c r="P58" s="187"/>
      <c r="Q58" s="187"/>
      <c r="R58" s="187"/>
      <c r="S58" s="187"/>
      <c r="T58" s="187"/>
      <c r="U58" s="187"/>
      <c r="V58" s="187"/>
      <c r="W58" s="187"/>
      <c r="X58" s="187"/>
      <c r="Y58" s="187"/>
      <c r="Z58" s="187"/>
      <c r="AA58" s="187"/>
      <c r="AB58" s="187"/>
      <c r="AC58" s="187"/>
      <c r="AD58" s="187"/>
      <c r="AE58" s="187"/>
      <c r="AF58" s="187"/>
      <c r="AG58" s="187"/>
      <c r="AH58" s="187"/>
      <c r="AI58" s="187"/>
      <c r="AJ58" s="188"/>
      <c r="AK58" s="184" t="s">
        <v>252</v>
      </c>
      <c r="AL58" s="187"/>
      <c r="AM58" s="187"/>
      <c r="AN58" s="187"/>
      <c r="AO58" s="187"/>
      <c r="AP58" s="187"/>
      <c r="AQ58" s="187"/>
      <c r="AR58" s="187"/>
      <c r="AS58" s="187"/>
      <c r="AT58" s="187"/>
      <c r="AU58" s="187"/>
      <c r="AV58" s="187"/>
      <c r="AW58" s="187"/>
      <c r="AX58" s="187"/>
      <c r="AY58" s="187"/>
      <c r="AZ58" s="187"/>
      <c r="BA58" s="187"/>
      <c r="BB58" s="187"/>
      <c r="BC58" s="187"/>
      <c r="BD58" s="187"/>
      <c r="BE58" s="187"/>
      <c r="BF58" s="188"/>
      <c r="BG58" s="184" t="s">
        <v>252</v>
      </c>
      <c r="BH58" s="187"/>
      <c r="BI58" s="187"/>
      <c r="BJ58" s="187"/>
      <c r="BK58" s="187"/>
      <c r="BL58" s="187"/>
      <c r="BM58" s="187"/>
      <c r="BN58" s="187"/>
      <c r="BO58" s="187"/>
      <c r="BP58" s="187"/>
      <c r="BQ58" s="187"/>
      <c r="BR58" s="187"/>
      <c r="BS58" s="187"/>
      <c r="BT58" s="187"/>
      <c r="BU58" s="187"/>
      <c r="BV58" s="187"/>
      <c r="BW58" s="187"/>
      <c r="BX58" s="187"/>
      <c r="BY58" s="187"/>
      <c r="BZ58" s="187"/>
      <c r="CA58" s="187"/>
      <c r="CB58" s="188"/>
      <c r="CC58" s="20"/>
      <c r="CD58" s="20"/>
      <c r="CE58" s="15"/>
    </row>
    <row r="59" spans="1:83" ht="12.75" customHeight="1">
      <c r="A59" s="14"/>
      <c r="B59" s="20"/>
      <c r="C59" s="36"/>
      <c r="D59" s="37"/>
      <c r="E59" s="217" t="s">
        <v>13</v>
      </c>
      <c r="F59" s="220"/>
      <c r="G59" s="220"/>
      <c r="H59" s="220"/>
      <c r="I59" s="220"/>
      <c r="J59" s="220"/>
      <c r="K59" s="220"/>
      <c r="L59" s="220"/>
      <c r="M59" s="220"/>
      <c r="N59" s="221"/>
      <c r="O59" s="184" t="s">
        <v>59</v>
      </c>
      <c r="P59" s="187"/>
      <c r="Q59" s="187"/>
      <c r="R59" s="187"/>
      <c r="S59" s="187"/>
      <c r="T59" s="187"/>
      <c r="U59" s="187"/>
      <c r="V59" s="187"/>
      <c r="W59" s="187"/>
      <c r="X59" s="187"/>
      <c r="Y59" s="187"/>
      <c r="Z59" s="187"/>
      <c r="AA59" s="187"/>
      <c r="AB59" s="187"/>
      <c r="AC59" s="187"/>
      <c r="AD59" s="187"/>
      <c r="AE59" s="187"/>
      <c r="AF59" s="187"/>
      <c r="AG59" s="187"/>
      <c r="AH59" s="187"/>
      <c r="AI59" s="187"/>
      <c r="AJ59" s="188"/>
      <c r="AK59" s="184" t="s">
        <v>255</v>
      </c>
      <c r="AL59" s="187"/>
      <c r="AM59" s="187"/>
      <c r="AN59" s="187"/>
      <c r="AO59" s="187"/>
      <c r="AP59" s="187"/>
      <c r="AQ59" s="187"/>
      <c r="AR59" s="187"/>
      <c r="AS59" s="187"/>
      <c r="AT59" s="187"/>
      <c r="AU59" s="187"/>
      <c r="AV59" s="187"/>
      <c r="AW59" s="187"/>
      <c r="AX59" s="187"/>
      <c r="AY59" s="187"/>
      <c r="AZ59" s="187"/>
      <c r="BA59" s="187"/>
      <c r="BB59" s="187"/>
      <c r="BC59" s="187"/>
      <c r="BD59" s="187"/>
      <c r="BE59" s="187"/>
      <c r="BF59" s="188"/>
      <c r="BG59" s="184" t="s">
        <v>60</v>
      </c>
      <c r="BH59" s="187"/>
      <c r="BI59" s="187"/>
      <c r="BJ59" s="187"/>
      <c r="BK59" s="187"/>
      <c r="BL59" s="187"/>
      <c r="BM59" s="187"/>
      <c r="BN59" s="187"/>
      <c r="BO59" s="187"/>
      <c r="BP59" s="187"/>
      <c r="BQ59" s="187"/>
      <c r="BR59" s="187"/>
      <c r="BS59" s="187"/>
      <c r="BT59" s="187"/>
      <c r="BU59" s="187"/>
      <c r="BV59" s="187"/>
      <c r="BW59" s="187"/>
      <c r="BX59" s="187"/>
      <c r="BY59" s="187"/>
      <c r="BZ59" s="187"/>
      <c r="CA59" s="187"/>
      <c r="CB59" s="188"/>
      <c r="CC59" s="20"/>
      <c r="CD59" s="20"/>
      <c r="CE59" s="15"/>
    </row>
    <row r="60" spans="1:83" ht="12.75" customHeight="1">
      <c r="A60" s="14"/>
      <c r="B60" s="20"/>
      <c r="C60" s="36"/>
      <c r="D60" s="37"/>
      <c r="E60" s="217" t="s">
        <v>32</v>
      </c>
      <c r="F60" s="220"/>
      <c r="G60" s="220"/>
      <c r="H60" s="220"/>
      <c r="I60" s="220"/>
      <c r="J60" s="220"/>
      <c r="K60" s="220"/>
      <c r="L60" s="220"/>
      <c r="M60" s="220"/>
      <c r="N60" s="221"/>
      <c r="O60" s="184" t="s">
        <v>50</v>
      </c>
      <c r="P60" s="187"/>
      <c r="Q60" s="187"/>
      <c r="R60" s="187"/>
      <c r="S60" s="187"/>
      <c r="T60" s="187"/>
      <c r="U60" s="187"/>
      <c r="V60" s="187"/>
      <c r="W60" s="187"/>
      <c r="X60" s="187"/>
      <c r="Y60" s="187"/>
      <c r="Z60" s="187"/>
      <c r="AA60" s="187"/>
      <c r="AB60" s="187"/>
      <c r="AC60" s="187"/>
      <c r="AD60" s="187"/>
      <c r="AE60" s="187"/>
      <c r="AF60" s="187"/>
      <c r="AG60" s="187"/>
      <c r="AH60" s="187"/>
      <c r="AI60" s="187"/>
      <c r="AJ60" s="188"/>
      <c r="AK60" s="184" t="s">
        <v>50</v>
      </c>
      <c r="AL60" s="187"/>
      <c r="AM60" s="187"/>
      <c r="AN60" s="187"/>
      <c r="AO60" s="187"/>
      <c r="AP60" s="187"/>
      <c r="AQ60" s="187"/>
      <c r="AR60" s="187"/>
      <c r="AS60" s="187"/>
      <c r="AT60" s="187"/>
      <c r="AU60" s="187"/>
      <c r="AV60" s="187"/>
      <c r="AW60" s="187"/>
      <c r="AX60" s="187"/>
      <c r="AY60" s="187"/>
      <c r="AZ60" s="187"/>
      <c r="BA60" s="187"/>
      <c r="BB60" s="187"/>
      <c r="BC60" s="187"/>
      <c r="BD60" s="187"/>
      <c r="BE60" s="187"/>
      <c r="BF60" s="188"/>
      <c r="BG60" s="184" t="s">
        <v>50</v>
      </c>
      <c r="BH60" s="187"/>
      <c r="BI60" s="187"/>
      <c r="BJ60" s="187"/>
      <c r="BK60" s="187"/>
      <c r="BL60" s="187"/>
      <c r="BM60" s="187"/>
      <c r="BN60" s="187"/>
      <c r="BO60" s="187"/>
      <c r="BP60" s="187"/>
      <c r="BQ60" s="187"/>
      <c r="BR60" s="187"/>
      <c r="BS60" s="187"/>
      <c r="BT60" s="187"/>
      <c r="BU60" s="187"/>
      <c r="BV60" s="187"/>
      <c r="BW60" s="187"/>
      <c r="BX60" s="187"/>
      <c r="BY60" s="187"/>
      <c r="BZ60" s="187"/>
      <c r="CA60" s="187"/>
      <c r="CB60" s="188"/>
      <c r="CC60" s="20"/>
      <c r="CD60" s="20"/>
      <c r="CE60" s="15"/>
    </row>
    <row r="61" spans="1:83" ht="12.75" customHeight="1">
      <c r="A61" s="14"/>
      <c r="B61" s="20"/>
      <c r="C61" s="36"/>
      <c r="D61" s="37"/>
      <c r="E61" s="217" t="s">
        <v>9</v>
      </c>
      <c r="F61" s="220"/>
      <c r="G61" s="220"/>
      <c r="H61" s="220"/>
      <c r="I61" s="220"/>
      <c r="J61" s="220"/>
      <c r="K61" s="220"/>
      <c r="L61" s="220"/>
      <c r="M61" s="220"/>
      <c r="N61" s="221"/>
      <c r="O61" s="222" t="s">
        <v>188</v>
      </c>
      <c r="P61" s="223"/>
      <c r="Q61" s="223"/>
      <c r="R61" s="223"/>
      <c r="S61" s="223"/>
      <c r="T61" s="223"/>
      <c r="U61" s="223"/>
      <c r="V61" s="223"/>
      <c r="W61" s="223"/>
      <c r="X61" s="223"/>
      <c r="Y61" s="223"/>
      <c r="Z61" s="223"/>
      <c r="AA61" s="223"/>
      <c r="AB61" s="223"/>
      <c r="AC61" s="223"/>
      <c r="AD61" s="223"/>
      <c r="AE61" s="223"/>
      <c r="AF61" s="223"/>
      <c r="AG61" s="223"/>
      <c r="AH61" s="223"/>
      <c r="AI61" s="223"/>
      <c r="AJ61" s="224"/>
      <c r="AK61" s="222" t="s">
        <v>188</v>
      </c>
      <c r="AL61" s="223"/>
      <c r="AM61" s="223"/>
      <c r="AN61" s="223"/>
      <c r="AO61" s="223"/>
      <c r="AP61" s="223"/>
      <c r="AQ61" s="223"/>
      <c r="AR61" s="223"/>
      <c r="AS61" s="223"/>
      <c r="AT61" s="223"/>
      <c r="AU61" s="223"/>
      <c r="AV61" s="223"/>
      <c r="AW61" s="223"/>
      <c r="AX61" s="223"/>
      <c r="AY61" s="223"/>
      <c r="AZ61" s="223"/>
      <c r="BA61" s="223"/>
      <c r="BB61" s="223"/>
      <c r="BC61" s="223"/>
      <c r="BD61" s="223"/>
      <c r="BE61" s="223"/>
      <c r="BF61" s="224"/>
      <c r="BG61" s="222" t="s">
        <v>188</v>
      </c>
      <c r="BH61" s="223"/>
      <c r="BI61" s="223"/>
      <c r="BJ61" s="223"/>
      <c r="BK61" s="223"/>
      <c r="BL61" s="223"/>
      <c r="BM61" s="223"/>
      <c r="BN61" s="223"/>
      <c r="BO61" s="223"/>
      <c r="BP61" s="223"/>
      <c r="BQ61" s="223"/>
      <c r="BR61" s="223"/>
      <c r="BS61" s="223"/>
      <c r="BT61" s="223"/>
      <c r="BU61" s="223"/>
      <c r="BV61" s="223"/>
      <c r="BW61" s="223"/>
      <c r="BX61" s="223"/>
      <c r="BY61" s="223"/>
      <c r="BZ61" s="223"/>
      <c r="CA61" s="223"/>
      <c r="CB61" s="224"/>
      <c r="CC61" s="20"/>
      <c r="CD61" s="20"/>
      <c r="CE61" s="15"/>
    </row>
    <row r="62" spans="1:83" ht="12.75" customHeight="1">
      <c r="A62" s="14"/>
      <c r="B62" s="20"/>
      <c r="C62" s="60"/>
      <c r="D62" s="40"/>
      <c r="E62" s="27"/>
      <c r="F62" s="28"/>
      <c r="G62" s="27"/>
      <c r="H62" s="29"/>
      <c r="I62" s="29"/>
      <c r="J62" s="29"/>
      <c r="K62" s="29"/>
      <c r="L62" s="29"/>
      <c r="M62" s="29"/>
      <c r="N62" s="29"/>
      <c r="O62" s="29"/>
      <c r="P62" s="29"/>
      <c r="Q62" s="29"/>
      <c r="R62" s="29"/>
      <c r="S62" s="27"/>
      <c r="T62" s="27"/>
      <c r="U62" s="27"/>
      <c r="V62" s="27"/>
      <c r="W62" s="27"/>
      <c r="X62" s="29"/>
      <c r="Y62" s="27"/>
      <c r="Z62" s="27"/>
      <c r="AA62" s="27"/>
      <c r="AB62" s="27"/>
      <c r="AC62" s="27"/>
      <c r="AD62" s="30"/>
      <c r="AE62" s="27"/>
      <c r="AF62" s="29"/>
      <c r="AG62" s="31"/>
      <c r="AH62" s="31"/>
      <c r="AI62" s="31"/>
      <c r="AJ62" s="31"/>
      <c r="AK62" s="113"/>
      <c r="AL62" s="114"/>
      <c r="AM62" s="114"/>
      <c r="AN62" s="114"/>
      <c r="AO62" s="115"/>
      <c r="AP62" s="115"/>
      <c r="AQ62" s="115"/>
      <c r="AR62" s="115"/>
      <c r="AS62" s="115"/>
      <c r="AT62" s="115"/>
      <c r="AU62" s="115"/>
      <c r="AV62" s="115"/>
      <c r="AW62" s="115"/>
      <c r="AX62" s="115"/>
      <c r="AY62" s="115"/>
      <c r="AZ62" s="115"/>
      <c r="BA62" s="115"/>
      <c r="BB62" s="115"/>
      <c r="BC62" s="115"/>
      <c r="BD62" s="116"/>
      <c r="BE62" s="26"/>
      <c r="BF62" s="115"/>
      <c r="BG62" s="117"/>
      <c r="BH62" s="26"/>
      <c r="BI62" s="117"/>
      <c r="BJ62" s="117"/>
      <c r="BK62" s="117"/>
      <c r="BL62" s="117"/>
      <c r="BM62" s="117"/>
      <c r="BN62" s="117"/>
      <c r="BO62" s="117"/>
      <c r="BP62" s="117"/>
      <c r="BQ62" s="117"/>
      <c r="BR62" s="117"/>
      <c r="BS62" s="117"/>
      <c r="BT62" s="117"/>
      <c r="BU62" s="117"/>
      <c r="BV62" s="117"/>
      <c r="BW62" s="115"/>
      <c r="BX62" s="115"/>
      <c r="BY62" s="115"/>
      <c r="BZ62" s="115"/>
      <c r="CA62" s="26"/>
      <c r="CB62" s="26"/>
      <c r="CC62" s="20"/>
      <c r="CD62" s="20"/>
      <c r="CE62" s="15"/>
    </row>
    <row r="63" spans="1:83" ht="12.75" customHeight="1">
      <c r="A63" s="14"/>
      <c r="B63" s="20"/>
      <c r="C63" s="33"/>
      <c r="D63" s="34"/>
      <c r="E63" s="198" t="s">
        <v>12</v>
      </c>
      <c r="F63" s="199"/>
      <c r="G63" s="199"/>
      <c r="H63" s="199"/>
      <c r="I63" s="199"/>
      <c r="J63" s="199"/>
      <c r="K63" s="92"/>
      <c r="L63" s="92"/>
      <c r="M63" s="92"/>
      <c r="N63" s="93"/>
      <c r="O63" s="195" t="s">
        <v>212</v>
      </c>
      <c r="P63" s="187"/>
      <c r="Q63" s="187"/>
      <c r="R63" s="187"/>
      <c r="S63" s="187"/>
      <c r="T63" s="187"/>
      <c r="U63" s="187"/>
      <c r="V63" s="187"/>
      <c r="W63" s="187"/>
      <c r="X63" s="187"/>
      <c r="Y63" s="187"/>
      <c r="Z63" s="187"/>
      <c r="AA63" s="187"/>
      <c r="AB63" s="187"/>
      <c r="AC63" s="187"/>
      <c r="AD63" s="187"/>
      <c r="AE63" s="187"/>
      <c r="AF63" s="187"/>
      <c r="AG63" s="187"/>
      <c r="AH63" s="187"/>
      <c r="AI63" s="187"/>
      <c r="AJ63" s="187"/>
      <c r="AK63" s="191"/>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89"/>
      <c r="BH63" s="190"/>
      <c r="BI63" s="190"/>
      <c r="BJ63" s="190"/>
      <c r="BK63" s="190"/>
      <c r="BL63" s="190"/>
      <c r="BM63" s="190"/>
      <c r="BN63" s="190"/>
      <c r="BO63" s="190"/>
      <c r="BP63" s="190"/>
      <c r="BQ63" s="190"/>
      <c r="BR63" s="190"/>
      <c r="BS63" s="190"/>
      <c r="BT63" s="190"/>
      <c r="BU63" s="190"/>
      <c r="BV63" s="190"/>
      <c r="BW63" s="190"/>
      <c r="BX63" s="190"/>
      <c r="BY63" s="190"/>
      <c r="BZ63" s="190"/>
      <c r="CA63" s="190"/>
      <c r="CB63" s="190"/>
      <c r="CC63" s="20"/>
      <c r="CD63" s="20"/>
      <c r="CE63" s="15"/>
    </row>
    <row r="64" spans="1:83" ht="12.75" customHeight="1">
      <c r="A64" s="14"/>
      <c r="B64" s="20"/>
      <c r="C64" s="33"/>
      <c r="D64" s="35"/>
      <c r="E64" s="217" t="s">
        <v>204</v>
      </c>
      <c r="F64" s="220"/>
      <c r="G64" s="220"/>
      <c r="H64" s="220"/>
      <c r="I64" s="220"/>
      <c r="J64" s="220"/>
      <c r="K64" s="220"/>
      <c r="L64" s="220"/>
      <c r="M64" s="220"/>
      <c r="N64" s="221"/>
      <c r="O64" s="222" t="s">
        <v>51</v>
      </c>
      <c r="P64" s="265"/>
      <c r="Q64" s="265"/>
      <c r="R64" s="265"/>
      <c r="S64" s="265"/>
      <c r="T64" s="265"/>
      <c r="U64" s="265"/>
      <c r="V64" s="265"/>
      <c r="W64" s="265"/>
      <c r="X64" s="265"/>
      <c r="Y64" s="265"/>
      <c r="Z64" s="265"/>
      <c r="AA64" s="265"/>
      <c r="AB64" s="265"/>
      <c r="AC64" s="265"/>
      <c r="AD64" s="265"/>
      <c r="AE64" s="265"/>
      <c r="AF64" s="265"/>
      <c r="AG64" s="265"/>
      <c r="AH64" s="265"/>
      <c r="AI64" s="265"/>
      <c r="AJ64" s="266"/>
      <c r="AK64" s="191"/>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89"/>
      <c r="BH64" s="190"/>
      <c r="BI64" s="190"/>
      <c r="BJ64" s="190"/>
      <c r="BK64" s="190"/>
      <c r="BL64" s="190"/>
      <c r="BM64" s="190"/>
      <c r="BN64" s="190"/>
      <c r="BO64" s="190"/>
      <c r="BP64" s="190"/>
      <c r="BQ64" s="190"/>
      <c r="BR64" s="190"/>
      <c r="BS64" s="190"/>
      <c r="BT64" s="190"/>
      <c r="BU64" s="190"/>
      <c r="BV64" s="190"/>
      <c r="BW64" s="190"/>
      <c r="BX64" s="190"/>
      <c r="BY64" s="190"/>
      <c r="BZ64" s="190"/>
      <c r="CA64" s="190"/>
      <c r="CB64" s="190"/>
      <c r="CC64" s="20"/>
      <c r="CD64" s="20"/>
      <c r="CE64" s="15"/>
    </row>
    <row r="65" spans="1:83" ht="12.75" customHeight="1">
      <c r="A65" s="14"/>
      <c r="B65" s="20"/>
      <c r="C65" s="36"/>
      <c r="D65" s="37"/>
      <c r="E65" s="192" t="s">
        <v>29</v>
      </c>
      <c r="F65" s="276"/>
      <c r="G65" s="276"/>
      <c r="H65" s="276"/>
      <c r="I65" s="276"/>
      <c r="J65" s="276"/>
      <c r="K65" s="276"/>
      <c r="L65" s="276"/>
      <c r="M65" s="276"/>
      <c r="N65" s="277"/>
      <c r="O65" s="184" t="s">
        <v>245</v>
      </c>
      <c r="P65" s="187"/>
      <c r="Q65" s="187"/>
      <c r="R65" s="187"/>
      <c r="S65" s="187"/>
      <c r="T65" s="187"/>
      <c r="U65" s="187"/>
      <c r="V65" s="187"/>
      <c r="W65" s="187"/>
      <c r="X65" s="187"/>
      <c r="Y65" s="187"/>
      <c r="Z65" s="187"/>
      <c r="AA65" s="187"/>
      <c r="AB65" s="187"/>
      <c r="AC65" s="187"/>
      <c r="AD65" s="187"/>
      <c r="AE65" s="187"/>
      <c r="AF65" s="187"/>
      <c r="AG65" s="187"/>
      <c r="AH65" s="187"/>
      <c r="AI65" s="187"/>
      <c r="AJ65" s="188"/>
      <c r="AK65" s="191"/>
      <c r="AL65" s="190"/>
      <c r="AM65" s="190"/>
      <c r="AN65" s="190"/>
      <c r="AO65" s="190"/>
      <c r="AP65" s="190"/>
      <c r="AQ65" s="190"/>
      <c r="AR65" s="190"/>
      <c r="AS65" s="190"/>
      <c r="AT65" s="190"/>
      <c r="AU65" s="190"/>
      <c r="AV65" s="190"/>
      <c r="AW65" s="190"/>
      <c r="AX65" s="190"/>
      <c r="AY65" s="190"/>
      <c r="AZ65" s="190"/>
      <c r="BA65" s="190"/>
      <c r="BB65" s="190"/>
      <c r="BC65" s="190"/>
      <c r="BD65" s="190"/>
      <c r="BE65" s="190"/>
      <c r="BF65" s="190"/>
      <c r="BG65" s="189"/>
      <c r="BH65" s="190"/>
      <c r="BI65" s="190"/>
      <c r="BJ65" s="190"/>
      <c r="BK65" s="190"/>
      <c r="BL65" s="190"/>
      <c r="BM65" s="190"/>
      <c r="BN65" s="190"/>
      <c r="BO65" s="190"/>
      <c r="BP65" s="190"/>
      <c r="BQ65" s="190"/>
      <c r="BR65" s="190"/>
      <c r="BS65" s="190"/>
      <c r="BT65" s="190"/>
      <c r="BU65" s="190"/>
      <c r="BV65" s="190"/>
      <c r="BW65" s="190"/>
      <c r="BX65" s="190"/>
      <c r="BY65" s="190"/>
      <c r="BZ65" s="190"/>
      <c r="CA65" s="190"/>
      <c r="CB65" s="190"/>
      <c r="CC65" s="20"/>
      <c r="CD65" s="20"/>
      <c r="CE65" s="15"/>
    </row>
    <row r="66" spans="1:83" ht="12.75" customHeight="1">
      <c r="A66" s="14"/>
      <c r="B66" s="20"/>
      <c r="C66" s="36"/>
      <c r="D66" s="37"/>
      <c r="E66" s="217" t="s">
        <v>19</v>
      </c>
      <c r="F66" s="220"/>
      <c r="G66" s="220"/>
      <c r="H66" s="220"/>
      <c r="I66" s="220"/>
      <c r="J66" s="220"/>
      <c r="K66" s="220"/>
      <c r="L66" s="220"/>
      <c r="M66" s="220"/>
      <c r="N66" s="221"/>
      <c r="O66" s="184" t="s">
        <v>160</v>
      </c>
      <c r="P66" s="187"/>
      <c r="Q66" s="187"/>
      <c r="R66" s="187"/>
      <c r="S66" s="187"/>
      <c r="T66" s="187"/>
      <c r="U66" s="187"/>
      <c r="V66" s="187"/>
      <c r="W66" s="187"/>
      <c r="X66" s="187"/>
      <c r="Y66" s="187"/>
      <c r="Z66" s="187"/>
      <c r="AA66" s="187"/>
      <c r="AB66" s="187"/>
      <c r="AC66" s="187"/>
      <c r="AD66" s="187"/>
      <c r="AE66" s="187"/>
      <c r="AF66" s="187"/>
      <c r="AG66" s="187"/>
      <c r="AH66" s="187"/>
      <c r="AI66" s="187"/>
      <c r="AJ66" s="188"/>
      <c r="AK66" s="191"/>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89"/>
      <c r="BH66" s="190"/>
      <c r="BI66" s="190"/>
      <c r="BJ66" s="190"/>
      <c r="BK66" s="190"/>
      <c r="BL66" s="190"/>
      <c r="BM66" s="190"/>
      <c r="BN66" s="190"/>
      <c r="BO66" s="190"/>
      <c r="BP66" s="190"/>
      <c r="BQ66" s="190"/>
      <c r="BR66" s="190"/>
      <c r="BS66" s="190"/>
      <c r="BT66" s="190"/>
      <c r="BU66" s="190"/>
      <c r="BV66" s="190"/>
      <c r="BW66" s="190"/>
      <c r="BX66" s="190"/>
      <c r="BY66" s="190"/>
      <c r="BZ66" s="190"/>
      <c r="CA66" s="190"/>
      <c r="CB66" s="190"/>
      <c r="CC66" s="20"/>
      <c r="CD66" s="20"/>
      <c r="CE66" s="15"/>
    </row>
    <row r="67" spans="1:83" ht="12.75" customHeight="1">
      <c r="A67" s="14"/>
      <c r="B67" s="20"/>
      <c r="C67" s="36"/>
      <c r="D67" s="37"/>
      <c r="E67" s="225" t="s">
        <v>15</v>
      </c>
      <c r="F67" s="220"/>
      <c r="G67" s="220"/>
      <c r="H67" s="220"/>
      <c r="I67" s="220"/>
      <c r="J67" s="220"/>
      <c r="K67" s="220"/>
      <c r="L67" s="220"/>
      <c r="M67" s="94"/>
      <c r="N67" s="95"/>
      <c r="O67" s="184" t="s">
        <v>161</v>
      </c>
      <c r="P67" s="187"/>
      <c r="Q67" s="187"/>
      <c r="R67" s="187"/>
      <c r="S67" s="187"/>
      <c r="T67" s="187"/>
      <c r="U67" s="187"/>
      <c r="V67" s="187"/>
      <c r="W67" s="187"/>
      <c r="X67" s="187"/>
      <c r="Y67" s="187"/>
      <c r="Z67" s="187"/>
      <c r="AA67" s="187"/>
      <c r="AB67" s="187"/>
      <c r="AC67" s="187"/>
      <c r="AD67" s="187"/>
      <c r="AE67" s="187"/>
      <c r="AF67" s="187"/>
      <c r="AG67" s="187"/>
      <c r="AH67" s="187"/>
      <c r="AI67" s="187"/>
      <c r="AJ67" s="188"/>
      <c r="AK67" s="191"/>
      <c r="AL67" s="190"/>
      <c r="AM67" s="190"/>
      <c r="AN67" s="190"/>
      <c r="AO67" s="190"/>
      <c r="AP67" s="190"/>
      <c r="AQ67" s="190"/>
      <c r="AR67" s="190"/>
      <c r="AS67" s="190"/>
      <c r="AT67" s="190"/>
      <c r="AU67" s="190"/>
      <c r="AV67" s="190"/>
      <c r="AW67" s="190"/>
      <c r="AX67" s="190"/>
      <c r="AY67" s="190"/>
      <c r="AZ67" s="190"/>
      <c r="BA67" s="190"/>
      <c r="BB67" s="190"/>
      <c r="BC67" s="190"/>
      <c r="BD67" s="190"/>
      <c r="BE67" s="190"/>
      <c r="BF67" s="190"/>
      <c r="BG67" s="189"/>
      <c r="BH67" s="190"/>
      <c r="BI67" s="190"/>
      <c r="BJ67" s="190"/>
      <c r="BK67" s="190"/>
      <c r="BL67" s="190"/>
      <c r="BM67" s="190"/>
      <c r="BN67" s="190"/>
      <c r="BO67" s="190"/>
      <c r="BP67" s="190"/>
      <c r="BQ67" s="190"/>
      <c r="BR67" s="190"/>
      <c r="BS67" s="190"/>
      <c r="BT67" s="190"/>
      <c r="BU67" s="190"/>
      <c r="BV67" s="190"/>
      <c r="BW67" s="190"/>
      <c r="BX67" s="190"/>
      <c r="BY67" s="190"/>
      <c r="BZ67" s="190"/>
      <c r="CA67" s="190"/>
      <c r="CB67" s="190"/>
      <c r="CC67" s="20"/>
      <c r="CD67" s="20"/>
      <c r="CE67" s="15"/>
    </row>
    <row r="68" spans="1:83" ht="12.75" customHeight="1">
      <c r="A68" s="14"/>
      <c r="B68" s="20"/>
      <c r="C68" s="36"/>
      <c r="D68" s="37"/>
      <c r="E68" s="217" t="s">
        <v>30</v>
      </c>
      <c r="F68" s="220"/>
      <c r="G68" s="220"/>
      <c r="H68" s="220"/>
      <c r="I68" s="220"/>
      <c r="J68" s="220"/>
      <c r="K68" s="220"/>
      <c r="L68" s="220"/>
      <c r="M68" s="220"/>
      <c r="N68" s="221"/>
      <c r="O68" s="184" t="s">
        <v>162</v>
      </c>
      <c r="P68" s="187"/>
      <c r="Q68" s="187"/>
      <c r="R68" s="187"/>
      <c r="S68" s="187"/>
      <c r="T68" s="187"/>
      <c r="U68" s="187"/>
      <c r="V68" s="187"/>
      <c r="W68" s="187"/>
      <c r="X68" s="187"/>
      <c r="Y68" s="187"/>
      <c r="Z68" s="187"/>
      <c r="AA68" s="187"/>
      <c r="AB68" s="187"/>
      <c r="AC68" s="187"/>
      <c r="AD68" s="187"/>
      <c r="AE68" s="187"/>
      <c r="AF68" s="187"/>
      <c r="AG68" s="187"/>
      <c r="AH68" s="187"/>
      <c r="AI68" s="187"/>
      <c r="AJ68" s="188"/>
      <c r="AK68" s="191"/>
      <c r="AL68" s="190"/>
      <c r="AM68" s="190"/>
      <c r="AN68" s="190"/>
      <c r="AO68" s="190"/>
      <c r="AP68" s="190"/>
      <c r="AQ68" s="190"/>
      <c r="AR68" s="190"/>
      <c r="AS68" s="190"/>
      <c r="AT68" s="190"/>
      <c r="AU68" s="190"/>
      <c r="AV68" s="190"/>
      <c r="AW68" s="190"/>
      <c r="AX68" s="190"/>
      <c r="AY68" s="190"/>
      <c r="AZ68" s="190"/>
      <c r="BA68" s="190"/>
      <c r="BB68" s="190"/>
      <c r="BC68" s="190"/>
      <c r="BD68" s="190"/>
      <c r="BE68" s="190"/>
      <c r="BF68" s="190"/>
      <c r="BG68" s="189"/>
      <c r="BH68" s="190"/>
      <c r="BI68" s="190"/>
      <c r="BJ68" s="190"/>
      <c r="BK68" s="190"/>
      <c r="BL68" s="190"/>
      <c r="BM68" s="190"/>
      <c r="BN68" s="190"/>
      <c r="BO68" s="190"/>
      <c r="BP68" s="190"/>
      <c r="BQ68" s="190"/>
      <c r="BR68" s="190"/>
      <c r="BS68" s="190"/>
      <c r="BT68" s="190"/>
      <c r="BU68" s="190"/>
      <c r="BV68" s="190"/>
      <c r="BW68" s="190"/>
      <c r="BX68" s="190"/>
      <c r="BY68" s="190"/>
      <c r="BZ68" s="190"/>
      <c r="CA68" s="190"/>
      <c r="CB68" s="190"/>
      <c r="CC68" s="20"/>
      <c r="CD68" s="20"/>
      <c r="CE68" s="15"/>
    </row>
    <row r="69" spans="1:83" ht="12.75" customHeight="1">
      <c r="A69" s="14"/>
      <c r="B69" s="20"/>
      <c r="C69" s="36"/>
      <c r="D69" s="37"/>
      <c r="E69" s="217" t="s">
        <v>31</v>
      </c>
      <c r="F69" s="220"/>
      <c r="G69" s="220"/>
      <c r="H69" s="220"/>
      <c r="I69" s="220"/>
      <c r="J69" s="220"/>
      <c r="K69" s="220"/>
      <c r="L69" s="220"/>
      <c r="M69" s="220"/>
      <c r="N69" s="221"/>
      <c r="O69" s="184" t="s">
        <v>252</v>
      </c>
      <c r="P69" s="187"/>
      <c r="Q69" s="187"/>
      <c r="R69" s="187"/>
      <c r="S69" s="187"/>
      <c r="T69" s="187"/>
      <c r="U69" s="187"/>
      <c r="V69" s="187"/>
      <c r="W69" s="187"/>
      <c r="X69" s="187"/>
      <c r="Y69" s="187"/>
      <c r="Z69" s="187"/>
      <c r="AA69" s="187"/>
      <c r="AB69" s="187"/>
      <c r="AC69" s="187"/>
      <c r="AD69" s="187"/>
      <c r="AE69" s="187"/>
      <c r="AF69" s="187"/>
      <c r="AG69" s="187"/>
      <c r="AH69" s="187"/>
      <c r="AI69" s="187"/>
      <c r="AJ69" s="188"/>
      <c r="AK69" s="191"/>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89"/>
      <c r="BH69" s="190"/>
      <c r="BI69" s="190"/>
      <c r="BJ69" s="190"/>
      <c r="BK69" s="190"/>
      <c r="BL69" s="190"/>
      <c r="BM69" s="190"/>
      <c r="BN69" s="190"/>
      <c r="BO69" s="190"/>
      <c r="BP69" s="190"/>
      <c r="BQ69" s="190"/>
      <c r="BR69" s="190"/>
      <c r="BS69" s="190"/>
      <c r="BT69" s="190"/>
      <c r="BU69" s="190"/>
      <c r="BV69" s="190"/>
      <c r="BW69" s="190"/>
      <c r="BX69" s="190"/>
      <c r="BY69" s="190"/>
      <c r="BZ69" s="190"/>
      <c r="CA69" s="190"/>
      <c r="CB69" s="190"/>
      <c r="CC69" s="20"/>
      <c r="CD69" s="20"/>
      <c r="CE69" s="15"/>
    </row>
    <row r="70" spans="1:83" ht="12.75" customHeight="1">
      <c r="A70" s="14"/>
      <c r="B70" s="20"/>
      <c r="C70" s="36"/>
      <c r="D70" s="37"/>
      <c r="E70" s="217" t="s">
        <v>13</v>
      </c>
      <c r="F70" s="220"/>
      <c r="G70" s="220"/>
      <c r="H70" s="220"/>
      <c r="I70" s="220"/>
      <c r="J70" s="220"/>
      <c r="K70" s="220"/>
      <c r="L70" s="220"/>
      <c r="M70" s="220"/>
      <c r="N70" s="221"/>
      <c r="O70" s="184" t="s">
        <v>246</v>
      </c>
      <c r="P70" s="187"/>
      <c r="Q70" s="187"/>
      <c r="R70" s="187"/>
      <c r="S70" s="187"/>
      <c r="T70" s="187"/>
      <c r="U70" s="187"/>
      <c r="V70" s="187"/>
      <c r="W70" s="187"/>
      <c r="X70" s="187"/>
      <c r="Y70" s="187"/>
      <c r="Z70" s="187"/>
      <c r="AA70" s="187"/>
      <c r="AB70" s="187"/>
      <c r="AC70" s="187"/>
      <c r="AD70" s="187"/>
      <c r="AE70" s="187"/>
      <c r="AF70" s="187"/>
      <c r="AG70" s="187"/>
      <c r="AH70" s="187"/>
      <c r="AI70" s="187"/>
      <c r="AJ70" s="188"/>
      <c r="AK70" s="191"/>
      <c r="AL70" s="190"/>
      <c r="AM70" s="190"/>
      <c r="AN70" s="190"/>
      <c r="AO70" s="190"/>
      <c r="AP70" s="190"/>
      <c r="AQ70" s="190"/>
      <c r="AR70" s="190"/>
      <c r="AS70" s="190"/>
      <c r="AT70" s="190"/>
      <c r="AU70" s="190"/>
      <c r="AV70" s="190"/>
      <c r="AW70" s="190"/>
      <c r="AX70" s="190"/>
      <c r="AY70" s="190"/>
      <c r="AZ70" s="190"/>
      <c r="BA70" s="190"/>
      <c r="BB70" s="190"/>
      <c r="BC70" s="190"/>
      <c r="BD70" s="190"/>
      <c r="BE70" s="190"/>
      <c r="BF70" s="190"/>
      <c r="BG70" s="189"/>
      <c r="BH70" s="190"/>
      <c r="BI70" s="190"/>
      <c r="BJ70" s="190"/>
      <c r="BK70" s="190"/>
      <c r="BL70" s="190"/>
      <c r="BM70" s="190"/>
      <c r="BN70" s="190"/>
      <c r="BO70" s="190"/>
      <c r="BP70" s="190"/>
      <c r="BQ70" s="190"/>
      <c r="BR70" s="190"/>
      <c r="BS70" s="190"/>
      <c r="BT70" s="190"/>
      <c r="BU70" s="190"/>
      <c r="BV70" s="190"/>
      <c r="BW70" s="190"/>
      <c r="BX70" s="190"/>
      <c r="BY70" s="190"/>
      <c r="BZ70" s="190"/>
      <c r="CA70" s="190"/>
      <c r="CB70" s="190"/>
      <c r="CC70" s="20"/>
      <c r="CD70" s="20"/>
      <c r="CE70" s="15"/>
    </row>
    <row r="71" spans="1:83" ht="12.75" customHeight="1">
      <c r="A71" s="14"/>
      <c r="B71" s="20"/>
      <c r="C71" s="36"/>
      <c r="D71" s="37"/>
      <c r="E71" s="217" t="s">
        <v>32</v>
      </c>
      <c r="F71" s="220"/>
      <c r="G71" s="220"/>
      <c r="H71" s="220"/>
      <c r="I71" s="220"/>
      <c r="J71" s="220"/>
      <c r="K71" s="220"/>
      <c r="L71" s="220"/>
      <c r="M71" s="220"/>
      <c r="N71" s="221"/>
      <c r="O71" s="184" t="s">
        <v>50</v>
      </c>
      <c r="P71" s="187"/>
      <c r="Q71" s="187"/>
      <c r="R71" s="187"/>
      <c r="S71" s="187"/>
      <c r="T71" s="187"/>
      <c r="U71" s="187"/>
      <c r="V71" s="187"/>
      <c r="W71" s="187"/>
      <c r="X71" s="187"/>
      <c r="Y71" s="187"/>
      <c r="Z71" s="187"/>
      <c r="AA71" s="187"/>
      <c r="AB71" s="187"/>
      <c r="AC71" s="187"/>
      <c r="AD71" s="187"/>
      <c r="AE71" s="187"/>
      <c r="AF71" s="187"/>
      <c r="AG71" s="187"/>
      <c r="AH71" s="187"/>
      <c r="AI71" s="187"/>
      <c r="AJ71" s="188"/>
      <c r="AK71" s="191"/>
      <c r="AL71" s="190"/>
      <c r="AM71" s="190"/>
      <c r="AN71" s="190"/>
      <c r="AO71" s="190"/>
      <c r="AP71" s="190"/>
      <c r="AQ71" s="190"/>
      <c r="AR71" s="190"/>
      <c r="AS71" s="190"/>
      <c r="AT71" s="190"/>
      <c r="AU71" s="190"/>
      <c r="AV71" s="190"/>
      <c r="AW71" s="190"/>
      <c r="AX71" s="190"/>
      <c r="AY71" s="190"/>
      <c r="AZ71" s="190"/>
      <c r="BA71" s="190"/>
      <c r="BB71" s="190"/>
      <c r="BC71" s="190"/>
      <c r="BD71" s="190"/>
      <c r="BE71" s="190"/>
      <c r="BF71" s="190"/>
      <c r="BG71" s="189"/>
      <c r="BH71" s="190"/>
      <c r="BI71" s="190"/>
      <c r="BJ71" s="190"/>
      <c r="BK71" s="190"/>
      <c r="BL71" s="190"/>
      <c r="BM71" s="190"/>
      <c r="BN71" s="190"/>
      <c r="BO71" s="190"/>
      <c r="BP71" s="190"/>
      <c r="BQ71" s="190"/>
      <c r="BR71" s="190"/>
      <c r="BS71" s="190"/>
      <c r="BT71" s="190"/>
      <c r="BU71" s="190"/>
      <c r="BV71" s="190"/>
      <c r="BW71" s="190"/>
      <c r="BX71" s="190"/>
      <c r="BY71" s="190"/>
      <c r="BZ71" s="190"/>
      <c r="CA71" s="190"/>
      <c r="CB71" s="190"/>
      <c r="CC71" s="20"/>
      <c r="CD71" s="20"/>
      <c r="CE71" s="15"/>
    </row>
    <row r="72" spans="1:83" ht="12.75" customHeight="1">
      <c r="A72" s="14"/>
      <c r="B72" s="20"/>
      <c r="C72" s="38"/>
      <c r="D72" s="39"/>
      <c r="E72" s="217" t="s">
        <v>9</v>
      </c>
      <c r="F72" s="220"/>
      <c r="G72" s="220"/>
      <c r="H72" s="220"/>
      <c r="I72" s="220"/>
      <c r="J72" s="220"/>
      <c r="K72" s="220"/>
      <c r="L72" s="220"/>
      <c r="M72" s="220"/>
      <c r="N72" s="221"/>
      <c r="O72" s="222" t="s">
        <v>188</v>
      </c>
      <c r="P72" s="223"/>
      <c r="Q72" s="223"/>
      <c r="R72" s="223"/>
      <c r="S72" s="223"/>
      <c r="T72" s="223"/>
      <c r="U72" s="223"/>
      <c r="V72" s="223"/>
      <c r="W72" s="223"/>
      <c r="X72" s="223"/>
      <c r="Y72" s="223"/>
      <c r="Z72" s="223"/>
      <c r="AA72" s="223"/>
      <c r="AB72" s="223"/>
      <c r="AC72" s="223"/>
      <c r="AD72" s="223"/>
      <c r="AE72" s="223"/>
      <c r="AF72" s="223"/>
      <c r="AG72" s="223"/>
      <c r="AH72" s="223"/>
      <c r="AI72" s="223"/>
      <c r="AJ72" s="224"/>
      <c r="AK72" s="191"/>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89"/>
      <c r="BH72" s="190"/>
      <c r="BI72" s="190"/>
      <c r="BJ72" s="190"/>
      <c r="BK72" s="190"/>
      <c r="BL72" s="190"/>
      <c r="BM72" s="190"/>
      <c r="BN72" s="190"/>
      <c r="BO72" s="190"/>
      <c r="BP72" s="190"/>
      <c r="BQ72" s="190"/>
      <c r="BR72" s="190"/>
      <c r="BS72" s="190"/>
      <c r="BT72" s="190"/>
      <c r="BU72" s="190"/>
      <c r="BV72" s="190"/>
      <c r="BW72" s="190"/>
      <c r="BX72" s="190"/>
      <c r="BY72" s="190"/>
      <c r="BZ72" s="190"/>
      <c r="CA72" s="190"/>
      <c r="CB72" s="190"/>
      <c r="CC72" s="20"/>
      <c r="CD72" s="20"/>
      <c r="CE72" s="15"/>
    </row>
    <row r="73" spans="1:83" ht="12.75" customHeight="1">
      <c r="A73" s="14"/>
      <c r="B73" s="119"/>
      <c r="C73" s="119"/>
      <c r="D73" s="119"/>
      <c r="E73" s="119"/>
      <c r="F73" s="119"/>
      <c r="G73" s="119"/>
      <c r="H73" s="119"/>
      <c r="I73" s="119"/>
      <c r="J73" s="119"/>
      <c r="K73" s="119"/>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15"/>
    </row>
    <row r="74" spans="1:83" ht="12.75" customHeight="1">
      <c r="A74" s="14"/>
      <c r="B74" s="119"/>
      <c r="C74" s="119"/>
      <c r="D74" s="119"/>
      <c r="E74" s="119"/>
      <c r="F74" s="119"/>
      <c r="G74" s="119"/>
      <c r="H74" s="119"/>
      <c r="I74" s="119"/>
      <c r="J74" s="119"/>
      <c r="K74" s="119"/>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15"/>
    </row>
    <row r="75" spans="1:83" ht="12.75" customHeight="1">
      <c r="A75" s="14"/>
      <c r="B75" s="119"/>
      <c r="C75" s="119"/>
      <c r="D75" s="119"/>
      <c r="E75" s="119"/>
      <c r="F75" s="119"/>
      <c r="G75" s="119"/>
      <c r="H75" s="119"/>
      <c r="I75" s="119"/>
      <c r="J75" s="119"/>
      <c r="K75" s="119"/>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15"/>
    </row>
    <row r="76" spans="1:83" ht="12.75" customHeight="1">
      <c r="A76" s="14"/>
      <c r="B76" s="119"/>
      <c r="C76" s="119"/>
      <c r="D76" s="119"/>
      <c r="E76" s="119"/>
      <c r="F76" s="119"/>
      <c r="G76" s="119"/>
      <c r="H76" s="119"/>
      <c r="I76" s="119"/>
      <c r="J76" s="119"/>
      <c r="K76" s="119"/>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15"/>
    </row>
    <row r="77" spans="1:83" ht="12.75" customHeight="1">
      <c r="A77" s="14"/>
      <c r="B77" s="119"/>
      <c r="C77" s="119"/>
      <c r="D77" s="119"/>
      <c r="E77" s="119"/>
      <c r="F77" s="119"/>
      <c r="G77" s="119"/>
      <c r="H77" s="119"/>
      <c r="I77" s="119"/>
      <c r="J77" s="119"/>
      <c r="K77" s="119"/>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15"/>
    </row>
    <row r="78" spans="1:83" ht="12.75" customHeight="1">
      <c r="A78" s="14"/>
      <c r="B78" s="119"/>
      <c r="C78" s="119"/>
      <c r="D78" s="119"/>
      <c r="E78" s="119"/>
      <c r="F78" s="119"/>
      <c r="G78" s="119"/>
      <c r="H78" s="119"/>
      <c r="I78" s="119"/>
      <c r="J78" s="119"/>
      <c r="K78" s="119"/>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15"/>
    </row>
    <row r="79" spans="1:83" ht="12.75" customHeight="1">
      <c r="A79" s="14"/>
      <c r="B79" s="119"/>
      <c r="C79" s="119"/>
      <c r="D79" s="119"/>
      <c r="E79" s="119"/>
      <c r="F79" s="119"/>
      <c r="G79" s="119"/>
      <c r="H79" s="119"/>
      <c r="I79" s="119"/>
      <c r="J79" s="119"/>
      <c r="K79" s="119"/>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15"/>
    </row>
    <row r="80" spans="1:83" ht="12.75" customHeight="1">
      <c r="A80" s="14"/>
      <c r="B80" s="119"/>
      <c r="C80" s="119"/>
      <c r="D80" s="119"/>
      <c r="E80" s="119"/>
      <c r="F80" s="119"/>
      <c r="G80" s="119"/>
      <c r="H80" s="119"/>
      <c r="I80" s="119"/>
      <c r="J80" s="119"/>
      <c r="K80" s="119"/>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15"/>
    </row>
    <row r="81" spans="1:83" ht="12.75" customHeight="1">
      <c r="A81" s="14"/>
      <c r="B81" s="119"/>
      <c r="C81" s="119"/>
      <c r="D81" s="119"/>
      <c r="E81" s="119"/>
      <c r="F81" s="119"/>
      <c r="G81" s="119"/>
      <c r="H81" s="119"/>
      <c r="I81" s="119"/>
      <c r="J81" s="119"/>
      <c r="K81" s="119"/>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15"/>
    </row>
    <row r="82" spans="1:83" ht="12.75" customHeight="1">
      <c r="A82" s="14"/>
      <c r="B82" s="119"/>
      <c r="C82" s="119"/>
      <c r="D82" s="119"/>
      <c r="E82" s="119"/>
      <c r="F82" s="119"/>
      <c r="G82" s="119"/>
      <c r="H82" s="119"/>
      <c r="I82" s="119"/>
      <c r="J82" s="119"/>
      <c r="K82" s="119"/>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15"/>
    </row>
    <row r="83" spans="1:83" ht="12.75" customHeight="1">
      <c r="A83" s="14"/>
      <c r="B83" s="119"/>
      <c r="C83" s="119"/>
      <c r="D83" s="119"/>
      <c r="E83" s="119"/>
      <c r="F83" s="119"/>
      <c r="G83" s="119"/>
      <c r="H83" s="119"/>
      <c r="I83" s="119"/>
      <c r="J83" s="119"/>
      <c r="K83" s="119"/>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15"/>
    </row>
    <row r="84" spans="1:83" ht="12.75" customHeight="1" thickBot="1">
      <c r="A84" s="17"/>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c r="BY84" s="120"/>
      <c r="BZ84" s="120"/>
      <c r="CA84" s="120"/>
      <c r="CB84" s="120"/>
      <c r="CC84" s="120"/>
      <c r="CD84" s="120"/>
      <c r="CE84" s="18"/>
    </row>
    <row r="85" spans="1:83" ht="12.75" customHeight="1">
      <c r="A85" s="11"/>
      <c r="B85" s="25"/>
      <c r="C85" s="25"/>
      <c r="D85" s="25"/>
      <c r="E85" s="137"/>
      <c r="F85" s="137"/>
      <c r="G85" s="137"/>
      <c r="H85" s="137"/>
      <c r="I85" s="138"/>
      <c r="J85" s="137"/>
      <c r="K85" s="139"/>
      <c r="L85" s="139"/>
      <c r="M85" s="139"/>
      <c r="N85" s="139"/>
      <c r="O85" s="140"/>
      <c r="P85" s="141"/>
      <c r="Q85" s="138"/>
      <c r="R85" s="142"/>
      <c r="S85" s="142"/>
      <c r="T85" s="142"/>
      <c r="U85" s="142"/>
      <c r="V85" s="142"/>
      <c r="W85" s="142"/>
      <c r="X85" s="142"/>
      <c r="Y85" s="142"/>
      <c r="Z85" s="141"/>
      <c r="AA85" s="143"/>
      <c r="AB85" s="143"/>
      <c r="AC85" s="143"/>
      <c r="AD85" s="143"/>
      <c r="AE85" s="143"/>
      <c r="AF85" s="138"/>
      <c r="AG85" s="142"/>
      <c r="AH85" s="142"/>
      <c r="AI85" s="142"/>
      <c r="AJ85" s="142"/>
      <c r="AK85" s="142"/>
      <c r="AL85" s="142"/>
      <c r="AM85" s="142"/>
      <c r="AN85" s="142"/>
      <c r="AO85" s="141"/>
      <c r="AP85" s="143"/>
      <c r="AQ85" s="143"/>
      <c r="AR85" s="143"/>
      <c r="AS85" s="143"/>
      <c r="AT85" s="143"/>
      <c r="AU85" s="143"/>
      <c r="AV85" s="143"/>
      <c r="AW85" s="143"/>
      <c r="AX85" s="143"/>
      <c r="AY85" s="143"/>
      <c r="AZ85" s="143"/>
      <c r="BA85" s="143"/>
      <c r="BB85" s="143"/>
      <c r="BC85" s="143"/>
      <c r="BD85" s="143"/>
      <c r="BE85" s="143"/>
      <c r="BF85" s="143"/>
      <c r="BG85" s="142"/>
      <c r="BH85" s="142"/>
      <c r="BI85" s="142"/>
      <c r="BJ85" s="142"/>
      <c r="BK85" s="142"/>
      <c r="BL85" s="142"/>
      <c r="BM85" s="142"/>
      <c r="BN85" s="142"/>
      <c r="BO85" s="138"/>
      <c r="BP85" s="142"/>
      <c r="BQ85" s="142"/>
      <c r="BR85" s="142"/>
      <c r="BS85" s="142"/>
      <c r="BT85" s="142"/>
      <c r="BU85" s="142"/>
      <c r="BV85" s="142"/>
      <c r="BW85" s="143"/>
      <c r="BX85" s="143"/>
      <c r="BY85" s="143"/>
      <c r="BZ85" s="143"/>
      <c r="CA85" s="137"/>
      <c r="CB85" s="137"/>
      <c r="CC85" s="25"/>
      <c r="CD85" s="25"/>
      <c r="CE85" s="13"/>
    </row>
    <row r="86" spans="1:83" ht="12.75" customHeight="1">
      <c r="A86" s="14"/>
      <c r="B86" s="20"/>
      <c r="C86" s="55" t="s">
        <v>61</v>
      </c>
      <c r="D86" s="26"/>
      <c r="E86" s="96"/>
      <c r="F86" s="97"/>
      <c r="G86" s="96"/>
      <c r="H86" s="98"/>
      <c r="I86" s="98"/>
      <c r="J86" s="98"/>
      <c r="K86" s="98"/>
      <c r="L86" s="98"/>
      <c r="M86" s="98"/>
      <c r="N86" s="98"/>
      <c r="O86" s="98"/>
      <c r="P86" s="98"/>
      <c r="Q86" s="98"/>
      <c r="R86" s="98"/>
      <c r="S86" s="96"/>
      <c r="T86" s="96"/>
      <c r="U86" s="96"/>
      <c r="V86" s="96"/>
      <c r="W86" s="96"/>
      <c r="X86" s="98"/>
      <c r="Y86" s="96"/>
      <c r="Z86" s="96"/>
      <c r="AA86" s="96"/>
      <c r="AB86" s="96"/>
      <c r="AC86" s="96"/>
      <c r="AD86" s="97"/>
      <c r="AE86" s="96"/>
      <c r="AF86" s="98"/>
      <c r="AG86" s="99"/>
      <c r="AH86" s="99"/>
      <c r="AI86" s="99"/>
      <c r="AJ86" s="99"/>
      <c r="AK86" s="99"/>
      <c r="AL86" s="99"/>
      <c r="AM86" s="99"/>
      <c r="AN86" s="99"/>
      <c r="AO86" s="98"/>
      <c r="AP86" s="98"/>
      <c r="AQ86" s="98"/>
      <c r="AR86" s="98"/>
      <c r="AS86" s="98"/>
      <c r="AT86" s="98"/>
      <c r="AU86" s="98"/>
      <c r="AV86" s="98"/>
      <c r="AW86" s="98"/>
      <c r="AX86" s="98"/>
      <c r="AY86" s="98"/>
      <c r="AZ86" s="98"/>
      <c r="BA86" s="98"/>
      <c r="BB86" s="98"/>
      <c r="BC86" s="98"/>
      <c r="BD86" s="97"/>
      <c r="BE86" s="96"/>
      <c r="BF86" s="98"/>
      <c r="BG86" s="104"/>
      <c r="BH86" s="96"/>
      <c r="BI86" s="104"/>
      <c r="BJ86" s="104"/>
      <c r="BK86" s="104"/>
      <c r="BL86" s="104"/>
      <c r="BM86" s="104"/>
      <c r="BN86" s="104"/>
      <c r="BO86" s="104"/>
      <c r="BP86" s="104"/>
      <c r="BQ86" s="104"/>
      <c r="BR86" s="104"/>
      <c r="BS86" s="104"/>
      <c r="BT86" s="104"/>
      <c r="BU86" s="104"/>
      <c r="BV86" s="104"/>
      <c r="BW86" s="98"/>
      <c r="BX86" s="98"/>
      <c r="BY86" s="98"/>
      <c r="BZ86" s="98"/>
      <c r="CA86" s="96"/>
      <c r="CB86" s="105"/>
      <c r="CC86" s="20"/>
      <c r="CD86" s="20"/>
      <c r="CE86" s="15"/>
    </row>
    <row r="87" spans="1:83" ht="12.75" customHeight="1">
      <c r="A87" s="14"/>
      <c r="B87" s="20"/>
      <c r="C87" s="33"/>
      <c r="D87" s="34"/>
      <c r="E87" s="198" t="s">
        <v>12</v>
      </c>
      <c r="F87" s="199"/>
      <c r="G87" s="199"/>
      <c r="H87" s="199"/>
      <c r="I87" s="199"/>
      <c r="J87" s="199"/>
      <c r="K87" s="92"/>
      <c r="L87" s="92"/>
      <c r="M87" s="92"/>
      <c r="N87" s="93"/>
      <c r="O87" s="195" t="s">
        <v>213</v>
      </c>
      <c r="P87" s="185"/>
      <c r="Q87" s="185"/>
      <c r="R87" s="185"/>
      <c r="S87" s="185"/>
      <c r="T87" s="185"/>
      <c r="U87" s="185"/>
      <c r="V87" s="185"/>
      <c r="W87" s="185"/>
      <c r="X87" s="185"/>
      <c r="Y87" s="185"/>
      <c r="Z87" s="185"/>
      <c r="AA87" s="185"/>
      <c r="AB87" s="185"/>
      <c r="AC87" s="185"/>
      <c r="AD87" s="185"/>
      <c r="AE87" s="185"/>
      <c r="AF87" s="185"/>
      <c r="AG87" s="185"/>
      <c r="AH87" s="185"/>
      <c r="AI87" s="185"/>
      <c r="AJ87" s="186"/>
      <c r="AK87" s="184" t="s">
        <v>214</v>
      </c>
      <c r="AL87" s="185"/>
      <c r="AM87" s="185"/>
      <c r="AN87" s="185"/>
      <c r="AO87" s="185"/>
      <c r="AP87" s="185"/>
      <c r="AQ87" s="185"/>
      <c r="AR87" s="185"/>
      <c r="AS87" s="185"/>
      <c r="AT87" s="185"/>
      <c r="AU87" s="185"/>
      <c r="AV87" s="185"/>
      <c r="AW87" s="185"/>
      <c r="AX87" s="185"/>
      <c r="AY87" s="185"/>
      <c r="AZ87" s="185"/>
      <c r="BA87" s="185"/>
      <c r="BB87" s="185"/>
      <c r="BC87" s="185"/>
      <c r="BD87" s="185"/>
      <c r="BE87" s="185"/>
      <c r="BF87" s="186"/>
      <c r="BG87" s="184" t="s">
        <v>215</v>
      </c>
      <c r="BH87" s="187"/>
      <c r="BI87" s="187"/>
      <c r="BJ87" s="187"/>
      <c r="BK87" s="187"/>
      <c r="BL87" s="187"/>
      <c r="BM87" s="187"/>
      <c r="BN87" s="187"/>
      <c r="BO87" s="187"/>
      <c r="BP87" s="187"/>
      <c r="BQ87" s="187"/>
      <c r="BR87" s="187"/>
      <c r="BS87" s="187"/>
      <c r="BT87" s="187"/>
      <c r="BU87" s="187"/>
      <c r="BV87" s="187"/>
      <c r="BW87" s="187"/>
      <c r="BX87" s="187"/>
      <c r="BY87" s="187"/>
      <c r="BZ87" s="187"/>
      <c r="CA87" s="187"/>
      <c r="CB87" s="188"/>
      <c r="CC87" s="20"/>
      <c r="CD87" s="20"/>
      <c r="CE87" s="15"/>
    </row>
    <row r="88" spans="1:83" ht="12.75" customHeight="1">
      <c r="A88" s="14"/>
      <c r="B88" s="20"/>
      <c r="C88" s="33"/>
      <c r="D88" s="35"/>
      <c r="E88" s="217" t="s">
        <v>204</v>
      </c>
      <c r="F88" s="218"/>
      <c r="G88" s="218"/>
      <c r="H88" s="218"/>
      <c r="I88" s="218"/>
      <c r="J88" s="218"/>
      <c r="K88" s="218"/>
      <c r="L88" s="218"/>
      <c r="M88" s="218"/>
      <c r="N88" s="219"/>
      <c r="O88" s="184" t="s">
        <v>51</v>
      </c>
      <c r="P88" s="185"/>
      <c r="Q88" s="185"/>
      <c r="R88" s="185"/>
      <c r="S88" s="185"/>
      <c r="T88" s="185"/>
      <c r="U88" s="185"/>
      <c r="V88" s="185"/>
      <c r="W88" s="185"/>
      <c r="X88" s="185"/>
      <c r="Y88" s="185"/>
      <c r="Z88" s="185"/>
      <c r="AA88" s="185"/>
      <c r="AB88" s="185"/>
      <c r="AC88" s="185"/>
      <c r="AD88" s="185"/>
      <c r="AE88" s="185"/>
      <c r="AF88" s="185"/>
      <c r="AG88" s="185"/>
      <c r="AH88" s="185"/>
      <c r="AI88" s="185"/>
      <c r="AJ88" s="186"/>
      <c r="AK88" s="184" t="s">
        <v>51</v>
      </c>
      <c r="AL88" s="185"/>
      <c r="AM88" s="185"/>
      <c r="AN88" s="185"/>
      <c r="AO88" s="185"/>
      <c r="AP88" s="185"/>
      <c r="AQ88" s="185"/>
      <c r="AR88" s="185"/>
      <c r="AS88" s="185"/>
      <c r="AT88" s="185"/>
      <c r="AU88" s="185"/>
      <c r="AV88" s="185"/>
      <c r="AW88" s="185"/>
      <c r="AX88" s="185"/>
      <c r="AY88" s="185"/>
      <c r="AZ88" s="185"/>
      <c r="BA88" s="185"/>
      <c r="BB88" s="185"/>
      <c r="BC88" s="185"/>
      <c r="BD88" s="185"/>
      <c r="BE88" s="185"/>
      <c r="BF88" s="186"/>
      <c r="BG88" s="184" t="s">
        <v>51</v>
      </c>
      <c r="BH88" s="187"/>
      <c r="BI88" s="187"/>
      <c r="BJ88" s="187"/>
      <c r="BK88" s="187"/>
      <c r="BL88" s="187"/>
      <c r="BM88" s="187"/>
      <c r="BN88" s="187"/>
      <c r="BO88" s="187"/>
      <c r="BP88" s="187"/>
      <c r="BQ88" s="187"/>
      <c r="BR88" s="187"/>
      <c r="BS88" s="187"/>
      <c r="BT88" s="187"/>
      <c r="BU88" s="187"/>
      <c r="BV88" s="187"/>
      <c r="BW88" s="187"/>
      <c r="BX88" s="187"/>
      <c r="BY88" s="187"/>
      <c r="BZ88" s="187"/>
      <c r="CA88" s="187"/>
      <c r="CB88" s="188"/>
      <c r="CC88" s="20"/>
      <c r="CD88" s="20"/>
      <c r="CE88" s="15"/>
    </row>
    <row r="89" spans="1:83" ht="12.75" customHeight="1">
      <c r="A89" s="14"/>
      <c r="B89" s="20"/>
      <c r="C89" s="36"/>
      <c r="D89" s="37"/>
      <c r="E89" s="192" t="s">
        <v>29</v>
      </c>
      <c r="F89" s="193"/>
      <c r="G89" s="193"/>
      <c r="H89" s="193"/>
      <c r="I89" s="193"/>
      <c r="J89" s="193"/>
      <c r="K89" s="193"/>
      <c r="L89" s="193"/>
      <c r="M89" s="193"/>
      <c r="N89" s="194"/>
      <c r="O89" s="195" t="s">
        <v>109</v>
      </c>
      <c r="P89" s="196"/>
      <c r="Q89" s="196"/>
      <c r="R89" s="196"/>
      <c r="S89" s="196"/>
      <c r="T89" s="196"/>
      <c r="U89" s="196"/>
      <c r="V89" s="196"/>
      <c r="W89" s="196"/>
      <c r="X89" s="196"/>
      <c r="Y89" s="196"/>
      <c r="Z89" s="196"/>
      <c r="AA89" s="196"/>
      <c r="AB89" s="196"/>
      <c r="AC89" s="196"/>
      <c r="AD89" s="196"/>
      <c r="AE89" s="196"/>
      <c r="AF89" s="196"/>
      <c r="AG89" s="196"/>
      <c r="AH89" s="196"/>
      <c r="AI89" s="196"/>
      <c r="AJ89" s="197"/>
      <c r="AK89" s="184" t="s">
        <v>110</v>
      </c>
      <c r="AL89" s="185"/>
      <c r="AM89" s="185"/>
      <c r="AN89" s="185"/>
      <c r="AO89" s="185"/>
      <c r="AP89" s="185"/>
      <c r="AQ89" s="185"/>
      <c r="AR89" s="185"/>
      <c r="AS89" s="185"/>
      <c r="AT89" s="185"/>
      <c r="AU89" s="185"/>
      <c r="AV89" s="185"/>
      <c r="AW89" s="185"/>
      <c r="AX89" s="185"/>
      <c r="AY89" s="185"/>
      <c r="AZ89" s="185"/>
      <c r="BA89" s="185"/>
      <c r="BB89" s="185"/>
      <c r="BC89" s="185"/>
      <c r="BD89" s="185"/>
      <c r="BE89" s="185"/>
      <c r="BF89" s="186"/>
      <c r="BG89" s="184" t="s">
        <v>52</v>
      </c>
      <c r="BH89" s="187"/>
      <c r="BI89" s="187"/>
      <c r="BJ89" s="187"/>
      <c r="BK89" s="187"/>
      <c r="BL89" s="187"/>
      <c r="BM89" s="187"/>
      <c r="BN89" s="187"/>
      <c r="BO89" s="187"/>
      <c r="BP89" s="187"/>
      <c r="BQ89" s="187"/>
      <c r="BR89" s="187"/>
      <c r="BS89" s="187"/>
      <c r="BT89" s="187"/>
      <c r="BU89" s="187"/>
      <c r="BV89" s="187"/>
      <c r="BW89" s="187"/>
      <c r="BX89" s="187"/>
      <c r="BY89" s="187"/>
      <c r="BZ89" s="187"/>
      <c r="CA89" s="187"/>
      <c r="CB89" s="188"/>
      <c r="CC89" s="20"/>
      <c r="CD89" s="20"/>
      <c r="CE89" s="15"/>
    </row>
    <row r="90" spans="1:83" ht="12.75" customHeight="1">
      <c r="A90" s="14"/>
      <c r="B90" s="20"/>
      <c r="C90" s="36"/>
      <c r="D90" s="37"/>
      <c r="E90" s="217" t="s">
        <v>19</v>
      </c>
      <c r="F90" s="218"/>
      <c r="G90" s="218"/>
      <c r="H90" s="218"/>
      <c r="I90" s="218"/>
      <c r="J90" s="218"/>
      <c r="K90" s="218"/>
      <c r="L90" s="218"/>
      <c r="M90" s="218"/>
      <c r="N90" s="219"/>
      <c r="O90" s="184" t="s">
        <v>117</v>
      </c>
      <c r="P90" s="185"/>
      <c r="Q90" s="185"/>
      <c r="R90" s="185"/>
      <c r="S90" s="185"/>
      <c r="T90" s="185"/>
      <c r="U90" s="185"/>
      <c r="V90" s="185"/>
      <c r="W90" s="185"/>
      <c r="X90" s="185"/>
      <c r="Y90" s="185"/>
      <c r="Z90" s="185"/>
      <c r="AA90" s="185"/>
      <c r="AB90" s="185"/>
      <c r="AC90" s="185"/>
      <c r="AD90" s="185"/>
      <c r="AE90" s="185"/>
      <c r="AF90" s="185"/>
      <c r="AG90" s="185"/>
      <c r="AH90" s="185"/>
      <c r="AI90" s="185"/>
      <c r="AJ90" s="186"/>
      <c r="AK90" s="184" t="s">
        <v>117</v>
      </c>
      <c r="AL90" s="185"/>
      <c r="AM90" s="185"/>
      <c r="AN90" s="185"/>
      <c r="AO90" s="185"/>
      <c r="AP90" s="185"/>
      <c r="AQ90" s="185"/>
      <c r="AR90" s="185"/>
      <c r="AS90" s="185"/>
      <c r="AT90" s="185"/>
      <c r="AU90" s="185"/>
      <c r="AV90" s="185"/>
      <c r="AW90" s="185"/>
      <c r="AX90" s="185"/>
      <c r="AY90" s="185"/>
      <c r="AZ90" s="185"/>
      <c r="BA90" s="185"/>
      <c r="BB90" s="185"/>
      <c r="BC90" s="185"/>
      <c r="BD90" s="185"/>
      <c r="BE90" s="185"/>
      <c r="BF90" s="186"/>
      <c r="BG90" s="184" t="s">
        <v>117</v>
      </c>
      <c r="BH90" s="187"/>
      <c r="BI90" s="187"/>
      <c r="BJ90" s="187"/>
      <c r="BK90" s="187"/>
      <c r="BL90" s="187"/>
      <c r="BM90" s="187"/>
      <c r="BN90" s="187"/>
      <c r="BO90" s="187"/>
      <c r="BP90" s="187"/>
      <c r="BQ90" s="187"/>
      <c r="BR90" s="187"/>
      <c r="BS90" s="187"/>
      <c r="BT90" s="187"/>
      <c r="BU90" s="187"/>
      <c r="BV90" s="187"/>
      <c r="BW90" s="187"/>
      <c r="BX90" s="187"/>
      <c r="BY90" s="187"/>
      <c r="BZ90" s="187"/>
      <c r="CA90" s="187"/>
      <c r="CB90" s="188"/>
      <c r="CC90" s="20"/>
      <c r="CD90" s="20"/>
      <c r="CE90" s="15"/>
    </row>
    <row r="91" spans="1:83" ht="12.75" customHeight="1">
      <c r="A91" s="14"/>
      <c r="B91" s="20"/>
      <c r="C91" s="36"/>
      <c r="D91" s="37"/>
      <c r="E91" s="225" t="s">
        <v>15</v>
      </c>
      <c r="F91" s="218"/>
      <c r="G91" s="218"/>
      <c r="H91" s="218"/>
      <c r="I91" s="218"/>
      <c r="J91" s="218"/>
      <c r="K91" s="218"/>
      <c r="L91" s="218"/>
      <c r="M91" s="94"/>
      <c r="N91" s="95"/>
      <c r="O91" s="184" t="s">
        <v>53</v>
      </c>
      <c r="P91" s="187"/>
      <c r="Q91" s="187"/>
      <c r="R91" s="187"/>
      <c r="S91" s="187"/>
      <c r="T91" s="187"/>
      <c r="U91" s="187"/>
      <c r="V91" s="187"/>
      <c r="W91" s="187"/>
      <c r="X91" s="187"/>
      <c r="Y91" s="187"/>
      <c r="Z91" s="187"/>
      <c r="AA91" s="187"/>
      <c r="AB91" s="187"/>
      <c r="AC91" s="187"/>
      <c r="AD91" s="187"/>
      <c r="AE91" s="187"/>
      <c r="AF91" s="187"/>
      <c r="AG91" s="187"/>
      <c r="AH91" s="187"/>
      <c r="AI91" s="187"/>
      <c r="AJ91" s="188"/>
      <c r="AK91" s="184" t="s">
        <v>55</v>
      </c>
      <c r="AL91" s="187"/>
      <c r="AM91" s="187"/>
      <c r="AN91" s="187"/>
      <c r="AO91" s="187"/>
      <c r="AP91" s="187"/>
      <c r="AQ91" s="187"/>
      <c r="AR91" s="187"/>
      <c r="AS91" s="187"/>
      <c r="AT91" s="187"/>
      <c r="AU91" s="187"/>
      <c r="AV91" s="187"/>
      <c r="AW91" s="187"/>
      <c r="AX91" s="187"/>
      <c r="AY91" s="187"/>
      <c r="AZ91" s="187"/>
      <c r="BA91" s="187"/>
      <c r="BB91" s="187"/>
      <c r="BC91" s="187"/>
      <c r="BD91" s="187"/>
      <c r="BE91" s="187"/>
      <c r="BF91" s="188"/>
      <c r="BG91" s="184" t="s">
        <v>57</v>
      </c>
      <c r="BH91" s="187"/>
      <c r="BI91" s="187"/>
      <c r="BJ91" s="187"/>
      <c r="BK91" s="187"/>
      <c r="BL91" s="187"/>
      <c r="BM91" s="187"/>
      <c r="BN91" s="187"/>
      <c r="BO91" s="187"/>
      <c r="BP91" s="187"/>
      <c r="BQ91" s="187"/>
      <c r="BR91" s="187"/>
      <c r="BS91" s="187"/>
      <c r="BT91" s="187"/>
      <c r="BU91" s="187"/>
      <c r="BV91" s="187"/>
      <c r="BW91" s="187"/>
      <c r="BX91" s="187"/>
      <c r="BY91" s="187"/>
      <c r="BZ91" s="187"/>
      <c r="CA91" s="187"/>
      <c r="CB91" s="188"/>
      <c r="CC91" s="20"/>
      <c r="CD91" s="20"/>
      <c r="CE91" s="15"/>
    </row>
    <row r="92" spans="1:83" ht="12.75" customHeight="1">
      <c r="A92" s="14"/>
      <c r="B92" s="20"/>
      <c r="C92" s="36"/>
      <c r="D92" s="37"/>
      <c r="E92" s="217" t="s">
        <v>30</v>
      </c>
      <c r="F92" s="218"/>
      <c r="G92" s="218"/>
      <c r="H92" s="218"/>
      <c r="I92" s="218"/>
      <c r="J92" s="218"/>
      <c r="K92" s="218"/>
      <c r="L92" s="218"/>
      <c r="M92" s="218"/>
      <c r="N92" s="219"/>
      <c r="O92" s="184" t="s">
        <v>33</v>
      </c>
      <c r="P92" s="187"/>
      <c r="Q92" s="187"/>
      <c r="R92" s="187"/>
      <c r="S92" s="187"/>
      <c r="T92" s="187"/>
      <c r="U92" s="187"/>
      <c r="V92" s="187"/>
      <c r="W92" s="187"/>
      <c r="X92" s="187"/>
      <c r="Y92" s="187"/>
      <c r="Z92" s="187"/>
      <c r="AA92" s="187"/>
      <c r="AB92" s="187"/>
      <c r="AC92" s="187"/>
      <c r="AD92" s="187"/>
      <c r="AE92" s="187"/>
      <c r="AF92" s="187"/>
      <c r="AG92" s="187"/>
      <c r="AH92" s="187"/>
      <c r="AI92" s="187"/>
      <c r="AJ92" s="188"/>
      <c r="AK92" s="184" t="s">
        <v>33</v>
      </c>
      <c r="AL92" s="187"/>
      <c r="AM92" s="187"/>
      <c r="AN92" s="187"/>
      <c r="AO92" s="187"/>
      <c r="AP92" s="187"/>
      <c r="AQ92" s="187"/>
      <c r="AR92" s="187"/>
      <c r="AS92" s="187"/>
      <c r="AT92" s="187"/>
      <c r="AU92" s="187"/>
      <c r="AV92" s="187"/>
      <c r="AW92" s="187"/>
      <c r="AX92" s="187"/>
      <c r="AY92" s="187"/>
      <c r="AZ92" s="187"/>
      <c r="BA92" s="187"/>
      <c r="BB92" s="187"/>
      <c r="BC92" s="187"/>
      <c r="BD92" s="187"/>
      <c r="BE92" s="187"/>
      <c r="BF92" s="188"/>
      <c r="BG92" s="184" t="s">
        <v>33</v>
      </c>
      <c r="BH92" s="187"/>
      <c r="BI92" s="187"/>
      <c r="BJ92" s="187"/>
      <c r="BK92" s="187"/>
      <c r="BL92" s="187"/>
      <c r="BM92" s="187"/>
      <c r="BN92" s="187"/>
      <c r="BO92" s="187"/>
      <c r="BP92" s="187"/>
      <c r="BQ92" s="187"/>
      <c r="BR92" s="187"/>
      <c r="BS92" s="187"/>
      <c r="BT92" s="187"/>
      <c r="BU92" s="187"/>
      <c r="BV92" s="187"/>
      <c r="BW92" s="187"/>
      <c r="BX92" s="187"/>
      <c r="BY92" s="187"/>
      <c r="BZ92" s="187"/>
      <c r="CA92" s="187"/>
      <c r="CB92" s="188"/>
      <c r="CC92" s="20"/>
      <c r="CD92" s="20"/>
      <c r="CE92" s="15"/>
    </row>
    <row r="93" spans="1:83" ht="12.75" customHeight="1">
      <c r="A93" s="14"/>
      <c r="B93" s="20"/>
      <c r="C93" s="36"/>
      <c r="D93" s="37"/>
      <c r="E93" s="217" t="s">
        <v>31</v>
      </c>
      <c r="F93" s="218"/>
      <c r="G93" s="218"/>
      <c r="H93" s="218"/>
      <c r="I93" s="218"/>
      <c r="J93" s="218"/>
      <c r="K93" s="218"/>
      <c r="L93" s="218"/>
      <c r="M93" s="218"/>
      <c r="N93" s="219"/>
      <c r="O93" s="184" t="s">
        <v>252</v>
      </c>
      <c r="P93" s="187"/>
      <c r="Q93" s="187"/>
      <c r="R93" s="187"/>
      <c r="S93" s="187"/>
      <c r="T93" s="187"/>
      <c r="U93" s="187"/>
      <c r="V93" s="187"/>
      <c r="W93" s="187"/>
      <c r="X93" s="187"/>
      <c r="Y93" s="187"/>
      <c r="Z93" s="187"/>
      <c r="AA93" s="187"/>
      <c r="AB93" s="187"/>
      <c r="AC93" s="187"/>
      <c r="AD93" s="187"/>
      <c r="AE93" s="187"/>
      <c r="AF93" s="187"/>
      <c r="AG93" s="187"/>
      <c r="AH93" s="187"/>
      <c r="AI93" s="187"/>
      <c r="AJ93" s="188"/>
      <c r="AK93" s="184" t="s">
        <v>252</v>
      </c>
      <c r="AL93" s="187"/>
      <c r="AM93" s="187"/>
      <c r="AN93" s="187"/>
      <c r="AO93" s="187"/>
      <c r="AP93" s="187"/>
      <c r="AQ93" s="187"/>
      <c r="AR93" s="187"/>
      <c r="AS93" s="187"/>
      <c r="AT93" s="187"/>
      <c r="AU93" s="187"/>
      <c r="AV93" s="187"/>
      <c r="AW93" s="187"/>
      <c r="AX93" s="187"/>
      <c r="AY93" s="187"/>
      <c r="AZ93" s="187"/>
      <c r="BA93" s="187"/>
      <c r="BB93" s="187"/>
      <c r="BC93" s="187"/>
      <c r="BD93" s="187"/>
      <c r="BE93" s="187"/>
      <c r="BF93" s="188"/>
      <c r="BG93" s="184" t="s">
        <v>252</v>
      </c>
      <c r="BH93" s="187"/>
      <c r="BI93" s="187"/>
      <c r="BJ93" s="187"/>
      <c r="BK93" s="187"/>
      <c r="BL93" s="187"/>
      <c r="BM93" s="187"/>
      <c r="BN93" s="187"/>
      <c r="BO93" s="187"/>
      <c r="BP93" s="187"/>
      <c r="BQ93" s="187"/>
      <c r="BR93" s="187"/>
      <c r="BS93" s="187"/>
      <c r="BT93" s="187"/>
      <c r="BU93" s="187"/>
      <c r="BV93" s="187"/>
      <c r="BW93" s="187"/>
      <c r="BX93" s="187"/>
      <c r="BY93" s="187"/>
      <c r="BZ93" s="187"/>
      <c r="CA93" s="187"/>
      <c r="CB93" s="188"/>
      <c r="CC93" s="20"/>
      <c r="CD93" s="20"/>
      <c r="CE93" s="15"/>
    </row>
    <row r="94" spans="1:83" ht="12.75" customHeight="1">
      <c r="A94" s="14"/>
      <c r="B94" s="20"/>
      <c r="C94" s="36"/>
      <c r="D94" s="37"/>
      <c r="E94" s="217" t="s">
        <v>13</v>
      </c>
      <c r="F94" s="218"/>
      <c r="G94" s="218"/>
      <c r="H94" s="218"/>
      <c r="I94" s="218"/>
      <c r="J94" s="218"/>
      <c r="K94" s="218"/>
      <c r="L94" s="218"/>
      <c r="M94" s="218"/>
      <c r="N94" s="219"/>
      <c r="O94" s="184" t="s">
        <v>34</v>
      </c>
      <c r="P94" s="185"/>
      <c r="Q94" s="185"/>
      <c r="R94" s="185"/>
      <c r="S94" s="185"/>
      <c r="T94" s="185"/>
      <c r="U94" s="185"/>
      <c r="V94" s="185"/>
      <c r="W94" s="185"/>
      <c r="X94" s="185"/>
      <c r="Y94" s="185"/>
      <c r="Z94" s="185"/>
      <c r="AA94" s="185"/>
      <c r="AB94" s="185"/>
      <c r="AC94" s="185"/>
      <c r="AD94" s="185"/>
      <c r="AE94" s="185"/>
      <c r="AF94" s="185"/>
      <c r="AG94" s="185"/>
      <c r="AH94" s="185"/>
      <c r="AI94" s="185"/>
      <c r="AJ94" s="186"/>
      <c r="AK94" s="184" t="s">
        <v>62</v>
      </c>
      <c r="AL94" s="185"/>
      <c r="AM94" s="185"/>
      <c r="AN94" s="185"/>
      <c r="AO94" s="185"/>
      <c r="AP94" s="185"/>
      <c r="AQ94" s="185"/>
      <c r="AR94" s="185"/>
      <c r="AS94" s="185"/>
      <c r="AT94" s="185"/>
      <c r="AU94" s="185"/>
      <c r="AV94" s="185"/>
      <c r="AW94" s="185"/>
      <c r="AX94" s="185"/>
      <c r="AY94" s="185"/>
      <c r="AZ94" s="185"/>
      <c r="BA94" s="185"/>
      <c r="BB94" s="185"/>
      <c r="BC94" s="185"/>
      <c r="BD94" s="185"/>
      <c r="BE94" s="185"/>
      <c r="BF94" s="186"/>
      <c r="BG94" s="184" t="s">
        <v>60</v>
      </c>
      <c r="BH94" s="187"/>
      <c r="BI94" s="187"/>
      <c r="BJ94" s="187"/>
      <c r="BK94" s="187"/>
      <c r="BL94" s="187"/>
      <c r="BM94" s="187"/>
      <c r="BN94" s="187"/>
      <c r="BO94" s="187"/>
      <c r="BP94" s="187"/>
      <c r="BQ94" s="187"/>
      <c r="BR94" s="187"/>
      <c r="BS94" s="187"/>
      <c r="BT94" s="187"/>
      <c r="BU94" s="187"/>
      <c r="BV94" s="187"/>
      <c r="BW94" s="187"/>
      <c r="BX94" s="187"/>
      <c r="BY94" s="187"/>
      <c r="BZ94" s="187"/>
      <c r="CA94" s="187"/>
      <c r="CB94" s="188"/>
      <c r="CC94" s="20"/>
      <c r="CD94" s="20"/>
      <c r="CE94" s="15"/>
    </row>
    <row r="95" spans="1:83" ht="12.75" customHeight="1">
      <c r="A95" s="14"/>
      <c r="B95" s="20"/>
      <c r="C95" s="36"/>
      <c r="D95" s="37"/>
      <c r="E95" s="217" t="s">
        <v>32</v>
      </c>
      <c r="F95" s="218"/>
      <c r="G95" s="218"/>
      <c r="H95" s="218"/>
      <c r="I95" s="218"/>
      <c r="J95" s="218"/>
      <c r="K95" s="218"/>
      <c r="L95" s="218"/>
      <c r="M95" s="218"/>
      <c r="N95" s="219"/>
      <c r="O95" s="184" t="s">
        <v>50</v>
      </c>
      <c r="P95" s="185"/>
      <c r="Q95" s="185"/>
      <c r="R95" s="185"/>
      <c r="S95" s="185"/>
      <c r="T95" s="185"/>
      <c r="U95" s="185"/>
      <c r="V95" s="185"/>
      <c r="W95" s="185"/>
      <c r="X95" s="185"/>
      <c r="Y95" s="185"/>
      <c r="Z95" s="185"/>
      <c r="AA95" s="185"/>
      <c r="AB95" s="185"/>
      <c r="AC95" s="185"/>
      <c r="AD95" s="185"/>
      <c r="AE95" s="185"/>
      <c r="AF95" s="185"/>
      <c r="AG95" s="185"/>
      <c r="AH95" s="185"/>
      <c r="AI95" s="185"/>
      <c r="AJ95" s="186"/>
      <c r="AK95" s="184" t="s">
        <v>50</v>
      </c>
      <c r="AL95" s="185"/>
      <c r="AM95" s="185"/>
      <c r="AN95" s="185"/>
      <c r="AO95" s="185"/>
      <c r="AP95" s="185"/>
      <c r="AQ95" s="185"/>
      <c r="AR95" s="185"/>
      <c r="AS95" s="185"/>
      <c r="AT95" s="185"/>
      <c r="AU95" s="185"/>
      <c r="AV95" s="185"/>
      <c r="AW95" s="185"/>
      <c r="AX95" s="185"/>
      <c r="AY95" s="185"/>
      <c r="AZ95" s="185"/>
      <c r="BA95" s="185"/>
      <c r="BB95" s="185"/>
      <c r="BC95" s="185"/>
      <c r="BD95" s="185"/>
      <c r="BE95" s="185"/>
      <c r="BF95" s="186"/>
      <c r="BG95" s="184" t="s">
        <v>50</v>
      </c>
      <c r="BH95" s="187"/>
      <c r="BI95" s="187"/>
      <c r="BJ95" s="187"/>
      <c r="BK95" s="187"/>
      <c r="BL95" s="187"/>
      <c r="BM95" s="187"/>
      <c r="BN95" s="187"/>
      <c r="BO95" s="187"/>
      <c r="BP95" s="187"/>
      <c r="BQ95" s="187"/>
      <c r="BR95" s="187"/>
      <c r="BS95" s="187"/>
      <c r="BT95" s="187"/>
      <c r="BU95" s="187"/>
      <c r="BV95" s="187"/>
      <c r="BW95" s="187"/>
      <c r="BX95" s="187"/>
      <c r="BY95" s="187"/>
      <c r="BZ95" s="187"/>
      <c r="CA95" s="187"/>
      <c r="CB95" s="188"/>
      <c r="CC95" s="20"/>
      <c r="CD95" s="20"/>
      <c r="CE95" s="15"/>
    </row>
    <row r="96" spans="1:83" ht="12.75" customHeight="1">
      <c r="A96" s="14"/>
      <c r="B96" s="20"/>
      <c r="C96" s="38"/>
      <c r="D96" s="59"/>
      <c r="E96" s="217" t="s">
        <v>9</v>
      </c>
      <c r="F96" s="218"/>
      <c r="G96" s="218"/>
      <c r="H96" s="218"/>
      <c r="I96" s="218"/>
      <c r="J96" s="218"/>
      <c r="K96" s="218"/>
      <c r="L96" s="218"/>
      <c r="M96" s="218"/>
      <c r="N96" s="219"/>
      <c r="O96" s="222" t="s">
        <v>187</v>
      </c>
      <c r="P96" s="223"/>
      <c r="Q96" s="223"/>
      <c r="R96" s="223"/>
      <c r="S96" s="223"/>
      <c r="T96" s="223"/>
      <c r="U96" s="223"/>
      <c r="V96" s="223"/>
      <c r="W96" s="223"/>
      <c r="X96" s="223"/>
      <c r="Y96" s="223"/>
      <c r="Z96" s="223"/>
      <c r="AA96" s="223"/>
      <c r="AB96" s="223"/>
      <c r="AC96" s="223"/>
      <c r="AD96" s="223"/>
      <c r="AE96" s="223"/>
      <c r="AF96" s="223"/>
      <c r="AG96" s="223"/>
      <c r="AH96" s="223"/>
      <c r="AI96" s="223"/>
      <c r="AJ96" s="224"/>
      <c r="AK96" s="222" t="s">
        <v>187</v>
      </c>
      <c r="AL96" s="223"/>
      <c r="AM96" s="223"/>
      <c r="AN96" s="223"/>
      <c r="AO96" s="223"/>
      <c r="AP96" s="223"/>
      <c r="AQ96" s="223"/>
      <c r="AR96" s="223"/>
      <c r="AS96" s="223"/>
      <c r="AT96" s="223"/>
      <c r="AU96" s="223"/>
      <c r="AV96" s="223"/>
      <c r="AW96" s="223"/>
      <c r="AX96" s="223"/>
      <c r="AY96" s="223"/>
      <c r="AZ96" s="223"/>
      <c r="BA96" s="223"/>
      <c r="BB96" s="223"/>
      <c r="BC96" s="223"/>
      <c r="BD96" s="223"/>
      <c r="BE96" s="223"/>
      <c r="BF96" s="224"/>
      <c r="BG96" s="222" t="s">
        <v>187</v>
      </c>
      <c r="BH96" s="223"/>
      <c r="BI96" s="223"/>
      <c r="BJ96" s="223"/>
      <c r="BK96" s="223"/>
      <c r="BL96" s="223"/>
      <c r="BM96" s="223"/>
      <c r="BN96" s="223"/>
      <c r="BO96" s="223"/>
      <c r="BP96" s="223"/>
      <c r="BQ96" s="223"/>
      <c r="BR96" s="223"/>
      <c r="BS96" s="223"/>
      <c r="BT96" s="223"/>
      <c r="BU96" s="223"/>
      <c r="BV96" s="223"/>
      <c r="BW96" s="223"/>
      <c r="BX96" s="223"/>
      <c r="BY96" s="223"/>
      <c r="BZ96" s="223"/>
      <c r="CA96" s="223"/>
      <c r="CB96" s="224"/>
      <c r="CC96" s="20"/>
      <c r="CD96" s="20"/>
      <c r="CE96" s="15"/>
    </row>
    <row r="97" spans="1:83" s="4" customFormat="1" ht="12.75" customHeight="1">
      <c r="A97" s="14"/>
      <c r="B97" s="19"/>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9"/>
      <c r="CD97" s="19"/>
      <c r="CE97" s="15"/>
    </row>
    <row r="98" spans="1:83" ht="12.75" customHeight="1">
      <c r="A98" s="14"/>
      <c r="B98" s="4"/>
      <c r="C98" s="55" t="s">
        <v>36</v>
      </c>
      <c r="D98" s="26"/>
      <c r="E98" s="27"/>
      <c r="F98" s="28"/>
      <c r="G98" s="27"/>
      <c r="H98" s="29"/>
      <c r="I98" s="29"/>
      <c r="J98" s="29"/>
      <c r="K98" s="29"/>
      <c r="L98" s="29"/>
      <c r="M98" s="29"/>
      <c r="N98" s="29"/>
      <c r="O98" s="29"/>
      <c r="P98" s="29"/>
      <c r="Q98" s="29"/>
      <c r="R98" s="29"/>
      <c r="S98" s="27"/>
      <c r="T98" s="27"/>
      <c r="U98" s="27"/>
      <c r="V98" s="27"/>
      <c r="W98" s="27"/>
      <c r="X98" s="29"/>
      <c r="Y98" s="27"/>
      <c r="Z98" s="27"/>
      <c r="AA98" s="27"/>
      <c r="AB98" s="27"/>
      <c r="AC98" s="27"/>
      <c r="AD98" s="30"/>
      <c r="AE98" s="27"/>
      <c r="AF98" s="29"/>
      <c r="AG98" s="31"/>
      <c r="AH98" s="31"/>
      <c r="AI98" s="31"/>
      <c r="AJ98" s="31"/>
      <c r="AK98" s="31"/>
      <c r="AL98" s="31"/>
      <c r="AM98" s="31"/>
      <c r="AN98" s="31"/>
      <c r="AO98" s="29"/>
      <c r="AP98" s="29"/>
      <c r="AQ98" s="29"/>
      <c r="AR98" s="29"/>
      <c r="AS98" s="29"/>
      <c r="AT98" s="29"/>
      <c r="AU98" s="29"/>
      <c r="AV98" s="29"/>
      <c r="AW98" s="29"/>
      <c r="AX98" s="29"/>
      <c r="AY98" s="29"/>
      <c r="AZ98" s="29"/>
      <c r="BA98" s="29"/>
      <c r="BB98" s="29"/>
      <c r="BC98" s="29"/>
      <c r="BD98" s="30"/>
      <c r="BE98" s="27"/>
      <c r="BF98" s="29"/>
      <c r="BG98" s="57"/>
      <c r="BH98" s="27"/>
      <c r="BI98" s="57"/>
      <c r="BJ98" s="57"/>
      <c r="BK98" s="57"/>
      <c r="BL98" s="57"/>
      <c r="BM98" s="57"/>
      <c r="BN98" s="57"/>
      <c r="BO98" s="57"/>
      <c r="BP98" s="57"/>
      <c r="BQ98" s="57"/>
      <c r="BR98" s="57"/>
      <c r="BS98" s="57"/>
      <c r="BT98" s="57"/>
      <c r="BU98" s="57"/>
      <c r="BV98" s="57"/>
      <c r="BW98" s="29"/>
      <c r="BX98" s="29"/>
      <c r="BY98" s="29"/>
      <c r="BZ98" s="29"/>
      <c r="CA98" s="27"/>
      <c r="CB98" s="58"/>
      <c r="CC98" s="19"/>
      <c r="CD98" s="19"/>
      <c r="CE98" s="15"/>
    </row>
    <row r="99" spans="1:83" s="4" customFormat="1" ht="12.75" customHeight="1">
      <c r="A99" s="14"/>
      <c r="B99" s="16"/>
      <c r="C99" s="33"/>
      <c r="D99" s="34"/>
      <c r="E99" s="198" t="s">
        <v>12</v>
      </c>
      <c r="F99" s="199"/>
      <c r="G99" s="199"/>
      <c r="H99" s="199"/>
      <c r="I99" s="199"/>
      <c r="J99" s="199"/>
      <c r="K99" s="92"/>
      <c r="L99" s="92"/>
      <c r="M99" s="92"/>
      <c r="N99" s="93"/>
      <c r="O99" s="195" t="s">
        <v>216</v>
      </c>
      <c r="P99" s="185"/>
      <c r="Q99" s="185"/>
      <c r="R99" s="185"/>
      <c r="S99" s="185"/>
      <c r="T99" s="185"/>
      <c r="U99" s="185"/>
      <c r="V99" s="185"/>
      <c r="W99" s="185"/>
      <c r="X99" s="185"/>
      <c r="Y99" s="185"/>
      <c r="Z99" s="185"/>
      <c r="AA99" s="185"/>
      <c r="AB99" s="185"/>
      <c r="AC99" s="185"/>
      <c r="AD99" s="185"/>
      <c r="AE99" s="185"/>
      <c r="AF99" s="185"/>
      <c r="AG99" s="185"/>
      <c r="AH99" s="185"/>
      <c r="AI99" s="185"/>
      <c r="AJ99" s="186"/>
      <c r="AK99" s="184" t="s">
        <v>217</v>
      </c>
      <c r="AL99" s="185"/>
      <c r="AM99" s="185"/>
      <c r="AN99" s="185"/>
      <c r="AO99" s="185"/>
      <c r="AP99" s="185"/>
      <c r="AQ99" s="185"/>
      <c r="AR99" s="185"/>
      <c r="AS99" s="185"/>
      <c r="AT99" s="185"/>
      <c r="AU99" s="185"/>
      <c r="AV99" s="185"/>
      <c r="AW99" s="185"/>
      <c r="AX99" s="185"/>
      <c r="AY99" s="185"/>
      <c r="AZ99" s="185"/>
      <c r="BA99" s="185"/>
      <c r="BB99" s="185"/>
      <c r="BC99" s="185"/>
      <c r="BD99" s="185"/>
      <c r="BE99" s="185"/>
      <c r="BF99" s="186"/>
      <c r="BG99" s="184" t="s">
        <v>218</v>
      </c>
      <c r="BH99" s="187"/>
      <c r="BI99" s="187"/>
      <c r="BJ99" s="187"/>
      <c r="BK99" s="187"/>
      <c r="BL99" s="187"/>
      <c r="BM99" s="187"/>
      <c r="BN99" s="187"/>
      <c r="BO99" s="187"/>
      <c r="BP99" s="187"/>
      <c r="BQ99" s="187"/>
      <c r="BR99" s="187"/>
      <c r="BS99" s="187"/>
      <c r="BT99" s="187"/>
      <c r="BU99" s="187"/>
      <c r="BV99" s="187"/>
      <c r="BW99" s="187"/>
      <c r="BX99" s="187"/>
      <c r="BY99" s="187"/>
      <c r="BZ99" s="187"/>
      <c r="CA99" s="187"/>
      <c r="CB99" s="188"/>
      <c r="CC99" s="20"/>
      <c r="CD99" s="16"/>
      <c r="CE99" s="15"/>
    </row>
    <row r="100" spans="1:83" s="4" customFormat="1" ht="12.75" customHeight="1">
      <c r="A100" s="14"/>
      <c r="B100" s="16"/>
      <c r="C100" s="33"/>
      <c r="D100" s="35"/>
      <c r="E100" s="217" t="s">
        <v>204</v>
      </c>
      <c r="F100" s="218"/>
      <c r="G100" s="218"/>
      <c r="H100" s="218"/>
      <c r="I100" s="218"/>
      <c r="J100" s="218"/>
      <c r="K100" s="218"/>
      <c r="L100" s="218"/>
      <c r="M100" s="218"/>
      <c r="N100" s="219"/>
      <c r="O100" s="184" t="s">
        <v>51</v>
      </c>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6"/>
      <c r="AK100" s="184" t="s">
        <v>51</v>
      </c>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6"/>
      <c r="BG100" s="184" t="s">
        <v>51</v>
      </c>
      <c r="BH100" s="187"/>
      <c r="BI100" s="187"/>
      <c r="BJ100" s="187"/>
      <c r="BK100" s="187"/>
      <c r="BL100" s="187"/>
      <c r="BM100" s="187"/>
      <c r="BN100" s="187"/>
      <c r="BO100" s="187"/>
      <c r="BP100" s="187"/>
      <c r="BQ100" s="187"/>
      <c r="BR100" s="187"/>
      <c r="BS100" s="187"/>
      <c r="BT100" s="187"/>
      <c r="BU100" s="187"/>
      <c r="BV100" s="187"/>
      <c r="BW100" s="187"/>
      <c r="BX100" s="187"/>
      <c r="BY100" s="187"/>
      <c r="BZ100" s="187"/>
      <c r="CA100" s="187"/>
      <c r="CB100" s="188"/>
      <c r="CC100" s="20"/>
      <c r="CD100" s="16"/>
      <c r="CE100" s="15"/>
    </row>
    <row r="101" spans="1:83" s="4" customFormat="1" ht="12.75" customHeight="1">
      <c r="A101" s="14"/>
      <c r="B101" s="16"/>
      <c r="C101" s="36"/>
      <c r="D101" s="37"/>
      <c r="E101" s="192" t="s">
        <v>29</v>
      </c>
      <c r="F101" s="193"/>
      <c r="G101" s="193"/>
      <c r="H101" s="193"/>
      <c r="I101" s="193"/>
      <c r="J101" s="193"/>
      <c r="K101" s="193"/>
      <c r="L101" s="193"/>
      <c r="M101" s="193"/>
      <c r="N101" s="194"/>
      <c r="O101" s="195" t="s">
        <v>109</v>
      </c>
      <c r="P101" s="196"/>
      <c r="Q101" s="196"/>
      <c r="R101" s="196"/>
      <c r="S101" s="196"/>
      <c r="T101" s="196"/>
      <c r="U101" s="196"/>
      <c r="V101" s="196"/>
      <c r="W101" s="196"/>
      <c r="X101" s="196"/>
      <c r="Y101" s="196"/>
      <c r="Z101" s="196"/>
      <c r="AA101" s="196"/>
      <c r="AB101" s="196"/>
      <c r="AC101" s="196"/>
      <c r="AD101" s="196"/>
      <c r="AE101" s="196"/>
      <c r="AF101" s="196"/>
      <c r="AG101" s="196"/>
      <c r="AH101" s="196"/>
      <c r="AI101" s="196"/>
      <c r="AJ101" s="197"/>
      <c r="AK101" s="184" t="s">
        <v>111</v>
      </c>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6"/>
      <c r="BG101" s="184" t="s">
        <v>52</v>
      </c>
      <c r="BH101" s="187"/>
      <c r="BI101" s="187"/>
      <c r="BJ101" s="187"/>
      <c r="BK101" s="187"/>
      <c r="BL101" s="187"/>
      <c r="BM101" s="187"/>
      <c r="BN101" s="187"/>
      <c r="BO101" s="187"/>
      <c r="BP101" s="187"/>
      <c r="BQ101" s="187"/>
      <c r="BR101" s="187"/>
      <c r="BS101" s="187"/>
      <c r="BT101" s="187"/>
      <c r="BU101" s="187"/>
      <c r="BV101" s="187"/>
      <c r="BW101" s="187"/>
      <c r="BX101" s="187"/>
      <c r="BY101" s="187"/>
      <c r="BZ101" s="187"/>
      <c r="CA101" s="187"/>
      <c r="CB101" s="188"/>
      <c r="CC101" s="20"/>
      <c r="CD101" s="16"/>
      <c r="CE101" s="15"/>
    </row>
    <row r="102" spans="1:83" s="4" customFormat="1" ht="12.75" customHeight="1">
      <c r="A102" s="14"/>
      <c r="B102" s="16"/>
      <c r="C102" s="36"/>
      <c r="D102" s="37"/>
      <c r="E102" s="217" t="s">
        <v>19</v>
      </c>
      <c r="F102" s="218"/>
      <c r="G102" s="218"/>
      <c r="H102" s="218"/>
      <c r="I102" s="218"/>
      <c r="J102" s="218"/>
      <c r="K102" s="218"/>
      <c r="L102" s="218"/>
      <c r="M102" s="218"/>
      <c r="N102" s="219"/>
      <c r="O102" s="184" t="s">
        <v>117</v>
      </c>
      <c r="P102" s="185"/>
      <c r="Q102" s="185"/>
      <c r="R102" s="185"/>
      <c r="S102" s="185"/>
      <c r="T102" s="185"/>
      <c r="U102" s="185"/>
      <c r="V102" s="185"/>
      <c r="W102" s="185"/>
      <c r="X102" s="185"/>
      <c r="Y102" s="185"/>
      <c r="Z102" s="185"/>
      <c r="AA102" s="185"/>
      <c r="AB102" s="185"/>
      <c r="AC102" s="185"/>
      <c r="AD102" s="185"/>
      <c r="AE102" s="185"/>
      <c r="AF102" s="185"/>
      <c r="AG102" s="185"/>
      <c r="AH102" s="185"/>
      <c r="AI102" s="185"/>
      <c r="AJ102" s="186"/>
      <c r="AK102" s="184" t="s">
        <v>117</v>
      </c>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6"/>
      <c r="BG102" s="184" t="s">
        <v>117</v>
      </c>
      <c r="BH102" s="187"/>
      <c r="BI102" s="187"/>
      <c r="BJ102" s="187"/>
      <c r="BK102" s="187"/>
      <c r="BL102" s="187"/>
      <c r="BM102" s="187"/>
      <c r="BN102" s="187"/>
      <c r="BO102" s="187"/>
      <c r="BP102" s="187"/>
      <c r="BQ102" s="187"/>
      <c r="BR102" s="187"/>
      <c r="BS102" s="187"/>
      <c r="BT102" s="187"/>
      <c r="BU102" s="187"/>
      <c r="BV102" s="187"/>
      <c r="BW102" s="187"/>
      <c r="BX102" s="187"/>
      <c r="BY102" s="187"/>
      <c r="BZ102" s="187"/>
      <c r="CA102" s="187"/>
      <c r="CB102" s="188"/>
      <c r="CC102" s="20"/>
      <c r="CD102" s="16"/>
      <c r="CE102" s="15"/>
    </row>
    <row r="103" spans="1:83" ht="12.75" customHeight="1">
      <c r="A103" s="14"/>
      <c r="B103" s="16"/>
      <c r="C103" s="36"/>
      <c r="D103" s="37"/>
      <c r="E103" s="225" t="s">
        <v>15</v>
      </c>
      <c r="F103" s="218"/>
      <c r="G103" s="218"/>
      <c r="H103" s="218"/>
      <c r="I103" s="218"/>
      <c r="J103" s="218"/>
      <c r="K103" s="218"/>
      <c r="L103" s="218"/>
      <c r="M103" s="94"/>
      <c r="N103" s="95"/>
      <c r="O103" s="184" t="s">
        <v>53</v>
      </c>
      <c r="P103" s="187"/>
      <c r="Q103" s="187"/>
      <c r="R103" s="187"/>
      <c r="S103" s="187"/>
      <c r="T103" s="187"/>
      <c r="U103" s="187"/>
      <c r="V103" s="187"/>
      <c r="W103" s="187"/>
      <c r="X103" s="187"/>
      <c r="Y103" s="187"/>
      <c r="Z103" s="187"/>
      <c r="AA103" s="187"/>
      <c r="AB103" s="187"/>
      <c r="AC103" s="187"/>
      <c r="AD103" s="187"/>
      <c r="AE103" s="187"/>
      <c r="AF103" s="187"/>
      <c r="AG103" s="187"/>
      <c r="AH103" s="187"/>
      <c r="AI103" s="187"/>
      <c r="AJ103" s="188"/>
      <c r="AK103" s="184" t="s">
        <v>55</v>
      </c>
      <c r="AL103" s="187"/>
      <c r="AM103" s="187"/>
      <c r="AN103" s="187"/>
      <c r="AO103" s="187"/>
      <c r="AP103" s="187"/>
      <c r="AQ103" s="187"/>
      <c r="AR103" s="187"/>
      <c r="AS103" s="187"/>
      <c r="AT103" s="187"/>
      <c r="AU103" s="187"/>
      <c r="AV103" s="187"/>
      <c r="AW103" s="187"/>
      <c r="AX103" s="187"/>
      <c r="AY103" s="187"/>
      <c r="AZ103" s="187"/>
      <c r="BA103" s="187"/>
      <c r="BB103" s="187"/>
      <c r="BC103" s="187"/>
      <c r="BD103" s="187"/>
      <c r="BE103" s="187"/>
      <c r="BF103" s="188"/>
      <c r="BG103" s="184" t="s">
        <v>57</v>
      </c>
      <c r="BH103" s="187"/>
      <c r="BI103" s="187"/>
      <c r="BJ103" s="187"/>
      <c r="BK103" s="187"/>
      <c r="BL103" s="187"/>
      <c r="BM103" s="187"/>
      <c r="BN103" s="187"/>
      <c r="BO103" s="187"/>
      <c r="BP103" s="187"/>
      <c r="BQ103" s="187"/>
      <c r="BR103" s="187"/>
      <c r="BS103" s="187"/>
      <c r="BT103" s="187"/>
      <c r="BU103" s="187"/>
      <c r="BV103" s="187"/>
      <c r="BW103" s="187"/>
      <c r="BX103" s="187"/>
      <c r="BY103" s="187"/>
      <c r="BZ103" s="187"/>
      <c r="CA103" s="187"/>
      <c r="CB103" s="188"/>
      <c r="CC103" s="20"/>
      <c r="CD103" s="16"/>
      <c r="CE103" s="15"/>
    </row>
    <row r="104" spans="1:83" ht="12.75" customHeight="1">
      <c r="A104" s="14"/>
      <c r="B104" s="16"/>
      <c r="C104" s="36"/>
      <c r="D104" s="37"/>
      <c r="E104" s="217" t="s">
        <v>30</v>
      </c>
      <c r="F104" s="218"/>
      <c r="G104" s="218"/>
      <c r="H104" s="218"/>
      <c r="I104" s="218"/>
      <c r="J104" s="218"/>
      <c r="K104" s="218"/>
      <c r="L104" s="218"/>
      <c r="M104" s="218"/>
      <c r="N104" s="219"/>
      <c r="O104" s="184" t="s">
        <v>33</v>
      </c>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6"/>
      <c r="AK104" s="184" t="s">
        <v>33</v>
      </c>
      <c r="AL104" s="185"/>
      <c r="AM104" s="185"/>
      <c r="AN104" s="185"/>
      <c r="AO104" s="185"/>
      <c r="AP104" s="185"/>
      <c r="AQ104" s="185"/>
      <c r="AR104" s="185"/>
      <c r="AS104" s="185"/>
      <c r="AT104" s="185"/>
      <c r="AU104" s="185"/>
      <c r="AV104" s="185"/>
      <c r="AW104" s="185"/>
      <c r="AX104" s="185"/>
      <c r="AY104" s="185"/>
      <c r="AZ104" s="185"/>
      <c r="BA104" s="185"/>
      <c r="BB104" s="185"/>
      <c r="BC104" s="185"/>
      <c r="BD104" s="185"/>
      <c r="BE104" s="185"/>
      <c r="BF104" s="186"/>
      <c r="BG104" s="184" t="s">
        <v>33</v>
      </c>
      <c r="BH104" s="187"/>
      <c r="BI104" s="187"/>
      <c r="BJ104" s="187"/>
      <c r="BK104" s="187"/>
      <c r="BL104" s="187"/>
      <c r="BM104" s="187"/>
      <c r="BN104" s="187"/>
      <c r="BO104" s="187"/>
      <c r="BP104" s="187"/>
      <c r="BQ104" s="187"/>
      <c r="BR104" s="187"/>
      <c r="BS104" s="187"/>
      <c r="BT104" s="187"/>
      <c r="BU104" s="187"/>
      <c r="BV104" s="187"/>
      <c r="BW104" s="187"/>
      <c r="BX104" s="187"/>
      <c r="BY104" s="187"/>
      <c r="BZ104" s="187"/>
      <c r="CA104" s="187"/>
      <c r="CB104" s="188"/>
      <c r="CC104" s="20"/>
      <c r="CD104" s="16"/>
      <c r="CE104" s="15"/>
    </row>
    <row r="105" spans="1:83" ht="12.75" customHeight="1">
      <c r="A105" s="14"/>
      <c r="B105" s="16"/>
      <c r="C105" s="36"/>
      <c r="D105" s="37"/>
      <c r="E105" s="217" t="s">
        <v>31</v>
      </c>
      <c r="F105" s="218"/>
      <c r="G105" s="218"/>
      <c r="H105" s="218"/>
      <c r="I105" s="218"/>
      <c r="J105" s="218"/>
      <c r="K105" s="218"/>
      <c r="L105" s="218"/>
      <c r="M105" s="218"/>
      <c r="N105" s="219"/>
      <c r="O105" s="184" t="s">
        <v>252</v>
      </c>
      <c r="P105" s="187"/>
      <c r="Q105" s="187"/>
      <c r="R105" s="187"/>
      <c r="S105" s="187"/>
      <c r="T105" s="187"/>
      <c r="U105" s="187"/>
      <c r="V105" s="187"/>
      <c r="W105" s="187"/>
      <c r="X105" s="187"/>
      <c r="Y105" s="187"/>
      <c r="Z105" s="187"/>
      <c r="AA105" s="187"/>
      <c r="AB105" s="187"/>
      <c r="AC105" s="187"/>
      <c r="AD105" s="187"/>
      <c r="AE105" s="187"/>
      <c r="AF105" s="187"/>
      <c r="AG105" s="187"/>
      <c r="AH105" s="187"/>
      <c r="AI105" s="187"/>
      <c r="AJ105" s="188"/>
      <c r="AK105" s="184" t="s">
        <v>252</v>
      </c>
      <c r="AL105" s="187"/>
      <c r="AM105" s="187"/>
      <c r="AN105" s="187"/>
      <c r="AO105" s="187"/>
      <c r="AP105" s="187"/>
      <c r="AQ105" s="187"/>
      <c r="AR105" s="187"/>
      <c r="AS105" s="187"/>
      <c r="AT105" s="187"/>
      <c r="AU105" s="187"/>
      <c r="AV105" s="187"/>
      <c r="AW105" s="187"/>
      <c r="AX105" s="187"/>
      <c r="AY105" s="187"/>
      <c r="AZ105" s="187"/>
      <c r="BA105" s="187"/>
      <c r="BB105" s="187"/>
      <c r="BC105" s="187"/>
      <c r="BD105" s="187"/>
      <c r="BE105" s="187"/>
      <c r="BF105" s="188"/>
      <c r="BG105" s="184" t="s">
        <v>252</v>
      </c>
      <c r="BH105" s="187"/>
      <c r="BI105" s="187"/>
      <c r="BJ105" s="187"/>
      <c r="BK105" s="187"/>
      <c r="BL105" s="187"/>
      <c r="BM105" s="187"/>
      <c r="BN105" s="187"/>
      <c r="BO105" s="187"/>
      <c r="BP105" s="187"/>
      <c r="BQ105" s="187"/>
      <c r="BR105" s="187"/>
      <c r="BS105" s="187"/>
      <c r="BT105" s="187"/>
      <c r="BU105" s="187"/>
      <c r="BV105" s="187"/>
      <c r="BW105" s="187"/>
      <c r="BX105" s="187"/>
      <c r="BY105" s="187"/>
      <c r="BZ105" s="187"/>
      <c r="CA105" s="187"/>
      <c r="CB105" s="188"/>
      <c r="CC105" s="20"/>
      <c r="CD105" s="16"/>
      <c r="CE105" s="15"/>
    </row>
    <row r="106" spans="1:83" ht="12.75" customHeight="1">
      <c r="A106" s="14"/>
      <c r="B106" s="16"/>
      <c r="C106" s="36"/>
      <c r="D106" s="37"/>
      <c r="E106" s="217" t="s">
        <v>13</v>
      </c>
      <c r="F106" s="218"/>
      <c r="G106" s="218"/>
      <c r="H106" s="218"/>
      <c r="I106" s="218"/>
      <c r="J106" s="218"/>
      <c r="K106" s="218"/>
      <c r="L106" s="218"/>
      <c r="M106" s="218"/>
      <c r="N106" s="219"/>
      <c r="O106" s="184" t="s">
        <v>34</v>
      </c>
      <c r="P106" s="185"/>
      <c r="Q106" s="185"/>
      <c r="R106" s="185"/>
      <c r="S106" s="185"/>
      <c r="T106" s="185"/>
      <c r="U106" s="185"/>
      <c r="V106" s="185"/>
      <c r="W106" s="185"/>
      <c r="X106" s="185"/>
      <c r="Y106" s="185"/>
      <c r="Z106" s="185"/>
      <c r="AA106" s="185"/>
      <c r="AB106" s="185"/>
      <c r="AC106" s="185"/>
      <c r="AD106" s="185"/>
      <c r="AE106" s="185"/>
      <c r="AF106" s="185"/>
      <c r="AG106" s="185"/>
      <c r="AH106" s="185"/>
      <c r="AI106" s="185"/>
      <c r="AJ106" s="186"/>
      <c r="AK106" s="184" t="s">
        <v>35</v>
      </c>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6"/>
      <c r="BG106" s="184" t="s">
        <v>60</v>
      </c>
      <c r="BH106" s="187"/>
      <c r="BI106" s="187"/>
      <c r="BJ106" s="187"/>
      <c r="BK106" s="187"/>
      <c r="BL106" s="187"/>
      <c r="BM106" s="187"/>
      <c r="BN106" s="187"/>
      <c r="BO106" s="187"/>
      <c r="BP106" s="187"/>
      <c r="BQ106" s="187"/>
      <c r="BR106" s="187"/>
      <c r="BS106" s="187"/>
      <c r="BT106" s="187"/>
      <c r="BU106" s="187"/>
      <c r="BV106" s="187"/>
      <c r="BW106" s="187"/>
      <c r="BX106" s="187"/>
      <c r="BY106" s="187"/>
      <c r="BZ106" s="187"/>
      <c r="CA106" s="187"/>
      <c r="CB106" s="188"/>
      <c r="CC106" s="20"/>
      <c r="CD106" s="16"/>
      <c r="CE106" s="15"/>
    </row>
    <row r="107" spans="1:83" ht="12.75" customHeight="1">
      <c r="A107" s="14"/>
      <c r="B107" s="16"/>
      <c r="C107" s="36"/>
      <c r="D107" s="37"/>
      <c r="E107" s="217" t="s">
        <v>32</v>
      </c>
      <c r="F107" s="218"/>
      <c r="G107" s="218"/>
      <c r="H107" s="218"/>
      <c r="I107" s="218"/>
      <c r="J107" s="218"/>
      <c r="K107" s="218"/>
      <c r="L107" s="218"/>
      <c r="M107" s="218"/>
      <c r="N107" s="219"/>
      <c r="O107" s="184" t="s">
        <v>50</v>
      </c>
      <c r="P107" s="185"/>
      <c r="Q107" s="185"/>
      <c r="R107" s="185"/>
      <c r="S107" s="185"/>
      <c r="T107" s="185"/>
      <c r="U107" s="185"/>
      <c r="V107" s="185"/>
      <c r="W107" s="185"/>
      <c r="X107" s="185"/>
      <c r="Y107" s="185"/>
      <c r="Z107" s="185"/>
      <c r="AA107" s="185"/>
      <c r="AB107" s="185"/>
      <c r="AC107" s="185"/>
      <c r="AD107" s="185"/>
      <c r="AE107" s="185"/>
      <c r="AF107" s="185"/>
      <c r="AG107" s="185"/>
      <c r="AH107" s="185"/>
      <c r="AI107" s="185"/>
      <c r="AJ107" s="186"/>
      <c r="AK107" s="184" t="s">
        <v>50</v>
      </c>
      <c r="AL107" s="185"/>
      <c r="AM107" s="185"/>
      <c r="AN107" s="185"/>
      <c r="AO107" s="185"/>
      <c r="AP107" s="185"/>
      <c r="AQ107" s="185"/>
      <c r="AR107" s="185"/>
      <c r="AS107" s="185"/>
      <c r="AT107" s="185"/>
      <c r="AU107" s="185"/>
      <c r="AV107" s="185"/>
      <c r="AW107" s="185"/>
      <c r="AX107" s="185"/>
      <c r="AY107" s="185"/>
      <c r="AZ107" s="185"/>
      <c r="BA107" s="185"/>
      <c r="BB107" s="185"/>
      <c r="BC107" s="185"/>
      <c r="BD107" s="185"/>
      <c r="BE107" s="185"/>
      <c r="BF107" s="186"/>
      <c r="BG107" s="184" t="s">
        <v>50</v>
      </c>
      <c r="BH107" s="187"/>
      <c r="BI107" s="187"/>
      <c r="BJ107" s="187"/>
      <c r="BK107" s="187"/>
      <c r="BL107" s="187"/>
      <c r="BM107" s="187"/>
      <c r="BN107" s="187"/>
      <c r="BO107" s="187"/>
      <c r="BP107" s="187"/>
      <c r="BQ107" s="187"/>
      <c r="BR107" s="187"/>
      <c r="BS107" s="187"/>
      <c r="BT107" s="187"/>
      <c r="BU107" s="187"/>
      <c r="BV107" s="187"/>
      <c r="BW107" s="187"/>
      <c r="BX107" s="187"/>
      <c r="BY107" s="187"/>
      <c r="BZ107" s="187"/>
      <c r="CA107" s="187"/>
      <c r="CB107" s="188"/>
      <c r="CC107" s="20"/>
      <c r="CD107" s="16"/>
      <c r="CE107" s="15"/>
    </row>
    <row r="108" spans="1:83" ht="12.75" customHeight="1">
      <c r="A108" s="14"/>
      <c r="B108" s="16"/>
      <c r="C108" s="36"/>
      <c r="D108" s="37"/>
      <c r="E108" s="217" t="s">
        <v>9</v>
      </c>
      <c r="F108" s="218"/>
      <c r="G108" s="218"/>
      <c r="H108" s="218"/>
      <c r="I108" s="218"/>
      <c r="J108" s="218"/>
      <c r="K108" s="218"/>
      <c r="L108" s="218"/>
      <c r="M108" s="218"/>
      <c r="N108" s="219"/>
      <c r="O108" s="222" t="s">
        <v>187</v>
      </c>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3"/>
      <c r="AK108" s="222" t="s">
        <v>187</v>
      </c>
      <c r="AL108" s="292"/>
      <c r="AM108" s="292"/>
      <c r="AN108" s="292"/>
      <c r="AO108" s="292"/>
      <c r="AP108" s="292"/>
      <c r="AQ108" s="292"/>
      <c r="AR108" s="292"/>
      <c r="AS108" s="292"/>
      <c r="AT108" s="292"/>
      <c r="AU108" s="292"/>
      <c r="AV108" s="292"/>
      <c r="AW108" s="292"/>
      <c r="AX108" s="292"/>
      <c r="AY108" s="292"/>
      <c r="AZ108" s="292"/>
      <c r="BA108" s="292"/>
      <c r="BB108" s="292"/>
      <c r="BC108" s="292"/>
      <c r="BD108" s="292"/>
      <c r="BE108" s="292"/>
      <c r="BF108" s="293"/>
      <c r="BG108" s="222" t="s">
        <v>187</v>
      </c>
      <c r="BH108" s="223"/>
      <c r="BI108" s="223"/>
      <c r="BJ108" s="223"/>
      <c r="BK108" s="223"/>
      <c r="BL108" s="223"/>
      <c r="BM108" s="223"/>
      <c r="BN108" s="223"/>
      <c r="BO108" s="223"/>
      <c r="BP108" s="223"/>
      <c r="BQ108" s="223"/>
      <c r="BR108" s="223"/>
      <c r="BS108" s="223"/>
      <c r="BT108" s="223"/>
      <c r="BU108" s="223"/>
      <c r="BV108" s="223"/>
      <c r="BW108" s="223"/>
      <c r="BX108" s="223"/>
      <c r="BY108" s="223"/>
      <c r="BZ108" s="223"/>
      <c r="CA108" s="223"/>
      <c r="CB108" s="224"/>
      <c r="CC108" s="20"/>
      <c r="CD108" s="16"/>
      <c r="CE108" s="15"/>
    </row>
    <row r="109" spans="1:83" ht="12.75" customHeight="1">
      <c r="A109" s="14"/>
      <c r="B109" s="16"/>
      <c r="C109" s="60"/>
      <c r="D109" s="40"/>
      <c r="E109" s="96"/>
      <c r="F109" s="97"/>
      <c r="G109" s="96"/>
      <c r="H109" s="98"/>
      <c r="I109" s="98"/>
      <c r="J109" s="98"/>
      <c r="K109" s="98"/>
      <c r="L109" s="98"/>
      <c r="M109" s="98"/>
      <c r="N109" s="98"/>
      <c r="O109" s="98"/>
      <c r="P109" s="98"/>
      <c r="Q109" s="98"/>
      <c r="R109" s="98"/>
      <c r="S109" s="96"/>
      <c r="T109" s="96"/>
      <c r="U109" s="96"/>
      <c r="V109" s="96"/>
      <c r="W109" s="96"/>
      <c r="X109" s="98"/>
      <c r="Y109" s="96"/>
      <c r="Z109" s="96"/>
      <c r="AA109" s="96"/>
      <c r="AB109" s="96"/>
      <c r="AC109" s="96"/>
      <c r="AD109" s="97"/>
      <c r="AE109" s="96"/>
      <c r="AF109" s="98"/>
      <c r="AG109" s="99"/>
      <c r="AH109" s="99"/>
      <c r="AI109" s="99"/>
      <c r="AJ109" s="99"/>
      <c r="AK109" s="99"/>
      <c r="AL109" s="99"/>
      <c r="AM109" s="99"/>
      <c r="AN109" s="99"/>
      <c r="AO109" s="98"/>
      <c r="AP109" s="98"/>
      <c r="AQ109" s="98"/>
      <c r="AR109" s="98"/>
      <c r="AS109" s="98"/>
      <c r="AT109" s="98"/>
      <c r="AU109" s="98"/>
      <c r="AV109" s="98"/>
      <c r="AW109" s="98"/>
      <c r="AX109" s="98"/>
      <c r="AY109" s="98"/>
      <c r="AZ109" s="98"/>
      <c r="BA109" s="98"/>
      <c r="BB109" s="98"/>
      <c r="BC109" s="98"/>
      <c r="BD109" s="97"/>
      <c r="BE109" s="96"/>
      <c r="BF109" s="100"/>
      <c r="BG109" s="99"/>
      <c r="BH109" s="99"/>
      <c r="BI109" s="99"/>
      <c r="BJ109" s="99"/>
      <c r="BK109" s="98"/>
      <c r="BL109" s="98"/>
      <c r="BM109" s="98"/>
      <c r="BN109" s="98"/>
      <c r="BO109" s="98"/>
      <c r="BP109" s="98"/>
      <c r="BQ109" s="98"/>
      <c r="BR109" s="98"/>
      <c r="BS109" s="98"/>
      <c r="BT109" s="98"/>
      <c r="BU109" s="98"/>
      <c r="BV109" s="98"/>
      <c r="BW109" s="98"/>
      <c r="BX109" s="98"/>
      <c r="BY109" s="98"/>
      <c r="BZ109" s="97"/>
      <c r="CA109" s="96"/>
      <c r="CB109" s="100"/>
      <c r="CC109" s="20"/>
      <c r="CD109" s="16"/>
      <c r="CE109" s="15"/>
    </row>
    <row r="110" spans="1:83" ht="12.75" customHeight="1">
      <c r="A110" s="14"/>
      <c r="B110" s="16"/>
      <c r="C110" s="33"/>
      <c r="D110" s="34"/>
      <c r="E110" s="198" t="s">
        <v>12</v>
      </c>
      <c r="F110" s="199"/>
      <c r="G110" s="199"/>
      <c r="H110" s="199"/>
      <c r="I110" s="199"/>
      <c r="J110" s="199"/>
      <c r="K110" s="92"/>
      <c r="L110" s="92"/>
      <c r="M110" s="92"/>
      <c r="N110" s="93"/>
      <c r="O110" s="195" t="s">
        <v>219</v>
      </c>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6"/>
      <c r="AK110" s="184" t="s">
        <v>247</v>
      </c>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6"/>
      <c r="BG110" s="184" t="s">
        <v>234</v>
      </c>
      <c r="BH110" s="185"/>
      <c r="BI110" s="185"/>
      <c r="BJ110" s="185"/>
      <c r="BK110" s="185"/>
      <c r="BL110" s="185"/>
      <c r="BM110" s="185"/>
      <c r="BN110" s="185"/>
      <c r="BO110" s="185"/>
      <c r="BP110" s="185"/>
      <c r="BQ110" s="185"/>
      <c r="BR110" s="185"/>
      <c r="BS110" s="185"/>
      <c r="BT110" s="185"/>
      <c r="BU110" s="185"/>
      <c r="BV110" s="185"/>
      <c r="BW110" s="185"/>
      <c r="BX110" s="185"/>
      <c r="BY110" s="185"/>
      <c r="BZ110" s="185"/>
      <c r="CA110" s="185"/>
      <c r="CB110" s="186"/>
      <c r="CC110" s="20"/>
      <c r="CD110" s="16"/>
      <c r="CE110" s="15"/>
    </row>
    <row r="111" spans="1:83" ht="12.75" customHeight="1">
      <c r="A111" s="14"/>
      <c r="B111" s="16"/>
      <c r="C111" s="33"/>
      <c r="D111" s="35"/>
      <c r="E111" s="217" t="s">
        <v>204</v>
      </c>
      <c r="F111" s="218"/>
      <c r="G111" s="218"/>
      <c r="H111" s="218"/>
      <c r="I111" s="218"/>
      <c r="J111" s="218"/>
      <c r="K111" s="218"/>
      <c r="L111" s="218"/>
      <c r="M111" s="218"/>
      <c r="N111" s="219"/>
      <c r="O111" s="184" t="s">
        <v>51</v>
      </c>
      <c r="P111" s="185"/>
      <c r="Q111" s="185"/>
      <c r="R111" s="185"/>
      <c r="S111" s="185"/>
      <c r="T111" s="185"/>
      <c r="U111" s="185"/>
      <c r="V111" s="185"/>
      <c r="W111" s="185"/>
      <c r="X111" s="185"/>
      <c r="Y111" s="185"/>
      <c r="Z111" s="185"/>
      <c r="AA111" s="185"/>
      <c r="AB111" s="185"/>
      <c r="AC111" s="185"/>
      <c r="AD111" s="185"/>
      <c r="AE111" s="185"/>
      <c r="AF111" s="185"/>
      <c r="AG111" s="185"/>
      <c r="AH111" s="185"/>
      <c r="AI111" s="185"/>
      <c r="AJ111" s="186"/>
      <c r="AK111" s="184" t="s">
        <v>51</v>
      </c>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10"/>
      <c r="BG111" s="184" t="s">
        <v>63</v>
      </c>
      <c r="BH111" s="185"/>
      <c r="BI111" s="185"/>
      <c r="BJ111" s="185"/>
      <c r="BK111" s="185"/>
      <c r="BL111" s="185"/>
      <c r="BM111" s="185"/>
      <c r="BN111" s="185"/>
      <c r="BO111" s="185"/>
      <c r="BP111" s="185"/>
      <c r="BQ111" s="185"/>
      <c r="BR111" s="185"/>
      <c r="BS111" s="185"/>
      <c r="BT111" s="185"/>
      <c r="BU111" s="185"/>
      <c r="BV111" s="185"/>
      <c r="BW111" s="185"/>
      <c r="BX111" s="185"/>
      <c r="BY111" s="185"/>
      <c r="BZ111" s="185"/>
      <c r="CA111" s="185"/>
      <c r="CB111" s="186"/>
      <c r="CC111" s="20"/>
      <c r="CD111" s="16"/>
      <c r="CE111" s="15"/>
    </row>
    <row r="112" spans="1:83" ht="12.75" customHeight="1">
      <c r="A112" s="14"/>
      <c r="B112" s="16"/>
      <c r="C112" s="36"/>
      <c r="D112" s="37"/>
      <c r="E112" s="192" t="s">
        <v>29</v>
      </c>
      <c r="F112" s="193"/>
      <c r="G112" s="193"/>
      <c r="H112" s="193"/>
      <c r="I112" s="193"/>
      <c r="J112" s="193"/>
      <c r="K112" s="193"/>
      <c r="L112" s="193"/>
      <c r="M112" s="193"/>
      <c r="N112" s="194"/>
      <c r="O112" s="195" t="s">
        <v>112</v>
      </c>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5"/>
      <c r="AK112" s="184" t="s">
        <v>244</v>
      </c>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10"/>
      <c r="BG112" s="184" t="s">
        <v>64</v>
      </c>
      <c r="BH112" s="185"/>
      <c r="BI112" s="185"/>
      <c r="BJ112" s="185"/>
      <c r="BK112" s="185"/>
      <c r="BL112" s="185"/>
      <c r="BM112" s="185"/>
      <c r="BN112" s="185"/>
      <c r="BO112" s="185"/>
      <c r="BP112" s="185"/>
      <c r="BQ112" s="185"/>
      <c r="BR112" s="185"/>
      <c r="BS112" s="185"/>
      <c r="BT112" s="185"/>
      <c r="BU112" s="185"/>
      <c r="BV112" s="185"/>
      <c r="BW112" s="185"/>
      <c r="BX112" s="185"/>
      <c r="BY112" s="185"/>
      <c r="BZ112" s="185"/>
      <c r="CA112" s="185"/>
      <c r="CB112" s="186"/>
      <c r="CC112" s="20"/>
      <c r="CD112" s="16"/>
      <c r="CE112" s="15"/>
    </row>
    <row r="113" spans="1:83" ht="12.75" customHeight="1">
      <c r="A113" s="14"/>
      <c r="B113" s="16"/>
      <c r="C113" s="36"/>
      <c r="D113" s="37"/>
      <c r="E113" s="217" t="s">
        <v>19</v>
      </c>
      <c r="F113" s="218"/>
      <c r="G113" s="218"/>
      <c r="H113" s="218"/>
      <c r="I113" s="218"/>
      <c r="J113" s="218"/>
      <c r="K113" s="218"/>
      <c r="L113" s="218"/>
      <c r="M113" s="218"/>
      <c r="N113" s="219"/>
      <c r="O113" s="184" t="s">
        <v>117</v>
      </c>
      <c r="P113" s="185"/>
      <c r="Q113" s="185"/>
      <c r="R113" s="185"/>
      <c r="S113" s="185"/>
      <c r="T113" s="185"/>
      <c r="U113" s="185"/>
      <c r="V113" s="185"/>
      <c r="W113" s="185"/>
      <c r="X113" s="185"/>
      <c r="Y113" s="185"/>
      <c r="Z113" s="185"/>
      <c r="AA113" s="185"/>
      <c r="AB113" s="185"/>
      <c r="AC113" s="185"/>
      <c r="AD113" s="185"/>
      <c r="AE113" s="185"/>
      <c r="AF113" s="185"/>
      <c r="AG113" s="185"/>
      <c r="AH113" s="185"/>
      <c r="AI113" s="185"/>
      <c r="AJ113" s="186"/>
      <c r="AK113" s="184" t="s">
        <v>117</v>
      </c>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10"/>
      <c r="BG113" s="184" t="s">
        <v>117</v>
      </c>
      <c r="BH113" s="185"/>
      <c r="BI113" s="185"/>
      <c r="BJ113" s="185"/>
      <c r="BK113" s="185"/>
      <c r="BL113" s="185"/>
      <c r="BM113" s="185"/>
      <c r="BN113" s="185"/>
      <c r="BO113" s="185"/>
      <c r="BP113" s="185"/>
      <c r="BQ113" s="185"/>
      <c r="BR113" s="185"/>
      <c r="BS113" s="185"/>
      <c r="BT113" s="185"/>
      <c r="BU113" s="185"/>
      <c r="BV113" s="185"/>
      <c r="BW113" s="185"/>
      <c r="BX113" s="185"/>
      <c r="BY113" s="185"/>
      <c r="BZ113" s="185"/>
      <c r="CA113" s="185"/>
      <c r="CB113" s="186"/>
      <c r="CC113" s="20"/>
      <c r="CD113" s="16"/>
      <c r="CE113" s="15"/>
    </row>
    <row r="114" spans="1:83" ht="12.75" customHeight="1">
      <c r="A114" s="14"/>
      <c r="B114" s="16"/>
      <c r="C114" s="36"/>
      <c r="D114" s="37"/>
      <c r="E114" s="225" t="s">
        <v>15</v>
      </c>
      <c r="F114" s="218"/>
      <c r="G114" s="218"/>
      <c r="H114" s="218"/>
      <c r="I114" s="218"/>
      <c r="J114" s="218"/>
      <c r="K114" s="218"/>
      <c r="L114" s="218"/>
      <c r="M114" s="94"/>
      <c r="N114" s="95"/>
      <c r="O114" s="184" t="s">
        <v>65</v>
      </c>
      <c r="P114" s="187"/>
      <c r="Q114" s="187"/>
      <c r="R114" s="187"/>
      <c r="S114" s="187"/>
      <c r="T114" s="187"/>
      <c r="U114" s="187"/>
      <c r="V114" s="187"/>
      <c r="W114" s="187"/>
      <c r="X114" s="187"/>
      <c r="Y114" s="187"/>
      <c r="Z114" s="187"/>
      <c r="AA114" s="187"/>
      <c r="AB114" s="187"/>
      <c r="AC114" s="187"/>
      <c r="AD114" s="187"/>
      <c r="AE114" s="187"/>
      <c r="AF114" s="187"/>
      <c r="AG114" s="187"/>
      <c r="AH114" s="187"/>
      <c r="AI114" s="187"/>
      <c r="AJ114" s="188"/>
      <c r="AK114" s="184" t="s">
        <v>102</v>
      </c>
      <c r="AL114" s="209"/>
      <c r="AM114" s="209"/>
      <c r="AN114" s="209"/>
      <c r="AO114" s="209"/>
      <c r="AP114" s="209"/>
      <c r="AQ114" s="209"/>
      <c r="AR114" s="209"/>
      <c r="AS114" s="209"/>
      <c r="AT114" s="209"/>
      <c r="AU114" s="209"/>
      <c r="AV114" s="209"/>
      <c r="AW114" s="209"/>
      <c r="AX114" s="209"/>
      <c r="AY114" s="209"/>
      <c r="AZ114" s="209"/>
      <c r="BA114" s="209"/>
      <c r="BB114" s="209"/>
      <c r="BC114" s="209"/>
      <c r="BD114" s="209"/>
      <c r="BE114" s="209"/>
      <c r="BF114" s="210"/>
      <c r="BG114" s="184" t="s">
        <v>66</v>
      </c>
      <c r="BH114" s="185"/>
      <c r="BI114" s="185"/>
      <c r="BJ114" s="185"/>
      <c r="BK114" s="185"/>
      <c r="BL114" s="185"/>
      <c r="BM114" s="185"/>
      <c r="BN114" s="185"/>
      <c r="BO114" s="185"/>
      <c r="BP114" s="185"/>
      <c r="BQ114" s="185"/>
      <c r="BR114" s="185"/>
      <c r="BS114" s="185"/>
      <c r="BT114" s="185"/>
      <c r="BU114" s="185"/>
      <c r="BV114" s="185"/>
      <c r="BW114" s="185"/>
      <c r="BX114" s="185"/>
      <c r="BY114" s="185"/>
      <c r="BZ114" s="185"/>
      <c r="CA114" s="185"/>
      <c r="CB114" s="186"/>
      <c r="CC114" s="20"/>
      <c r="CD114" s="16"/>
      <c r="CE114" s="15"/>
    </row>
    <row r="115" spans="1:83" ht="12.75" customHeight="1">
      <c r="A115" s="14"/>
      <c r="B115" s="16"/>
      <c r="C115" s="36"/>
      <c r="D115" s="37"/>
      <c r="E115" s="217" t="s">
        <v>30</v>
      </c>
      <c r="F115" s="218"/>
      <c r="G115" s="218"/>
      <c r="H115" s="218"/>
      <c r="I115" s="218"/>
      <c r="J115" s="218"/>
      <c r="K115" s="218"/>
      <c r="L115" s="218"/>
      <c r="M115" s="218"/>
      <c r="N115" s="219"/>
      <c r="O115" s="184" t="s">
        <v>33</v>
      </c>
      <c r="P115" s="185"/>
      <c r="Q115" s="185"/>
      <c r="R115" s="185"/>
      <c r="S115" s="185"/>
      <c r="T115" s="185"/>
      <c r="U115" s="185"/>
      <c r="V115" s="185"/>
      <c r="W115" s="185"/>
      <c r="X115" s="185"/>
      <c r="Y115" s="185"/>
      <c r="Z115" s="185"/>
      <c r="AA115" s="185"/>
      <c r="AB115" s="185"/>
      <c r="AC115" s="185"/>
      <c r="AD115" s="185"/>
      <c r="AE115" s="185"/>
      <c r="AF115" s="185"/>
      <c r="AG115" s="185"/>
      <c r="AH115" s="185"/>
      <c r="AI115" s="185"/>
      <c r="AJ115" s="186"/>
      <c r="AK115" s="184" t="s">
        <v>33</v>
      </c>
      <c r="AL115" s="209"/>
      <c r="AM115" s="209"/>
      <c r="AN115" s="209"/>
      <c r="AO115" s="209"/>
      <c r="AP115" s="209"/>
      <c r="AQ115" s="209"/>
      <c r="AR115" s="209"/>
      <c r="AS115" s="209"/>
      <c r="AT115" s="209"/>
      <c r="AU115" s="209"/>
      <c r="AV115" s="209"/>
      <c r="AW115" s="209"/>
      <c r="AX115" s="209"/>
      <c r="AY115" s="209"/>
      <c r="AZ115" s="209"/>
      <c r="BA115" s="209"/>
      <c r="BB115" s="209"/>
      <c r="BC115" s="209"/>
      <c r="BD115" s="209"/>
      <c r="BE115" s="209"/>
      <c r="BF115" s="210"/>
      <c r="BG115" s="184" t="s">
        <v>33</v>
      </c>
      <c r="BH115" s="185"/>
      <c r="BI115" s="185"/>
      <c r="BJ115" s="185"/>
      <c r="BK115" s="185"/>
      <c r="BL115" s="185"/>
      <c r="BM115" s="185"/>
      <c r="BN115" s="185"/>
      <c r="BO115" s="185"/>
      <c r="BP115" s="185"/>
      <c r="BQ115" s="185"/>
      <c r="BR115" s="185"/>
      <c r="BS115" s="185"/>
      <c r="BT115" s="185"/>
      <c r="BU115" s="185"/>
      <c r="BV115" s="185"/>
      <c r="BW115" s="185"/>
      <c r="BX115" s="185"/>
      <c r="BY115" s="185"/>
      <c r="BZ115" s="185"/>
      <c r="CA115" s="185"/>
      <c r="CB115" s="186"/>
      <c r="CC115" s="20"/>
      <c r="CD115" s="16"/>
      <c r="CE115" s="15"/>
    </row>
    <row r="116" spans="1:83" ht="12.75" customHeight="1">
      <c r="A116" s="14"/>
      <c r="B116" s="16"/>
      <c r="C116" s="36"/>
      <c r="D116" s="37"/>
      <c r="E116" s="217" t="s">
        <v>31</v>
      </c>
      <c r="F116" s="218"/>
      <c r="G116" s="218"/>
      <c r="H116" s="218"/>
      <c r="I116" s="218"/>
      <c r="J116" s="218"/>
      <c r="K116" s="218"/>
      <c r="L116" s="218"/>
      <c r="M116" s="218"/>
      <c r="N116" s="219"/>
      <c r="O116" s="184" t="s">
        <v>252</v>
      </c>
      <c r="P116" s="187"/>
      <c r="Q116" s="187"/>
      <c r="R116" s="187"/>
      <c r="S116" s="187"/>
      <c r="T116" s="187"/>
      <c r="U116" s="187"/>
      <c r="V116" s="187"/>
      <c r="W116" s="187"/>
      <c r="X116" s="187"/>
      <c r="Y116" s="187"/>
      <c r="Z116" s="187"/>
      <c r="AA116" s="187"/>
      <c r="AB116" s="187"/>
      <c r="AC116" s="187"/>
      <c r="AD116" s="187"/>
      <c r="AE116" s="187"/>
      <c r="AF116" s="187"/>
      <c r="AG116" s="187"/>
      <c r="AH116" s="187"/>
      <c r="AI116" s="187"/>
      <c r="AJ116" s="188"/>
      <c r="AK116" s="184" t="s">
        <v>252</v>
      </c>
      <c r="AL116" s="187"/>
      <c r="AM116" s="187"/>
      <c r="AN116" s="187"/>
      <c r="AO116" s="187"/>
      <c r="AP116" s="187"/>
      <c r="AQ116" s="187"/>
      <c r="AR116" s="187"/>
      <c r="AS116" s="187"/>
      <c r="AT116" s="187"/>
      <c r="AU116" s="187"/>
      <c r="AV116" s="187"/>
      <c r="AW116" s="187"/>
      <c r="AX116" s="187"/>
      <c r="AY116" s="187"/>
      <c r="AZ116" s="187"/>
      <c r="BA116" s="187"/>
      <c r="BB116" s="187"/>
      <c r="BC116" s="187"/>
      <c r="BD116" s="187"/>
      <c r="BE116" s="187"/>
      <c r="BF116" s="188"/>
      <c r="BG116" s="184" t="s">
        <v>252</v>
      </c>
      <c r="BH116" s="187"/>
      <c r="BI116" s="187"/>
      <c r="BJ116" s="187"/>
      <c r="BK116" s="187"/>
      <c r="BL116" s="187"/>
      <c r="BM116" s="187"/>
      <c r="BN116" s="187"/>
      <c r="BO116" s="187"/>
      <c r="BP116" s="187"/>
      <c r="BQ116" s="187"/>
      <c r="BR116" s="187"/>
      <c r="BS116" s="187"/>
      <c r="BT116" s="187"/>
      <c r="BU116" s="187"/>
      <c r="BV116" s="187"/>
      <c r="BW116" s="187"/>
      <c r="BX116" s="187"/>
      <c r="BY116" s="187"/>
      <c r="BZ116" s="187"/>
      <c r="CA116" s="187"/>
      <c r="CB116" s="188"/>
      <c r="CC116" s="20"/>
      <c r="CD116" s="16"/>
      <c r="CE116" s="15"/>
    </row>
    <row r="117" spans="1:83" ht="12.75" customHeight="1">
      <c r="A117" s="14"/>
      <c r="B117" s="16"/>
      <c r="C117" s="36"/>
      <c r="D117" s="37"/>
      <c r="E117" s="217" t="s">
        <v>13</v>
      </c>
      <c r="F117" s="218"/>
      <c r="G117" s="218"/>
      <c r="H117" s="218"/>
      <c r="I117" s="218"/>
      <c r="J117" s="218"/>
      <c r="K117" s="218"/>
      <c r="L117" s="218"/>
      <c r="M117" s="218"/>
      <c r="N117" s="219"/>
      <c r="O117" s="184" t="s">
        <v>153</v>
      </c>
      <c r="P117" s="185"/>
      <c r="Q117" s="185"/>
      <c r="R117" s="185"/>
      <c r="S117" s="185"/>
      <c r="T117" s="185"/>
      <c r="U117" s="185"/>
      <c r="V117" s="185"/>
      <c r="W117" s="185"/>
      <c r="X117" s="185"/>
      <c r="Y117" s="185"/>
      <c r="Z117" s="185"/>
      <c r="AA117" s="185"/>
      <c r="AB117" s="185"/>
      <c r="AC117" s="185"/>
      <c r="AD117" s="185"/>
      <c r="AE117" s="185"/>
      <c r="AF117" s="185"/>
      <c r="AG117" s="185"/>
      <c r="AH117" s="185"/>
      <c r="AI117" s="185"/>
      <c r="AJ117" s="186"/>
      <c r="AK117" s="184" t="s">
        <v>248</v>
      </c>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6"/>
      <c r="BG117" s="184" t="s">
        <v>189</v>
      </c>
      <c r="BH117" s="185"/>
      <c r="BI117" s="185"/>
      <c r="BJ117" s="185"/>
      <c r="BK117" s="185"/>
      <c r="BL117" s="185"/>
      <c r="BM117" s="185"/>
      <c r="BN117" s="185"/>
      <c r="BO117" s="185"/>
      <c r="BP117" s="185"/>
      <c r="BQ117" s="185"/>
      <c r="BR117" s="185"/>
      <c r="BS117" s="185"/>
      <c r="BT117" s="185"/>
      <c r="BU117" s="185"/>
      <c r="BV117" s="185"/>
      <c r="BW117" s="185"/>
      <c r="BX117" s="185"/>
      <c r="BY117" s="185"/>
      <c r="BZ117" s="185"/>
      <c r="CA117" s="185"/>
      <c r="CB117" s="186"/>
      <c r="CC117" s="20"/>
      <c r="CD117" s="16"/>
      <c r="CE117" s="15"/>
    </row>
    <row r="118" spans="1:83" ht="12.75" customHeight="1">
      <c r="A118" s="14"/>
      <c r="B118" s="16"/>
      <c r="C118" s="36"/>
      <c r="D118" s="37"/>
      <c r="E118" s="217" t="s">
        <v>32</v>
      </c>
      <c r="F118" s="218"/>
      <c r="G118" s="218"/>
      <c r="H118" s="218"/>
      <c r="I118" s="218"/>
      <c r="J118" s="218"/>
      <c r="K118" s="218"/>
      <c r="L118" s="218"/>
      <c r="M118" s="218"/>
      <c r="N118" s="219"/>
      <c r="O118" s="184" t="s">
        <v>50</v>
      </c>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6"/>
      <c r="AK118" s="184" t="s">
        <v>50</v>
      </c>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6"/>
      <c r="BG118" s="184" t="s">
        <v>50</v>
      </c>
      <c r="BH118" s="185"/>
      <c r="BI118" s="185"/>
      <c r="BJ118" s="185"/>
      <c r="BK118" s="185"/>
      <c r="BL118" s="185"/>
      <c r="BM118" s="185"/>
      <c r="BN118" s="185"/>
      <c r="BO118" s="185"/>
      <c r="BP118" s="185"/>
      <c r="BQ118" s="185"/>
      <c r="BR118" s="185"/>
      <c r="BS118" s="185"/>
      <c r="BT118" s="185"/>
      <c r="BU118" s="185"/>
      <c r="BV118" s="185"/>
      <c r="BW118" s="185"/>
      <c r="BX118" s="185"/>
      <c r="BY118" s="185"/>
      <c r="BZ118" s="185"/>
      <c r="CA118" s="185"/>
      <c r="CB118" s="186"/>
      <c r="CC118" s="20"/>
      <c r="CD118" s="16"/>
      <c r="CE118" s="15"/>
    </row>
    <row r="119" spans="1:83" ht="12.75" customHeight="1">
      <c r="A119" s="14"/>
      <c r="B119" s="16"/>
      <c r="C119" s="38"/>
      <c r="D119" s="39"/>
      <c r="E119" s="217" t="s">
        <v>9</v>
      </c>
      <c r="F119" s="299"/>
      <c r="G119" s="299"/>
      <c r="H119" s="299"/>
      <c r="I119" s="299"/>
      <c r="J119" s="299"/>
      <c r="K119" s="299"/>
      <c r="L119" s="299"/>
      <c r="M119" s="299"/>
      <c r="N119" s="300"/>
      <c r="O119" s="222" t="s">
        <v>187</v>
      </c>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3"/>
      <c r="AK119" s="222" t="s">
        <v>187</v>
      </c>
      <c r="AL119" s="292"/>
      <c r="AM119" s="292"/>
      <c r="AN119" s="292"/>
      <c r="AO119" s="292"/>
      <c r="AP119" s="292"/>
      <c r="AQ119" s="292"/>
      <c r="AR119" s="292"/>
      <c r="AS119" s="292"/>
      <c r="AT119" s="292"/>
      <c r="AU119" s="292"/>
      <c r="AV119" s="292"/>
      <c r="AW119" s="292"/>
      <c r="AX119" s="292"/>
      <c r="AY119" s="292"/>
      <c r="AZ119" s="292"/>
      <c r="BA119" s="292"/>
      <c r="BB119" s="292"/>
      <c r="BC119" s="292"/>
      <c r="BD119" s="292"/>
      <c r="BE119" s="292"/>
      <c r="BF119" s="293"/>
      <c r="BG119" s="222" t="s">
        <v>187</v>
      </c>
      <c r="BH119" s="292"/>
      <c r="BI119" s="292"/>
      <c r="BJ119" s="292"/>
      <c r="BK119" s="292"/>
      <c r="BL119" s="292"/>
      <c r="BM119" s="292"/>
      <c r="BN119" s="292"/>
      <c r="BO119" s="292"/>
      <c r="BP119" s="292"/>
      <c r="BQ119" s="292"/>
      <c r="BR119" s="292"/>
      <c r="BS119" s="292"/>
      <c r="BT119" s="292"/>
      <c r="BU119" s="292"/>
      <c r="BV119" s="292"/>
      <c r="BW119" s="292"/>
      <c r="BX119" s="292"/>
      <c r="BY119" s="292"/>
      <c r="BZ119" s="292"/>
      <c r="CA119" s="292"/>
      <c r="CB119" s="293"/>
      <c r="CC119" s="20"/>
      <c r="CD119" s="16"/>
      <c r="CE119" s="15"/>
    </row>
    <row r="120" spans="1:83" ht="12.75" customHeight="1">
      <c r="A120" s="14"/>
      <c r="B120" s="16"/>
      <c r="C120" s="16"/>
      <c r="D120" s="20"/>
      <c r="E120" s="20"/>
      <c r="F120" s="3"/>
      <c r="G120" s="3"/>
      <c r="H120" s="3"/>
      <c r="I120" s="3"/>
      <c r="J120" s="3"/>
      <c r="K120" s="10"/>
      <c r="L120" s="10"/>
      <c r="M120" s="10"/>
      <c r="N120" s="10"/>
      <c r="O120" s="10"/>
      <c r="P120" s="10"/>
      <c r="Q120" s="10"/>
      <c r="R120" s="10"/>
      <c r="S120" s="10"/>
      <c r="T120" s="10"/>
      <c r="U120" s="10"/>
      <c r="V120" s="10"/>
      <c r="W120" s="10"/>
      <c r="X120" s="8"/>
      <c r="Y120" s="10"/>
      <c r="Z120" s="10"/>
      <c r="AA120" s="10"/>
      <c r="AB120" s="10"/>
      <c r="AC120" s="10"/>
      <c r="AD120" s="3"/>
      <c r="AE120" s="10"/>
      <c r="AF120" s="8"/>
      <c r="AG120" s="23"/>
      <c r="AH120" s="23"/>
      <c r="AI120" s="23"/>
      <c r="AJ120" s="23"/>
      <c r="AK120" s="23"/>
      <c r="AL120" s="23"/>
      <c r="AM120" s="23"/>
      <c r="AN120" s="23"/>
      <c r="AO120" s="8"/>
      <c r="AP120" s="8"/>
      <c r="AQ120" s="8"/>
      <c r="AR120" s="8"/>
      <c r="AS120" s="8"/>
      <c r="AT120" s="8"/>
      <c r="AU120" s="8"/>
      <c r="AV120" s="8"/>
      <c r="AW120" s="8"/>
      <c r="AX120" s="8"/>
      <c r="AY120" s="8"/>
      <c r="AZ120" s="8"/>
      <c r="BA120" s="8"/>
      <c r="BB120" s="8"/>
      <c r="BC120" s="8"/>
      <c r="BD120" s="3"/>
      <c r="BE120" s="10"/>
      <c r="BF120" s="8"/>
      <c r="BG120" s="23"/>
      <c r="BH120" s="23"/>
      <c r="BI120" s="23"/>
      <c r="BJ120" s="23"/>
      <c r="BK120" s="23"/>
      <c r="BL120" s="23"/>
      <c r="BM120" s="23"/>
      <c r="BN120" s="23"/>
      <c r="BO120" s="8"/>
      <c r="BP120" s="8"/>
      <c r="BQ120" s="8"/>
      <c r="BR120" s="8"/>
      <c r="BS120" s="8"/>
      <c r="BT120" s="8"/>
      <c r="BU120" s="8"/>
      <c r="BV120" s="8"/>
      <c r="BW120" s="8"/>
      <c r="BX120" s="8"/>
      <c r="BY120" s="8"/>
      <c r="BZ120" s="8"/>
      <c r="CA120" s="10"/>
      <c r="CB120" s="10"/>
      <c r="CC120" s="20"/>
      <c r="CD120" s="16"/>
      <c r="CE120" s="15"/>
    </row>
    <row r="121" spans="1:83" ht="12.75" customHeight="1">
      <c r="A121" s="14"/>
      <c r="B121" s="16"/>
      <c r="C121" s="16"/>
      <c r="D121" s="20"/>
      <c r="E121" s="20"/>
      <c r="F121" s="3"/>
      <c r="G121" s="3"/>
      <c r="H121" s="3"/>
      <c r="I121" s="3"/>
      <c r="J121" s="3"/>
      <c r="K121" s="10"/>
      <c r="L121" s="10"/>
      <c r="M121" s="10"/>
      <c r="N121" s="10"/>
      <c r="O121" s="10"/>
      <c r="P121" s="10"/>
      <c r="Q121" s="10"/>
      <c r="R121" s="10"/>
      <c r="S121" s="10"/>
      <c r="T121" s="10"/>
      <c r="U121" s="10"/>
      <c r="V121" s="10"/>
      <c r="W121" s="10"/>
      <c r="X121" s="8"/>
      <c r="Y121" s="10"/>
      <c r="Z121" s="10"/>
      <c r="AA121" s="10"/>
      <c r="AB121" s="10"/>
      <c r="AC121" s="10"/>
      <c r="AD121" s="3"/>
      <c r="AE121" s="10"/>
      <c r="AF121" s="8"/>
      <c r="AG121" s="23"/>
      <c r="AH121" s="23"/>
      <c r="AI121" s="23"/>
      <c r="AJ121" s="23"/>
      <c r="AK121" s="23"/>
      <c r="AL121" s="23"/>
      <c r="AM121" s="23"/>
      <c r="AN121" s="23"/>
      <c r="AO121" s="8"/>
      <c r="AP121" s="8"/>
      <c r="AQ121" s="8"/>
      <c r="AR121" s="8"/>
      <c r="AS121" s="8"/>
      <c r="AT121" s="8"/>
      <c r="AU121" s="8"/>
      <c r="AV121" s="8"/>
      <c r="AW121" s="8"/>
      <c r="AX121" s="8"/>
      <c r="AY121" s="8"/>
      <c r="AZ121" s="8"/>
      <c r="BA121" s="8"/>
      <c r="BB121" s="8"/>
      <c r="BC121" s="8"/>
      <c r="BD121" s="3"/>
      <c r="BE121" s="10"/>
      <c r="BF121" s="8"/>
      <c r="BG121" s="23"/>
      <c r="BH121" s="23"/>
      <c r="BI121" s="23"/>
      <c r="BJ121" s="23"/>
      <c r="BK121" s="23"/>
      <c r="BL121" s="23"/>
      <c r="BM121" s="23"/>
      <c r="BN121" s="23"/>
      <c r="BO121" s="8"/>
      <c r="BP121" s="8"/>
      <c r="BQ121" s="8"/>
      <c r="BR121" s="8"/>
      <c r="BS121" s="8"/>
      <c r="BT121" s="8"/>
      <c r="BU121" s="8"/>
      <c r="BV121" s="8"/>
      <c r="BW121" s="8"/>
      <c r="BX121" s="8"/>
      <c r="BY121" s="8"/>
      <c r="BZ121" s="8"/>
      <c r="CA121" s="10"/>
      <c r="CB121" s="10"/>
      <c r="CC121" s="20"/>
      <c r="CD121" s="16"/>
      <c r="CE121" s="15"/>
    </row>
    <row r="122" spans="1:83" ht="12.75" customHeight="1" thickBot="1">
      <c r="A122" s="17"/>
      <c r="B122" s="128"/>
      <c r="C122" s="128"/>
      <c r="D122" s="144"/>
      <c r="E122" s="144"/>
      <c r="F122" s="145"/>
      <c r="G122" s="145"/>
      <c r="H122" s="133"/>
      <c r="I122" s="145"/>
      <c r="J122" s="146"/>
      <c r="K122" s="146"/>
      <c r="L122" s="146"/>
      <c r="M122" s="146"/>
      <c r="N122" s="146"/>
      <c r="O122" s="133"/>
      <c r="P122" s="133"/>
      <c r="Q122" s="133"/>
      <c r="R122" s="133"/>
      <c r="S122" s="133"/>
      <c r="T122" s="133"/>
      <c r="U122" s="133"/>
      <c r="V122" s="133"/>
      <c r="W122" s="133"/>
      <c r="X122" s="133"/>
      <c r="Y122" s="133"/>
      <c r="Z122" s="133"/>
      <c r="AA122" s="133"/>
      <c r="AB122" s="133"/>
      <c r="AC122" s="133"/>
      <c r="AD122" s="145"/>
      <c r="AE122" s="133"/>
      <c r="AF122" s="147"/>
      <c r="AG122" s="148"/>
      <c r="AH122" s="148"/>
      <c r="AI122" s="148"/>
      <c r="AJ122" s="148"/>
      <c r="AK122" s="148"/>
      <c r="AL122" s="148"/>
      <c r="AM122" s="148"/>
      <c r="AN122" s="148"/>
      <c r="AO122" s="147"/>
      <c r="AP122" s="148"/>
      <c r="AQ122" s="148"/>
      <c r="AR122" s="148"/>
      <c r="AS122" s="148"/>
      <c r="AT122" s="148"/>
      <c r="AU122" s="148"/>
      <c r="AV122" s="148"/>
      <c r="AW122" s="148"/>
      <c r="AX122" s="148"/>
      <c r="AY122" s="148"/>
      <c r="AZ122" s="148"/>
      <c r="BA122" s="148"/>
      <c r="BB122" s="148"/>
      <c r="BC122" s="148"/>
      <c r="BD122" s="145"/>
      <c r="BE122" s="133"/>
      <c r="BF122" s="147"/>
      <c r="BG122" s="148"/>
      <c r="BH122" s="148"/>
      <c r="BI122" s="148"/>
      <c r="BJ122" s="148"/>
      <c r="BK122" s="148"/>
      <c r="BL122" s="148"/>
      <c r="BM122" s="148"/>
      <c r="BN122" s="148"/>
      <c r="BO122" s="147"/>
      <c r="BP122" s="148"/>
      <c r="BQ122" s="148"/>
      <c r="BR122" s="148"/>
      <c r="BS122" s="148"/>
      <c r="BT122" s="148"/>
      <c r="BU122" s="148"/>
      <c r="BV122" s="148"/>
      <c r="BW122" s="148"/>
      <c r="BX122" s="148"/>
      <c r="BY122" s="148"/>
      <c r="BZ122" s="148"/>
      <c r="CA122" s="133"/>
      <c r="CB122" s="133"/>
      <c r="CC122" s="144"/>
      <c r="CD122" s="128"/>
      <c r="CE122" s="18"/>
    </row>
    <row r="123" spans="1:83" s="4" customFormat="1" ht="12.75" customHeight="1">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3"/>
    </row>
    <row r="124" spans="1:83" ht="12.75" customHeight="1">
      <c r="A124" s="14"/>
      <c r="B124" s="4"/>
      <c r="C124" s="61" t="s">
        <v>67</v>
      </c>
      <c r="D124" s="27"/>
      <c r="E124" s="27"/>
      <c r="F124" s="28"/>
      <c r="G124" s="27"/>
      <c r="H124" s="29"/>
      <c r="I124" s="29"/>
      <c r="J124" s="29"/>
      <c r="K124" s="29"/>
      <c r="L124" s="29"/>
      <c r="M124" s="29"/>
      <c r="N124" s="32"/>
      <c r="O124" s="62"/>
      <c r="P124" s="8"/>
      <c r="Q124" s="8"/>
      <c r="R124" s="8"/>
      <c r="S124" s="10"/>
      <c r="T124" s="10"/>
      <c r="U124" s="10"/>
      <c r="V124" s="10"/>
      <c r="W124" s="10"/>
      <c r="X124" s="8"/>
      <c r="Y124" s="10"/>
      <c r="Z124" s="10"/>
      <c r="AA124" s="10"/>
      <c r="AB124" s="10"/>
      <c r="AC124" s="10"/>
      <c r="AD124" s="4"/>
      <c r="AE124" s="10"/>
      <c r="AF124" s="8"/>
      <c r="AG124" s="23"/>
      <c r="AH124" s="23"/>
      <c r="AI124" s="23"/>
      <c r="AJ124" s="23"/>
      <c r="AK124" s="23"/>
      <c r="AL124" s="23"/>
      <c r="AM124" s="23"/>
      <c r="AN124" s="23"/>
      <c r="AO124" s="8"/>
      <c r="AP124" s="8"/>
      <c r="AQ124" s="8"/>
      <c r="AR124" s="8"/>
      <c r="AS124" s="8"/>
      <c r="AT124" s="8"/>
      <c r="AU124" s="8"/>
      <c r="AV124" s="8"/>
      <c r="AW124" s="8"/>
      <c r="AX124" s="8"/>
      <c r="AY124" s="8"/>
      <c r="AZ124" s="8"/>
      <c r="BA124" s="8"/>
      <c r="BB124" s="8"/>
      <c r="BC124" s="8"/>
      <c r="BD124" s="4"/>
      <c r="BE124" s="10"/>
      <c r="BF124" s="8"/>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5"/>
    </row>
    <row r="125" spans="1:83" ht="12.75" customHeight="1">
      <c r="A125" s="14"/>
      <c r="B125" s="16"/>
      <c r="C125" s="16"/>
      <c r="D125" s="20" t="s">
        <v>233</v>
      </c>
      <c r="E125" s="20"/>
      <c r="F125" s="3"/>
      <c r="G125" s="3"/>
      <c r="H125" s="3"/>
      <c r="I125" s="3"/>
      <c r="J125" s="3"/>
      <c r="K125" s="10"/>
      <c r="L125" s="10"/>
      <c r="M125" s="10"/>
      <c r="N125" s="10"/>
      <c r="O125" s="10"/>
      <c r="P125" s="10"/>
      <c r="Q125" s="10"/>
      <c r="R125" s="10"/>
      <c r="S125" s="10"/>
      <c r="T125" s="10"/>
      <c r="U125" s="10"/>
      <c r="V125" s="10"/>
      <c r="W125" s="10"/>
      <c r="X125" s="8"/>
      <c r="Y125" s="10"/>
      <c r="Z125" s="10"/>
      <c r="AA125" s="10"/>
      <c r="AB125" s="10"/>
      <c r="AC125" s="10"/>
      <c r="AD125" s="3"/>
      <c r="AE125" s="10"/>
      <c r="AF125" s="8"/>
      <c r="AG125" s="23"/>
      <c r="AH125" s="23"/>
      <c r="AI125" s="23"/>
      <c r="AJ125" s="23"/>
      <c r="AK125" s="23"/>
      <c r="AL125" s="23"/>
      <c r="AM125" s="23"/>
      <c r="AN125" s="23"/>
      <c r="AO125" s="10"/>
      <c r="AP125" s="24"/>
      <c r="AQ125" s="24"/>
      <c r="AR125" s="24"/>
      <c r="AS125" s="24"/>
      <c r="AT125" s="24"/>
      <c r="AU125" s="24"/>
      <c r="AV125" s="24"/>
      <c r="AW125" s="24"/>
      <c r="AX125" s="24"/>
      <c r="AY125" s="24"/>
      <c r="AZ125" s="24"/>
      <c r="BA125" s="24"/>
      <c r="BB125" s="24"/>
      <c r="BC125" s="24"/>
      <c r="BD125" s="24"/>
      <c r="BE125" s="24"/>
      <c r="BF125" s="24"/>
      <c r="BG125" s="24"/>
      <c r="BH125" s="10"/>
      <c r="BI125" s="24"/>
      <c r="BJ125" s="24"/>
      <c r="BK125" s="24"/>
      <c r="BL125" s="24"/>
      <c r="BM125" s="24"/>
      <c r="BN125" s="24"/>
      <c r="BO125" s="24"/>
      <c r="BP125" s="24"/>
      <c r="BQ125" s="24"/>
      <c r="BR125" s="24"/>
      <c r="BS125" s="24"/>
      <c r="BT125" s="24"/>
      <c r="BU125" s="24"/>
      <c r="BV125" s="24"/>
      <c r="BW125" s="24"/>
      <c r="BX125" s="24"/>
      <c r="BY125" s="24"/>
      <c r="BZ125" s="24"/>
      <c r="CA125" s="10"/>
      <c r="CB125" s="10"/>
      <c r="CC125" s="20"/>
      <c r="CD125" s="16"/>
      <c r="CE125" s="15"/>
    </row>
    <row r="126" spans="1:83" ht="12.75" customHeight="1">
      <c r="A126" s="14"/>
      <c r="B126" s="16"/>
      <c r="C126" s="16"/>
      <c r="D126" s="20"/>
      <c r="E126" s="20"/>
      <c r="F126" s="3"/>
      <c r="G126" s="3"/>
      <c r="H126" s="3"/>
      <c r="I126" s="3"/>
      <c r="J126" s="3"/>
      <c r="K126" s="10"/>
      <c r="L126" s="10"/>
      <c r="M126" s="10"/>
      <c r="N126" s="10"/>
      <c r="O126" s="10"/>
      <c r="P126" s="10"/>
      <c r="Q126" s="10"/>
      <c r="R126" s="10"/>
      <c r="S126" s="10"/>
      <c r="T126" s="10"/>
      <c r="U126" s="10"/>
      <c r="V126" s="10"/>
      <c r="W126" s="10"/>
      <c r="X126" s="8"/>
      <c r="Y126" s="10"/>
      <c r="Z126" s="10"/>
      <c r="AA126" s="10"/>
      <c r="AB126" s="10"/>
      <c r="AC126" s="10"/>
      <c r="AD126" s="3"/>
      <c r="AE126" s="10"/>
      <c r="AF126" s="8"/>
      <c r="AG126" s="23"/>
      <c r="AH126" s="23"/>
      <c r="AI126" s="23"/>
      <c r="AJ126" s="23"/>
      <c r="AK126" s="23"/>
      <c r="AL126" s="23"/>
      <c r="AM126" s="23"/>
      <c r="AN126" s="23"/>
      <c r="AO126" s="10"/>
      <c r="AP126" s="24"/>
      <c r="AQ126" s="24"/>
      <c r="AR126" s="24"/>
      <c r="AS126" s="24"/>
      <c r="AT126" s="24"/>
      <c r="AU126" s="24"/>
      <c r="AV126" s="24"/>
      <c r="AW126" s="24"/>
      <c r="AX126" s="24"/>
      <c r="AY126" s="24"/>
      <c r="AZ126" s="24"/>
      <c r="BA126" s="24"/>
      <c r="BB126" s="24"/>
      <c r="BC126" s="24"/>
      <c r="BD126" s="24"/>
      <c r="BE126" s="24"/>
      <c r="BF126" s="24"/>
      <c r="BG126" s="24"/>
      <c r="BH126" s="10"/>
      <c r="BI126" s="24"/>
      <c r="BJ126" s="24"/>
      <c r="BK126" s="24"/>
      <c r="BL126" s="24"/>
      <c r="BM126" s="24"/>
      <c r="BN126" s="24"/>
      <c r="BO126" s="24"/>
      <c r="BP126" s="24"/>
      <c r="BQ126" s="24"/>
      <c r="BR126" s="24"/>
      <c r="BS126" s="24"/>
      <c r="BT126" s="24"/>
      <c r="BU126" s="24"/>
      <c r="BV126" s="24"/>
      <c r="BW126" s="24"/>
      <c r="BX126" s="24"/>
      <c r="BY126" s="24"/>
      <c r="BZ126" s="24"/>
      <c r="CA126" s="10"/>
      <c r="CB126" s="10"/>
      <c r="CC126" s="20"/>
      <c r="CD126" s="16"/>
      <c r="CE126" s="15"/>
    </row>
    <row r="127" spans="1:83" ht="12.75" customHeight="1">
      <c r="A127" s="14"/>
      <c r="B127" s="16"/>
      <c r="C127" s="55" t="s">
        <v>68</v>
      </c>
      <c r="D127" s="26"/>
      <c r="E127" s="27"/>
      <c r="F127" s="28"/>
      <c r="G127" s="27"/>
      <c r="H127" s="29"/>
      <c r="I127" s="29"/>
      <c r="J127" s="29"/>
      <c r="K127" s="29"/>
      <c r="L127" s="29"/>
      <c r="M127" s="29"/>
      <c r="N127" s="29"/>
      <c r="O127" s="29"/>
      <c r="P127" s="29"/>
      <c r="Q127" s="29"/>
      <c r="R127" s="29"/>
      <c r="S127" s="27"/>
      <c r="T127" s="27"/>
      <c r="U127" s="27"/>
      <c r="V127" s="27"/>
      <c r="W127" s="27"/>
      <c r="X127" s="29"/>
      <c r="Y127" s="27"/>
      <c r="Z127" s="27"/>
      <c r="AA127" s="27"/>
      <c r="AB127" s="27"/>
      <c r="AC127" s="27"/>
      <c r="AD127" s="30"/>
      <c r="AE127" s="27"/>
      <c r="AF127" s="29"/>
      <c r="AG127" s="31"/>
      <c r="AH127" s="31"/>
      <c r="AI127" s="31"/>
      <c r="AJ127" s="31"/>
      <c r="AK127" s="31"/>
      <c r="AL127" s="31"/>
      <c r="AM127" s="31"/>
      <c r="AN127" s="31"/>
      <c r="AO127" s="29"/>
      <c r="AP127" s="29"/>
      <c r="AQ127" s="29"/>
      <c r="AR127" s="29"/>
      <c r="AS127" s="29"/>
      <c r="AT127" s="29"/>
      <c r="AU127" s="29"/>
      <c r="AV127" s="29"/>
      <c r="AW127" s="29"/>
      <c r="AX127" s="29"/>
      <c r="AY127" s="29"/>
      <c r="AZ127" s="29"/>
      <c r="BA127" s="29"/>
      <c r="BB127" s="29"/>
      <c r="BC127" s="29"/>
      <c r="BD127" s="30"/>
      <c r="BE127" s="27"/>
      <c r="BF127" s="29"/>
      <c r="BG127" s="31"/>
      <c r="BH127" s="31"/>
      <c r="BI127" s="31"/>
      <c r="BJ127" s="31"/>
      <c r="BK127" s="29"/>
      <c r="BL127" s="29"/>
      <c r="BM127" s="29"/>
      <c r="BN127" s="29"/>
      <c r="BO127" s="29"/>
      <c r="BP127" s="29"/>
      <c r="BQ127" s="29"/>
      <c r="BR127" s="29"/>
      <c r="BS127" s="29"/>
      <c r="BT127" s="29"/>
      <c r="BU127" s="29"/>
      <c r="BV127" s="29"/>
      <c r="BW127" s="29"/>
      <c r="BX127" s="29"/>
      <c r="BY127" s="29"/>
      <c r="BZ127" s="30"/>
      <c r="CA127" s="27"/>
      <c r="CB127" s="32"/>
      <c r="CC127" s="20"/>
      <c r="CD127" s="16"/>
      <c r="CE127" s="15"/>
    </row>
    <row r="128" spans="1:83" ht="12.75" customHeight="1">
      <c r="A128" s="14"/>
      <c r="B128" s="16"/>
      <c r="C128" s="33"/>
      <c r="D128" s="34"/>
      <c r="E128" s="198" t="s">
        <v>12</v>
      </c>
      <c r="F128" s="199"/>
      <c r="G128" s="199"/>
      <c r="H128" s="199"/>
      <c r="I128" s="199"/>
      <c r="J128" s="199"/>
      <c r="K128" s="92"/>
      <c r="L128" s="92"/>
      <c r="M128" s="92"/>
      <c r="N128" s="93"/>
      <c r="O128" s="195" t="s">
        <v>220</v>
      </c>
      <c r="P128" s="187"/>
      <c r="Q128" s="187"/>
      <c r="R128" s="187"/>
      <c r="S128" s="187"/>
      <c r="T128" s="187"/>
      <c r="U128" s="187"/>
      <c r="V128" s="187"/>
      <c r="W128" s="187"/>
      <c r="X128" s="187"/>
      <c r="Y128" s="187"/>
      <c r="Z128" s="187"/>
      <c r="AA128" s="187"/>
      <c r="AB128" s="187"/>
      <c r="AC128" s="187"/>
      <c r="AD128" s="187"/>
      <c r="AE128" s="187"/>
      <c r="AF128" s="187"/>
      <c r="AG128" s="187"/>
      <c r="AH128" s="187"/>
      <c r="AI128" s="187"/>
      <c r="AJ128" s="188"/>
      <c r="AK128" s="184" t="s">
        <v>221</v>
      </c>
      <c r="AL128" s="187"/>
      <c r="AM128" s="187"/>
      <c r="AN128" s="187"/>
      <c r="AO128" s="187"/>
      <c r="AP128" s="187"/>
      <c r="AQ128" s="187"/>
      <c r="AR128" s="187"/>
      <c r="AS128" s="187"/>
      <c r="AT128" s="187"/>
      <c r="AU128" s="187"/>
      <c r="AV128" s="187"/>
      <c r="AW128" s="187"/>
      <c r="AX128" s="187"/>
      <c r="AY128" s="187"/>
      <c r="AZ128" s="187"/>
      <c r="BA128" s="187"/>
      <c r="BB128" s="187"/>
      <c r="BC128" s="187"/>
      <c r="BD128" s="187"/>
      <c r="BE128" s="187"/>
      <c r="BF128" s="188"/>
      <c r="BG128" s="296" t="s">
        <v>222</v>
      </c>
      <c r="BH128" s="297"/>
      <c r="BI128" s="297"/>
      <c r="BJ128" s="297"/>
      <c r="BK128" s="297"/>
      <c r="BL128" s="297"/>
      <c r="BM128" s="297"/>
      <c r="BN128" s="297"/>
      <c r="BO128" s="297"/>
      <c r="BP128" s="297"/>
      <c r="BQ128" s="297"/>
      <c r="BR128" s="297"/>
      <c r="BS128" s="297"/>
      <c r="BT128" s="297"/>
      <c r="BU128" s="297"/>
      <c r="BV128" s="297"/>
      <c r="BW128" s="297"/>
      <c r="BX128" s="297"/>
      <c r="BY128" s="297"/>
      <c r="BZ128" s="297"/>
      <c r="CA128" s="297"/>
      <c r="CB128" s="298"/>
      <c r="CC128" s="20"/>
      <c r="CD128" s="16"/>
      <c r="CE128" s="15"/>
    </row>
    <row r="129" spans="1:83" ht="12.75" customHeight="1">
      <c r="A129" s="14"/>
      <c r="B129" s="16"/>
      <c r="C129" s="33"/>
      <c r="D129" s="35"/>
      <c r="E129" s="217" t="s">
        <v>204</v>
      </c>
      <c r="F129" s="220"/>
      <c r="G129" s="220"/>
      <c r="H129" s="220"/>
      <c r="I129" s="220"/>
      <c r="J129" s="220"/>
      <c r="K129" s="220"/>
      <c r="L129" s="220"/>
      <c r="M129" s="220"/>
      <c r="N129" s="221"/>
      <c r="O129" s="184" t="s">
        <v>51</v>
      </c>
      <c r="P129" s="187"/>
      <c r="Q129" s="187"/>
      <c r="R129" s="187"/>
      <c r="S129" s="187"/>
      <c r="T129" s="187"/>
      <c r="U129" s="187"/>
      <c r="V129" s="187"/>
      <c r="W129" s="187"/>
      <c r="X129" s="187"/>
      <c r="Y129" s="187"/>
      <c r="Z129" s="187"/>
      <c r="AA129" s="187"/>
      <c r="AB129" s="187"/>
      <c r="AC129" s="187"/>
      <c r="AD129" s="187"/>
      <c r="AE129" s="187"/>
      <c r="AF129" s="187"/>
      <c r="AG129" s="187"/>
      <c r="AH129" s="187"/>
      <c r="AI129" s="187"/>
      <c r="AJ129" s="188"/>
      <c r="AK129" s="184" t="s">
        <v>51</v>
      </c>
      <c r="AL129" s="187"/>
      <c r="AM129" s="187"/>
      <c r="AN129" s="187"/>
      <c r="AO129" s="187"/>
      <c r="AP129" s="187"/>
      <c r="AQ129" s="187"/>
      <c r="AR129" s="187"/>
      <c r="AS129" s="187"/>
      <c r="AT129" s="187"/>
      <c r="AU129" s="187"/>
      <c r="AV129" s="187"/>
      <c r="AW129" s="187"/>
      <c r="AX129" s="187"/>
      <c r="AY129" s="187"/>
      <c r="AZ129" s="187"/>
      <c r="BA129" s="187"/>
      <c r="BB129" s="187"/>
      <c r="BC129" s="187"/>
      <c r="BD129" s="187"/>
      <c r="BE129" s="187"/>
      <c r="BF129" s="188"/>
      <c r="BG129" s="184" t="s">
        <v>51</v>
      </c>
      <c r="BH129" s="187"/>
      <c r="BI129" s="187"/>
      <c r="BJ129" s="187"/>
      <c r="BK129" s="187"/>
      <c r="BL129" s="187"/>
      <c r="BM129" s="187"/>
      <c r="BN129" s="187"/>
      <c r="BO129" s="187"/>
      <c r="BP129" s="187"/>
      <c r="BQ129" s="187"/>
      <c r="BR129" s="187"/>
      <c r="BS129" s="187"/>
      <c r="BT129" s="187"/>
      <c r="BU129" s="187"/>
      <c r="BV129" s="187"/>
      <c r="BW129" s="187"/>
      <c r="BX129" s="187"/>
      <c r="BY129" s="187"/>
      <c r="BZ129" s="187"/>
      <c r="CA129" s="187"/>
      <c r="CB129" s="188"/>
      <c r="CC129" s="20"/>
      <c r="CD129" s="16"/>
      <c r="CE129" s="15"/>
    </row>
    <row r="130" spans="1:83" ht="12.75" customHeight="1">
      <c r="A130" s="14"/>
      <c r="B130" s="16"/>
      <c r="C130" s="36"/>
      <c r="D130" s="37"/>
      <c r="E130" s="192" t="s">
        <v>29</v>
      </c>
      <c r="F130" s="276"/>
      <c r="G130" s="276"/>
      <c r="H130" s="276"/>
      <c r="I130" s="276"/>
      <c r="J130" s="276"/>
      <c r="K130" s="276"/>
      <c r="L130" s="276"/>
      <c r="M130" s="276"/>
      <c r="N130" s="277"/>
      <c r="O130" s="195" t="s">
        <v>109</v>
      </c>
      <c r="P130" s="196"/>
      <c r="Q130" s="196"/>
      <c r="R130" s="196"/>
      <c r="S130" s="196"/>
      <c r="T130" s="196"/>
      <c r="U130" s="196"/>
      <c r="V130" s="196"/>
      <c r="W130" s="196"/>
      <c r="X130" s="196"/>
      <c r="Y130" s="196"/>
      <c r="Z130" s="196"/>
      <c r="AA130" s="196"/>
      <c r="AB130" s="196"/>
      <c r="AC130" s="196"/>
      <c r="AD130" s="196"/>
      <c r="AE130" s="196"/>
      <c r="AF130" s="196"/>
      <c r="AG130" s="196"/>
      <c r="AH130" s="196"/>
      <c r="AI130" s="196"/>
      <c r="AJ130" s="197"/>
      <c r="AK130" s="184" t="s">
        <v>113</v>
      </c>
      <c r="AL130" s="187"/>
      <c r="AM130" s="187"/>
      <c r="AN130" s="187"/>
      <c r="AO130" s="187"/>
      <c r="AP130" s="187"/>
      <c r="AQ130" s="187"/>
      <c r="AR130" s="187"/>
      <c r="AS130" s="187"/>
      <c r="AT130" s="187"/>
      <c r="AU130" s="187"/>
      <c r="AV130" s="187"/>
      <c r="AW130" s="187"/>
      <c r="AX130" s="187"/>
      <c r="AY130" s="187"/>
      <c r="AZ130" s="187"/>
      <c r="BA130" s="187"/>
      <c r="BB130" s="187"/>
      <c r="BC130" s="187"/>
      <c r="BD130" s="187"/>
      <c r="BE130" s="187"/>
      <c r="BF130" s="188"/>
      <c r="BG130" s="195" t="s">
        <v>114</v>
      </c>
      <c r="BH130" s="187"/>
      <c r="BI130" s="187"/>
      <c r="BJ130" s="187"/>
      <c r="BK130" s="187"/>
      <c r="BL130" s="187"/>
      <c r="BM130" s="187"/>
      <c r="BN130" s="187"/>
      <c r="BO130" s="187"/>
      <c r="BP130" s="187"/>
      <c r="BQ130" s="187"/>
      <c r="BR130" s="187"/>
      <c r="BS130" s="187"/>
      <c r="BT130" s="187"/>
      <c r="BU130" s="187"/>
      <c r="BV130" s="187"/>
      <c r="BW130" s="187"/>
      <c r="BX130" s="187"/>
      <c r="BY130" s="187"/>
      <c r="BZ130" s="187"/>
      <c r="CA130" s="187"/>
      <c r="CB130" s="188"/>
      <c r="CC130" s="20"/>
      <c r="CD130" s="16"/>
      <c r="CE130" s="15"/>
    </row>
    <row r="131" spans="1:83" ht="12.75" customHeight="1">
      <c r="A131" s="14"/>
      <c r="B131" s="16"/>
      <c r="C131" s="36"/>
      <c r="D131" s="37"/>
      <c r="E131" s="217" t="s">
        <v>19</v>
      </c>
      <c r="F131" s="220"/>
      <c r="G131" s="220"/>
      <c r="H131" s="220"/>
      <c r="I131" s="220"/>
      <c r="J131" s="220"/>
      <c r="K131" s="220"/>
      <c r="L131" s="220"/>
      <c r="M131" s="220"/>
      <c r="N131" s="221"/>
      <c r="O131" s="184" t="s">
        <v>117</v>
      </c>
      <c r="P131" s="187"/>
      <c r="Q131" s="187"/>
      <c r="R131" s="187"/>
      <c r="S131" s="187"/>
      <c r="T131" s="187"/>
      <c r="U131" s="187"/>
      <c r="V131" s="187"/>
      <c r="W131" s="187"/>
      <c r="X131" s="187"/>
      <c r="Y131" s="187"/>
      <c r="Z131" s="187"/>
      <c r="AA131" s="187"/>
      <c r="AB131" s="187"/>
      <c r="AC131" s="187"/>
      <c r="AD131" s="187"/>
      <c r="AE131" s="187"/>
      <c r="AF131" s="187"/>
      <c r="AG131" s="187"/>
      <c r="AH131" s="187"/>
      <c r="AI131" s="187"/>
      <c r="AJ131" s="188"/>
      <c r="AK131" s="184" t="s">
        <v>117</v>
      </c>
      <c r="AL131" s="187"/>
      <c r="AM131" s="187"/>
      <c r="AN131" s="187"/>
      <c r="AO131" s="187"/>
      <c r="AP131" s="187"/>
      <c r="AQ131" s="187"/>
      <c r="AR131" s="187"/>
      <c r="AS131" s="187"/>
      <c r="AT131" s="187"/>
      <c r="AU131" s="187"/>
      <c r="AV131" s="187"/>
      <c r="AW131" s="187"/>
      <c r="AX131" s="187"/>
      <c r="AY131" s="187"/>
      <c r="AZ131" s="187"/>
      <c r="BA131" s="187"/>
      <c r="BB131" s="187"/>
      <c r="BC131" s="187"/>
      <c r="BD131" s="187"/>
      <c r="BE131" s="187"/>
      <c r="BF131" s="188"/>
      <c r="BG131" s="184" t="s">
        <v>159</v>
      </c>
      <c r="BH131" s="187"/>
      <c r="BI131" s="187"/>
      <c r="BJ131" s="187"/>
      <c r="BK131" s="187"/>
      <c r="BL131" s="187"/>
      <c r="BM131" s="187"/>
      <c r="BN131" s="187"/>
      <c r="BO131" s="187"/>
      <c r="BP131" s="187"/>
      <c r="BQ131" s="187"/>
      <c r="BR131" s="187"/>
      <c r="BS131" s="187"/>
      <c r="BT131" s="187"/>
      <c r="BU131" s="187"/>
      <c r="BV131" s="187"/>
      <c r="BW131" s="187"/>
      <c r="BX131" s="187"/>
      <c r="BY131" s="187"/>
      <c r="BZ131" s="187"/>
      <c r="CA131" s="187"/>
      <c r="CB131" s="188"/>
      <c r="CC131" s="20"/>
      <c r="CD131" s="16"/>
      <c r="CE131" s="15"/>
    </row>
    <row r="132" spans="1:83" ht="12.75" customHeight="1">
      <c r="A132" s="14"/>
      <c r="B132" s="16"/>
      <c r="C132" s="36"/>
      <c r="D132" s="37"/>
      <c r="E132" s="225" t="s">
        <v>15</v>
      </c>
      <c r="F132" s="220"/>
      <c r="G132" s="220"/>
      <c r="H132" s="220"/>
      <c r="I132" s="220"/>
      <c r="J132" s="220"/>
      <c r="K132" s="220"/>
      <c r="L132" s="220"/>
      <c r="M132" s="94"/>
      <c r="N132" s="95"/>
      <c r="O132" s="184" t="s">
        <v>53</v>
      </c>
      <c r="P132" s="187"/>
      <c r="Q132" s="187"/>
      <c r="R132" s="187"/>
      <c r="S132" s="187"/>
      <c r="T132" s="187"/>
      <c r="U132" s="187"/>
      <c r="V132" s="187"/>
      <c r="W132" s="187"/>
      <c r="X132" s="187"/>
      <c r="Y132" s="187"/>
      <c r="Z132" s="187"/>
      <c r="AA132" s="187"/>
      <c r="AB132" s="187"/>
      <c r="AC132" s="187"/>
      <c r="AD132" s="187"/>
      <c r="AE132" s="187"/>
      <c r="AF132" s="187"/>
      <c r="AG132" s="187"/>
      <c r="AH132" s="187"/>
      <c r="AI132" s="187"/>
      <c r="AJ132" s="188"/>
      <c r="AK132" s="184" t="s">
        <v>55</v>
      </c>
      <c r="AL132" s="187"/>
      <c r="AM132" s="187"/>
      <c r="AN132" s="187"/>
      <c r="AO132" s="187"/>
      <c r="AP132" s="187"/>
      <c r="AQ132" s="187"/>
      <c r="AR132" s="187"/>
      <c r="AS132" s="187"/>
      <c r="AT132" s="187"/>
      <c r="AU132" s="187"/>
      <c r="AV132" s="187"/>
      <c r="AW132" s="187"/>
      <c r="AX132" s="187"/>
      <c r="AY132" s="187"/>
      <c r="AZ132" s="187"/>
      <c r="BA132" s="187"/>
      <c r="BB132" s="187"/>
      <c r="BC132" s="187"/>
      <c r="BD132" s="187"/>
      <c r="BE132" s="187"/>
      <c r="BF132" s="188"/>
      <c r="BG132" s="184" t="s">
        <v>55</v>
      </c>
      <c r="BH132" s="187"/>
      <c r="BI132" s="187"/>
      <c r="BJ132" s="187"/>
      <c r="BK132" s="187"/>
      <c r="BL132" s="187"/>
      <c r="BM132" s="187"/>
      <c r="BN132" s="187"/>
      <c r="BO132" s="187"/>
      <c r="BP132" s="187"/>
      <c r="BQ132" s="187"/>
      <c r="BR132" s="187"/>
      <c r="BS132" s="187"/>
      <c r="BT132" s="187"/>
      <c r="BU132" s="187"/>
      <c r="BV132" s="187"/>
      <c r="BW132" s="187"/>
      <c r="BX132" s="187"/>
      <c r="BY132" s="187"/>
      <c r="BZ132" s="187"/>
      <c r="CA132" s="187"/>
      <c r="CB132" s="188"/>
      <c r="CC132" s="20"/>
      <c r="CD132" s="16"/>
      <c r="CE132" s="15"/>
    </row>
    <row r="133" spans="1:83" ht="12.75" customHeight="1">
      <c r="A133" s="14"/>
      <c r="B133" s="16"/>
      <c r="C133" s="36"/>
      <c r="D133" s="37"/>
      <c r="E133" s="217" t="s">
        <v>30</v>
      </c>
      <c r="F133" s="220"/>
      <c r="G133" s="220"/>
      <c r="H133" s="220"/>
      <c r="I133" s="220"/>
      <c r="J133" s="220"/>
      <c r="K133" s="220"/>
      <c r="L133" s="220"/>
      <c r="M133" s="220"/>
      <c r="N133" s="221"/>
      <c r="O133" s="184" t="s">
        <v>33</v>
      </c>
      <c r="P133" s="187"/>
      <c r="Q133" s="187"/>
      <c r="R133" s="187"/>
      <c r="S133" s="187"/>
      <c r="T133" s="187"/>
      <c r="U133" s="187"/>
      <c r="V133" s="187"/>
      <c r="W133" s="187"/>
      <c r="X133" s="187"/>
      <c r="Y133" s="187"/>
      <c r="Z133" s="187"/>
      <c r="AA133" s="187"/>
      <c r="AB133" s="187"/>
      <c r="AC133" s="187"/>
      <c r="AD133" s="187"/>
      <c r="AE133" s="187"/>
      <c r="AF133" s="187"/>
      <c r="AG133" s="187"/>
      <c r="AH133" s="187"/>
      <c r="AI133" s="187"/>
      <c r="AJ133" s="188"/>
      <c r="AK133" s="184" t="s">
        <v>33</v>
      </c>
      <c r="AL133" s="187"/>
      <c r="AM133" s="187"/>
      <c r="AN133" s="187"/>
      <c r="AO133" s="187"/>
      <c r="AP133" s="187"/>
      <c r="AQ133" s="187"/>
      <c r="AR133" s="187"/>
      <c r="AS133" s="187"/>
      <c r="AT133" s="187"/>
      <c r="AU133" s="187"/>
      <c r="AV133" s="187"/>
      <c r="AW133" s="187"/>
      <c r="AX133" s="187"/>
      <c r="AY133" s="187"/>
      <c r="AZ133" s="187"/>
      <c r="BA133" s="187"/>
      <c r="BB133" s="187"/>
      <c r="BC133" s="187"/>
      <c r="BD133" s="187"/>
      <c r="BE133" s="187"/>
      <c r="BF133" s="188"/>
      <c r="BG133" s="184" t="s">
        <v>10</v>
      </c>
      <c r="BH133" s="187"/>
      <c r="BI133" s="187"/>
      <c r="BJ133" s="187"/>
      <c r="BK133" s="187"/>
      <c r="BL133" s="187"/>
      <c r="BM133" s="187"/>
      <c r="BN133" s="187"/>
      <c r="BO133" s="187"/>
      <c r="BP133" s="187"/>
      <c r="BQ133" s="187"/>
      <c r="BR133" s="187"/>
      <c r="BS133" s="187"/>
      <c r="BT133" s="187"/>
      <c r="BU133" s="187"/>
      <c r="BV133" s="187"/>
      <c r="BW133" s="187"/>
      <c r="BX133" s="187"/>
      <c r="BY133" s="187"/>
      <c r="BZ133" s="187"/>
      <c r="CA133" s="187"/>
      <c r="CB133" s="188"/>
      <c r="CC133" s="20"/>
      <c r="CD133" s="16"/>
      <c r="CE133" s="15"/>
    </row>
    <row r="134" spans="1:83" ht="12.75" customHeight="1">
      <c r="A134" s="14"/>
      <c r="B134" s="16"/>
      <c r="C134" s="36"/>
      <c r="D134" s="37"/>
      <c r="E134" s="217" t="s">
        <v>31</v>
      </c>
      <c r="F134" s="220"/>
      <c r="G134" s="220"/>
      <c r="H134" s="220"/>
      <c r="I134" s="220"/>
      <c r="J134" s="220"/>
      <c r="K134" s="220"/>
      <c r="L134" s="220"/>
      <c r="M134" s="220"/>
      <c r="N134" s="221"/>
      <c r="O134" s="184" t="s">
        <v>252</v>
      </c>
      <c r="P134" s="187"/>
      <c r="Q134" s="187"/>
      <c r="R134" s="187"/>
      <c r="S134" s="187"/>
      <c r="T134" s="187"/>
      <c r="U134" s="187"/>
      <c r="V134" s="187"/>
      <c r="W134" s="187"/>
      <c r="X134" s="187"/>
      <c r="Y134" s="187"/>
      <c r="Z134" s="187"/>
      <c r="AA134" s="187"/>
      <c r="AB134" s="187"/>
      <c r="AC134" s="187"/>
      <c r="AD134" s="187"/>
      <c r="AE134" s="187"/>
      <c r="AF134" s="187"/>
      <c r="AG134" s="187"/>
      <c r="AH134" s="187"/>
      <c r="AI134" s="187"/>
      <c r="AJ134" s="188"/>
      <c r="AK134" s="184" t="s">
        <v>252</v>
      </c>
      <c r="AL134" s="187"/>
      <c r="AM134" s="187"/>
      <c r="AN134" s="187"/>
      <c r="AO134" s="187"/>
      <c r="AP134" s="187"/>
      <c r="AQ134" s="187"/>
      <c r="AR134" s="187"/>
      <c r="AS134" s="187"/>
      <c r="AT134" s="187"/>
      <c r="AU134" s="187"/>
      <c r="AV134" s="187"/>
      <c r="AW134" s="187"/>
      <c r="AX134" s="187"/>
      <c r="AY134" s="187"/>
      <c r="AZ134" s="187"/>
      <c r="BA134" s="187"/>
      <c r="BB134" s="187"/>
      <c r="BC134" s="187"/>
      <c r="BD134" s="187"/>
      <c r="BE134" s="187"/>
      <c r="BF134" s="188"/>
      <c r="BG134" s="184" t="s">
        <v>252</v>
      </c>
      <c r="BH134" s="187"/>
      <c r="BI134" s="187"/>
      <c r="BJ134" s="187"/>
      <c r="BK134" s="187"/>
      <c r="BL134" s="187"/>
      <c r="BM134" s="187"/>
      <c r="BN134" s="187"/>
      <c r="BO134" s="187"/>
      <c r="BP134" s="187"/>
      <c r="BQ134" s="187"/>
      <c r="BR134" s="187"/>
      <c r="BS134" s="187"/>
      <c r="BT134" s="187"/>
      <c r="BU134" s="187"/>
      <c r="BV134" s="187"/>
      <c r="BW134" s="187"/>
      <c r="BX134" s="187"/>
      <c r="BY134" s="187"/>
      <c r="BZ134" s="187"/>
      <c r="CA134" s="187"/>
      <c r="CB134" s="188"/>
      <c r="CC134" s="20"/>
      <c r="CD134" s="16"/>
      <c r="CE134" s="15"/>
    </row>
    <row r="135" spans="1:83" ht="12.75" customHeight="1">
      <c r="A135" s="14"/>
      <c r="B135" s="16"/>
      <c r="C135" s="36"/>
      <c r="D135" s="37"/>
      <c r="E135" s="217" t="s">
        <v>13</v>
      </c>
      <c r="F135" s="220"/>
      <c r="G135" s="220"/>
      <c r="H135" s="220"/>
      <c r="I135" s="220"/>
      <c r="J135" s="220"/>
      <c r="K135" s="220"/>
      <c r="L135" s="220"/>
      <c r="M135" s="220"/>
      <c r="N135" s="221"/>
      <c r="O135" s="184" t="s">
        <v>154</v>
      </c>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8"/>
      <c r="AK135" s="184" t="s">
        <v>69</v>
      </c>
      <c r="AL135" s="187"/>
      <c r="AM135" s="187"/>
      <c r="AN135" s="187"/>
      <c r="AO135" s="187"/>
      <c r="AP135" s="187"/>
      <c r="AQ135" s="187"/>
      <c r="AR135" s="187"/>
      <c r="AS135" s="187"/>
      <c r="AT135" s="187"/>
      <c r="AU135" s="187"/>
      <c r="AV135" s="187"/>
      <c r="AW135" s="187"/>
      <c r="AX135" s="187"/>
      <c r="AY135" s="187"/>
      <c r="AZ135" s="187"/>
      <c r="BA135" s="187"/>
      <c r="BB135" s="187"/>
      <c r="BC135" s="187"/>
      <c r="BD135" s="187"/>
      <c r="BE135" s="187"/>
      <c r="BF135" s="188"/>
      <c r="BG135" s="184" t="s">
        <v>190</v>
      </c>
      <c r="BH135" s="187"/>
      <c r="BI135" s="187"/>
      <c r="BJ135" s="187"/>
      <c r="BK135" s="187"/>
      <c r="BL135" s="187"/>
      <c r="BM135" s="187"/>
      <c r="BN135" s="187"/>
      <c r="BO135" s="187"/>
      <c r="BP135" s="187"/>
      <c r="BQ135" s="187"/>
      <c r="BR135" s="187"/>
      <c r="BS135" s="187"/>
      <c r="BT135" s="187"/>
      <c r="BU135" s="187"/>
      <c r="BV135" s="187"/>
      <c r="BW135" s="187"/>
      <c r="BX135" s="187"/>
      <c r="BY135" s="187"/>
      <c r="BZ135" s="187"/>
      <c r="CA135" s="187"/>
      <c r="CB135" s="188"/>
      <c r="CC135" s="20"/>
      <c r="CD135" s="16"/>
      <c r="CE135" s="15"/>
    </row>
    <row r="136" spans="1:83" ht="12.75" customHeight="1">
      <c r="A136" s="14"/>
      <c r="B136" s="16"/>
      <c r="C136" s="36"/>
      <c r="D136" s="37"/>
      <c r="E136" s="217" t="s">
        <v>32</v>
      </c>
      <c r="F136" s="220"/>
      <c r="G136" s="220"/>
      <c r="H136" s="220"/>
      <c r="I136" s="220"/>
      <c r="J136" s="220"/>
      <c r="K136" s="220"/>
      <c r="L136" s="220"/>
      <c r="M136" s="220"/>
      <c r="N136" s="221"/>
      <c r="O136" s="184" t="s">
        <v>50</v>
      </c>
      <c r="P136" s="187"/>
      <c r="Q136" s="187"/>
      <c r="R136" s="187"/>
      <c r="S136" s="187"/>
      <c r="T136" s="187"/>
      <c r="U136" s="187"/>
      <c r="V136" s="187"/>
      <c r="W136" s="187"/>
      <c r="X136" s="187"/>
      <c r="Y136" s="187"/>
      <c r="Z136" s="187"/>
      <c r="AA136" s="187"/>
      <c r="AB136" s="187"/>
      <c r="AC136" s="187"/>
      <c r="AD136" s="187"/>
      <c r="AE136" s="187"/>
      <c r="AF136" s="187"/>
      <c r="AG136" s="187"/>
      <c r="AH136" s="187"/>
      <c r="AI136" s="187"/>
      <c r="AJ136" s="188"/>
      <c r="AK136" s="184" t="s">
        <v>50</v>
      </c>
      <c r="AL136" s="187"/>
      <c r="AM136" s="187"/>
      <c r="AN136" s="187"/>
      <c r="AO136" s="187"/>
      <c r="AP136" s="187"/>
      <c r="AQ136" s="187"/>
      <c r="AR136" s="187"/>
      <c r="AS136" s="187"/>
      <c r="AT136" s="187"/>
      <c r="AU136" s="187"/>
      <c r="AV136" s="187"/>
      <c r="AW136" s="187"/>
      <c r="AX136" s="187"/>
      <c r="AY136" s="187"/>
      <c r="AZ136" s="187"/>
      <c r="BA136" s="187"/>
      <c r="BB136" s="187"/>
      <c r="BC136" s="187"/>
      <c r="BD136" s="187"/>
      <c r="BE136" s="187"/>
      <c r="BF136" s="188"/>
      <c r="BG136" s="184" t="s">
        <v>50</v>
      </c>
      <c r="BH136" s="187"/>
      <c r="BI136" s="187"/>
      <c r="BJ136" s="187"/>
      <c r="BK136" s="187"/>
      <c r="BL136" s="187"/>
      <c r="BM136" s="187"/>
      <c r="BN136" s="187"/>
      <c r="BO136" s="187"/>
      <c r="BP136" s="187"/>
      <c r="BQ136" s="187"/>
      <c r="BR136" s="187"/>
      <c r="BS136" s="187"/>
      <c r="BT136" s="187"/>
      <c r="BU136" s="187"/>
      <c r="BV136" s="187"/>
      <c r="BW136" s="187"/>
      <c r="BX136" s="187"/>
      <c r="BY136" s="187"/>
      <c r="BZ136" s="187"/>
      <c r="CA136" s="187"/>
      <c r="CB136" s="188"/>
      <c r="CC136" s="20"/>
      <c r="CD136" s="16"/>
      <c r="CE136" s="15"/>
    </row>
    <row r="137" spans="1:83" ht="12.75" customHeight="1">
      <c r="A137" s="14"/>
      <c r="B137" s="16"/>
      <c r="C137" s="36"/>
      <c r="D137" s="37"/>
      <c r="E137" s="217" t="s">
        <v>9</v>
      </c>
      <c r="F137" s="220"/>
      <c r="G137" s="220"/>
      <c r="H137" s="220"/>
      <c r="I137" s="220"/>
      <c r="J137" s="220"/>
      <c r="K137" s="220"/>
      <c r="L137" s="220"/>
      <c r="M137" s="220"/>
      <c r="N137" s="221"/>
      <c r="O137" s="184" t="s">
        <v>187</v>
      </c>
      <c r="P137" s="187"/>
      <c r="Q137" s="187"/>
      <c r="R137" s="187"/>
      <c r="S137" s="187"/>
      <c r="T137" s="187"/>
      <c r="U137" s="187"/>
      <c r="V137" s="187"/>
      <c r="W137" s="187"/>
      <c r="X137" s="187"/>
      <c r="Y137" s="187"/>
      <c r="Z137" s="187"/>
      <c r="AA137" s="187"/>
      <c r="AB137" s="187"/>
      <c r="AC137" s="187"/>
      <c r="AD137" s="187"/>
      <c r="AE137" s="187"/>
      <c r="AF137" s="187"/>
      <c r="AG137" s="187"/>
      <c r="AH137" s="187"/>
      <c r="AI137" s="187"/>
      <c r="AJ137" s="188"/>
      <c r="AK137" s="184" t="s">
        <v>187</v>
      </c>
      <c r="AL137" s="187"/>
      <c r="AM137" s="187"/>
      <c r="AN137" s="187"/>
      <c r="AO137" s="187"/>
      <c r="AP137" s="187"/>
      <c r="AQ137" s="187"/>
      <c r="AR137" s="187"/>
      <c r="AS137" s="187"/>
      <c r="AT137" s="187"/>
      <c r="AU137" s="187"/>
      <c r="AV137" s="187"/>
      <c r="AW137" s="187"/>
      <c r="AX137" s="187"/>
      <c r="AY137" s="187"/>
      <c r="AZ137" s="187"/>
      <c r="BA137" s="187"/>
      <c r="BB137" s="187"/>
      <c r="BC137" s="187"/>
      <c r="BD137" s="187"/>
      <c r="BE137" s="187"/>
      <c r="BF137" s="188"/>
      <c r="BG137" s="184" t="s">
        <v>187</v>
      </c>
      <c r="BH137" s="187"/>
      <c r="BI137" s="187"/>
      <c r="BJ137" s="187"/>
      <c r="BK137" s="187"/>
      <c r="BL137" s="187"/>
      <c r="BM137" s="187"/>
      <c r="BN137" s="187"/>
      <c r="BO137" s="187"/>
      <c r="BP137" s="187"/>
      <c r="BQ137" s="187"/>
      <c r="BR137" s="187"/>
      <c r="BS137" s="187"/>
      <c r="BT137" s="187"/>
      <c r="BU137" s="187"/>
      <c r="BV137" s="187"/>
      <c r="BW137" s="187"/>
      <c r="BX137" s="187"/>
      <c r="BY137" s="187"/>
      <c r="BZ137" s="187"/>
      <c r="CA137" s="187"/>
      <c r="CB137" s="188"/>
      <c r="CC137" s="20"/>
      <c r="CD137" s="16"/>
      <c r="CE137" s="15"/>
    </row>
    <row r="138" spans="1:83" ht="12.75" customHeight="1">
      <c r="A138" s="14"/>
      <c r="B138" s="4"/>
      <c r="C138" s="60"/>
      <c r="D138" s="40"/>
      <c r="E138" s="27"/>
      <c r="F138" s="28"/>
      <c r="G138" s="27"/>
      <c r="H138" s="29"/>
      <c r="I138" s="29"/>
      <c r="J138" s="29"/>
      <c r="K138" s="29"/>
      <c r="L138" s="29"/>
      <c r="M138" s="29"/>
      <c r="N138" s="29"/>
      <c r="O138" s="29"/>
      <c r="P138" s="29"/>
      <c r="Q138" s="29"/>
      <c r="R138" s="29"/>
      <c r="S138" s="27"/>
      <c r="T138" s="27"/>
      <c r="U138" s="27"/>
      <c r="V138" s="27"/>
      <c r="W138" s="27"/>
      <c r="X138" s="29"/>
      <c r="Y138" s="27"/>
      <c r="Z138" s="27"/>
      <c r="AA138" s="27"/>
      <c r="AB138" s="27"/>
      <c r="AC138" s="27"/>
      <c r="AD138" s="30"/>
      <c r="AE138" s="27"/>
      <c r="AF138" s="29"/>
      <c r="AG138" s="31"/>
      <c r="AH138" s="31"/>
      <c r="AI138" s="31"/>
      <c r="AJ138" s="31"/>
      <c r="AK138" s="31"/>
      <c r="AL138" s="31"/>
      <c r="AM138" s="31"/>
      <c r="AN138" s="31"/>
      <c r="AO138" s="29"/>
      <c r="AP138" s="29"/>
      <c r="AQ138" s="29"/>
      <c r="AR138" s="29"/>
      <c r="AS138" s="29"/>
      <c r="AT138" s="29"/>
      <c r="AU138" s="29"/>
      <c r="AV138" s="29"/>
      <c r="AW138" s="29"/>
      <c r="AX138" s="29"/>
      <c r="AY138" s="29"/>
      <c r="AZ138" s="29"/>
      <c r="BA138" s="29"/>
      <c r="BB138" s="29"/>
      <c r="BC138" s="29"/>
      <c r="BD138" s="30"/>
      <c r="BE138" s="27"/>
      <c r="BF138" s="32"/>
      <c r="BG138" s="31"/>
      <c r="BH138" s="31"/>
      <c r="BI138" s="31"/>
      <c r="BJ138" s="31"/>
      <c r="BK138" s="29"/>
      <c r="BL138" s="29"/>
      <c r="BM138" s="29"/>
      <c r="BN138" s="29"/>
      <c r="BO138" s="29"/>
      <c r="BP138" s="29"/>
      <c r="BQ138" s="29"/>
      <c r="BR138" s="29"/>
      <c r="BS138" s="29"/>
      <c r="BT138" s="29"/>
      <c r="BU138" s="29"/>
      <c r="BV138" s="29"/>
      <c r="BW138" s="29"/>
      <c r="BX138" s="29"/>
      <c r="BY138" s="29"/>
      <c r="BZ138" s="30"/>
      <c r="CA138" s="27"/>
      <c r="CB138" s="32"/>
      <c r="CC138" s="19"/>
      <c r="CD138" s="19"/>
      <c r="CE138" s="15"/>
    </row>
    <row r="139" spans="1:83" s="4" customFormat="1" ht="12.75" customHeight="1">
      <c r="A139" s="14"/>
      <c r="B139" s="16"/>
      <c r="C139" s="33"/>
      <c r="D139" s="34"/>
      <c r="E139" s="198" t="s">
        <v>12</v>
      </c>
      <c r="F139" s="199"/>
      <c r="G139" s="199"/>
      <c r="H139" s="199"/>
      <c r="I139" s="199"/>
      <c r="J139" s="199"/>
      <c r="K139" s="92"/>
      <c r="L139" s="92"/>
      <c r="M139" s="92"/>
      <c r="N139" s="93"/>
      <c r="O139" s="303" t="s">
        <v>232</v>
      </c>
      <c r="P139" s="297"/>
      <c r="Q139" s="297"/>
      <c r="R139" s="297"/>
      <c r="S139" s="297"/>
      <c r="T139" s="297"/>
      <c r="U139" s="297"/>
      <c r="V139" s="297"/>
      <c r="W139" s="297"/>
      <c r="X139" s="297"/>
      <c r="Y139" s="297"/>
      <c r="Z139" s="297"/>
      <c r="AA139" s="297"/>
      <c r="AB139" s="297"/>
      <c r="AC139" s="297"/>
      <c r="AD139" s="297"/>
      <c r="AE139" s="297"/>
      <c r="AF139" s="297"/>
      <c r="AG139" s="297"/>
      <c r="AH139" s="297"/>
      <c r="AI139" s="297"/>
      <c r="AJ139" s="298"/>
      <c r="AK139" s="296" t="s">
        <v>223</v>
      </c>
      <c r="AL139" s="297"/>
      <c r="AM139" s="297"/>
      <c r="AN139" s="297"/>
      <c r="AO139" s="297"/>
      <c r="AP139" s="297"/>
      <c r="AQ139" s="297"/>
      <c r="AR139" s="297"/>
      <c r="AS139" s="297"/>
      <c r="AT139" s="297"/>
      <c r="AU139" s="297"/>
      <c r="AV139" s="297"/>
      <c r="AW139" s="297"/>
      <c r="AX139" s="297"/>
      <c r="AY139" s="297"/>
      <c r="AZ139" s="297"/>
      <c r="BA139" s="297"/>
      <c r="BB139" s="297"/>
      <c r="BC139" s="297"/>
      <c r="BD139" s="297"/>
      <c r="BE139" s="297"/>
      <c r="BF139" s="298"/>
      <c r="BG139" s="296" t="s">
        <v>224</v>
      </c>
      <c r="BH139" s="297"/>
      <c r="BI139" s="297"/>
      <c r="BJ139" s="297"/>
      <c r="BK139" s="297"/>
      <c r="BL139" s="297"/>
      <c r="BM139" s="297"/>
      <c r="BN139" s="297"/>
      <c r="BO139" s="297"/>
      <c r="BP139" s="297"/>
      <c r="BQ139" s="297"/>
      <c r="BR139" s="297"/>
      <c r="BS139" s="297"/>
      <c r="BT139" s="297"/>
      <c r="BU139" s="297"/>
      <c r="BV139" s="297"/>
      <c r="BW139" s="297"/>
      <c r="BX139" s="297"/>
      <c r="BY139" s="297"/>
      <c r="BZ139" s="297"/>
      <c r="CA139" s="297"/>
      <c r="CB139" s="298"/>
      <c r="CC139" s="20"/>
      <c r="CD139" s="16"/>
      <c r="CE139" s="15"/>
    </row>
    <row r="140" spans="1:83" s="4" customFormat="1" ht="12.75" customHeight="1">
      <c r="A140" s="14"/>
      <c r="B140" s="16"/>
      <c r="C140" s="33"/>
      <c r="D140" s="35"/>
      <c r="E140" s="217" t="s">
        <v>204</v>
      </c>
      <c r="F140" s="220"/>
      <c r="G140" s="220"/>
      <c r="H140" s="220"/>
      <c r="I140" s="220"/>
      <c r="J140" s="220"/>
      <c r="K140" s="220"/>
      <c r="L140" s="220"/>
      <c r="M140" s="220"/>
      <c r="N140" s="221"/>
      <c r="O140" s="296" t="s">
        <v>176</v>
      </c>
      <c r="P140" s="297"/>
      <c r="Q140" s="297"/>
      <c r="R140" s="297"/>
      <c r="S140" s="297"/>
      <c r="T140" s="297"/>
      <c r="U140" s="297"/>
      <c r="V140" s="297"/>
      <c r="W140" s="297"/>
      <c r="X140" s="297"/>
      <c r="Y140" s="297"/>
      <c r="Z140" s="297"/>
      <c r="AA140" s="297"/>
      <c r="AB140" s="297"/>
      <c r="AC140" s="297"/>
      <c r="AD140" s="297"/>
      <c r="AE140" s="297"/>
      <c r="AF140" s="297"/>
      <c r="AG140" s="297"/>
      <c r="AH140" s="297"/>
      <c r="AI140" s="297"/>
      <c r="AJ140" s="298"/>
      <c r="AK140" s="296" t="s">
        <v>137</v>
      </c>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2"/>
      <c r="BG140" s="296" t="s">
        <v>149</v>
      </c>
      <c r="BH140" s="351"/>
      <c r="BI140" s="351"/>
      <c r="BJ140" s="351"/>
      <c r="BK140" s="351"/>
      <c r="BL140" s="351"/>
      <c r="BM140" s="351"/>
      <c r="BN140" s="351"/>
      <c r="BO140" s="351"/>
      <c r="BP140" s="351"/>
      <c r="BQ140" s="351"/>
      <c r="BR140" s="351"/>
      <c r="BS140" s="351"/>
      <c r="BT140" s="351"/>
      <c r="BU140" s="351"/>
      <c r="BV140" s="351"/>
      <c r="BW140" s="351"/>
      <c r="BX140" s="351"/>
      <c r="BY140" s="351"/>
      <c r="BZ140" s="351"/>
      <c r="CA140" s="351"/>
      <c r="CB140" s="352"/>
      <c r="CC140" s="20"/>
      <c r="CD140" s="16"/>
      <c r="CE140" s="15"/>
    </row>
    <row r="141" spans="1:83" s="4" customFormat="1" ht="12.75" customHeight="1">
      <c r="A141" s="14"/>
      <c r="B141" s="16"/>
      <c r="C141" s="36"/>
      <c r="D141" s="37"/>
      <c r="E141" s="192" t="s">
        <v>29</v>
      </c>
      <c r="F141" s="276"/>
      <c r="G141" s="276"/>
      <c r="H141" s="276"/>
      <c r="I141" s="276"/>
      <c r="J141" s="276"/>
      <c r="K141" s="276"/>
      <c r="L141" s="276"/>
      <c r="M141" s="276"/>
      <c r="N141" s="277"/>
      <c r="O141" s="303" t="s">
        <v>120</v>
      </c>
      <c r="P141" s="304"/>
      <c r="Q141" s="304"/>
      <c r="R141" s="304"/>
      <c r="S141" s="304"/>
      <c r="T141" s="304"/>
      <c r="U141" s="304"/>
      <c r="V141" s="304"/>
      <c r="W141" s="304"/>
      <c r="X141" s="304"/>
      <c r="Y141" s="304"/>
      <c r="Z141" s="304"/>
      <c r="AA141" s="304"/>
      <c r="AB141" s="304"/>
      <c r="AC141" s="304"/>
      <c r="AD141" s="304"/>
      <c r="AE141" s="304"/>
      <c r="AF141" s="304"/>
      <c r="AG141" s="304"/>
      <c r="AH141" s="304"/>
      <c r="AI141" s="304"/>
      <c r="AJ141" s="305"/>
      <c r="AK141" s="303" t="s">
        <v>121</v>
      </c>
      <c r="AL141" s="304"/>
      <c r="AM141" s="304"/>
      <c r="AN141" s="304"/>
      <c r="AO141" s="304"/>
      <c r="AP141" s="304"/>
      <c r="AQ141" s="304"/>
      <c r="AR141" s="304"/>
      <c r="AS141" s="304"/>
      <c r="AT141" s="304"/>
      <c r="AU141" s="304"/>
      <c r="AV141" s="304"/>
      <c r="AW141" s="304"/>
      <c r="AX141" s="304"/>
      <c r="AY141" s="304"/>
      <c r="AZ141" s="304"/>
      <c r="BA141" s="304"/>
      <c r="BB141" s="304"/>
      <c r="BC141" s="304"/>
      <c r="BD141" s="304"/>
      <c r="BE141" s="304"/>
      <c r="BF141" s="305"/>
      <c r="BG141" s="303" t="s">
        <v>122</v>
      </c>
      <c r="BH141" s="304"/>
      <c r="BI141" s="304"/>
      <c r="BJ141" s="304"/>
      <c r="BK141" s="304"/>
      <c r="BL141" s="304"/>
      <c r="BM141" s="304"/>
      <c r="BN141" s="304"/>
      <c r="BO141" s="304"/>
      <c r="BP141" s="304"/>
      <c r="BQ141" s="304"/>
      <c r="BR141" s="304"/>
      <c r="BS141" s="304"/>
      <c r="BT141" s="304"/>
      <c r="BU141" s="304"/>
      <c r="BV141" s="304"/>
      <c r="BW141" s="304"/>
      <c r="BX141" s="304"/>
      <c r="BY141" s="304"/>
      <c r="BZ141" s="304"/>
      <c r="CA141" s="304"/>
      <c r="CB141" s="305"/>
      <c r="CC141" s="20"/>
      <c r="CD141" s="16"/>
      <c r="CE141" s="15"/>
    </row>
    <row r="142" spans="1:83" s="4" customFormat="1" ht="12.75" customHeight="1">
      <c r="A142" s="14"/>
      <c r="B142" s="16"/>
      <c r="C142" s="36"/>
      <c r="D142" s="37"/>
      <c r="E142" s="217" t="s">
        <v>19</v>
      </c>
      <c r="F142" s="220"/>
      <c r="G142" s="220"/>
      <c r="H142" s="220"/>
      <c r="I142" s="220"/>
      <c r="J142" s="220"/>
      <c r="K142" s="220"/>
      <c r="L142" s="220"/>
      <c r="M142" s="220"/>
      <c r="N142" s="221"/>
      <c r="O142" s="296" t="s">
        <v>119</v>
      </c>
      <c r="P142" s="297"/>
      <c r="Q142" s="297"/>
      <c r="R142" s="297"/>
      <c r="S142" s="297"/>
      <c r="T142" s="297"/>
      <c r="U142" s="297"/>
      <c r="V142" s="297"/>
      <c r="W142" s="297"/>
      <c r="X142" s="297"/>
      <c r="Y142" s="297"/>
      <c r="Z142" s="297"/>
      <c r="AA142" s="297"/>
      <c r="AB142" s="297"/>
      <c r="AC142" s="297"/>
      <c r="AD142" s="297"/>
      <c r="AE142" s="297"/>
      <c r="AF142" s="297"/>
      <c r="AG142" s="297"/>
      <c r="AH142" s="297"/>
      <c r="AI142" s="297"/>
      <c r="AJ142" s="298"/>
      <c r="AK142" s="296" t="s">
        <v>119</v>
      </c>
      <c r="AL142" s="297"/>
      <c r="AM142" s="297"/>
      <c r="AN142" s="297"/>
      <c r="AO142" s="297"/>
      <c r="AP142" s="297"/>
      <c r="AQ142" s="297"/>
      <c r="AR142" s="297"/>
      <c r="AS142" s="297"/>
      <c r="AT142" s="297"/>
      <c r="AU142" s="297"/>
      <c r="AV142" s="297"/>
      <c r="AW142" s="297"/>
      <c r="AX142" s="297"/>
      <c r="AY142" s="297"/>
      <c r="AZ142" s="297"/>
      <c r="BA142" s="297"/>
      <c r="BB142" s="297"/>
      <c r="BC142" s="297"/>
      <c r="BD142" s="297"/>
      <c r="BE142" s="297"/>
      <c r="BF142" s="298"/>
      <c r="BG142" s="296" t="s">
        <v>119</v>
      </c>
      <c r="BH142" s="297"/>
      <c r="BI142" s="297"/>
      <c r="BJ142" s="297"/>
      <c r="BK142" s="297"/>
      <c r="BL142" s="297"/>
      <c r="BM142" s="297"/>
      <c r="BN142" s="297"/>
      <c r="BO142" s="297"/>
      <c r="BP142" s="297"/>
      <c r="BQ142" s="297"/>
      <c r="BR142" s="297"/>
      <c r="BS142" s="297"/>
      <c r="BT142" s="297"/>
      <c r="BU142" s="297"/>
      <c r="BV142" s="297"/>
      <c r="BW142" s="297"/>
      <c r="BX142" s="297"/>
      <c r="BY142" s="297"/>
      <c r="BZ142" s="297"/>
      <c r="CA142" s="297"/>
      <c r="CB142" s="298"/>
      <c r="CC142" s="20"/>
      <c r="CD142" s="16"/>
      <c r="CE142" s="15"/>
    </row>
    <row r="143" spans="1:83" ht="12.75" customHeight="1">
      <c r="A143" s="14"/>
      <c r="B143" s="16"/>
      <c r="C143" s="36"/>
      <c r="D143" s="37"/>
      <c r="E143" s="225" t="s">
        <v>15</v>
      </c>
      <c r="F143" s="220"/>
      <c r="G143" s="220"/>
      <c r="H143" s="220"/>
      <c r="I143" s="220"/>
      <c r="J143" s="220"/>
      <c r="K143" s="220"/>
      <c r="L143" s="220"/>
      <c r="M143" s="94"/>
      <c r="N143" s="95"/>
      <c r="O143" s="296" t="s">
        <v>66</v>
      </c>
      <c r="P143" s="297"/>
      <c r="Q143" s="297"/>
      <c r="R143" s="297"/>
      <c r="S143" s="297"/>
      <c r="T143" s="297"/>
      <c r="U143" s="297"/>
      <c r="V143" s="297"/>
      <c r="W143" s="297"/>
      <c r="X143" s="297"/>
      <c r="Y143" s="297"/>
      <c r="Z143" s="297"/>
      <c r="AA143" s="297"/>
      <c r="AB143" s="297"/>
      <c r="AC143" s="297"/>
      <c r="AD143" s="297"/>
      <c r="AE143" s="297"/>
      <c r="AF143" s="297"/>
      <c r="AG143" s="297"/>
      <c r="AH143" s="297"/>
      <c r="AI143" s="297"/>
      <c r="AJ143" s="298"/>
      <c r="AK143" s="296" t="s">
        <v>66</v>
      </c>
      <c r="AL143" s="297"/>
      <c r="AM143" s="297"/>
      <c r="AN143" s="297"/>
      <c r="AO143" s="297"/>
      <c r="AP143" s="297"/>
      <c r="AQ143" s="297"/>
      <c r="AR143" s="297"/>
      <c r="AS143" s="297"/>
      <c r="AT143" s="297"/>
      <c r="AU143" s="297"/>
      <c r="AV143" s="297"/>
      <c r="AW143" s="297"/>
      <c r="AX143" s="297"/>
      <c r="AY143" s="297"/>
      <c r="AZ143" s="297"/>
      <c r="BA143" s="297"/>
      <c r="BB143" s="297"/>
      <c r="BC143" s="297"/>
      <c r="BD143" s="297"/>
      <c r="BE143" s="297"/>
      <c r="BF143" s="298"/>
      <c r="BG143" s="296" t="s">
        <v>66</v>
      </c>
      <c r="BH143" s="297"/>
      <c r="BI143" s="297"/>
      <c r="BJ143" s="297"/>
      <c r="BK143" s="297"/>
      <c r="BL143" s="297"/>
      <c r="BM143" s="297"/>
      <c r="BN143" s="297"/>
      <c r="BO143" s="297"/>
      <c r="BP143" s="297"/>
      <c r="BQ143" s="297"/>
      <c r="BR143" s="297"/>
      <c r="BS143" s="297"/>
      <c r="BT143" s="297"/>
      <c r="BU143" s="297"/>
      <c r="BV143" s="297"/>
      <c r="BW143" s="297"/>
      <c r="BX143" s="297"/>
      <c r="BY143" s="297"/>
      <c r="BZ143" s="297"/>
      <c r="CA143" s="297"/>
      <c r="CB143" s="298"/>
      <c r="CC143" s="20"/>
      <c r="CD143" s="16"/>
      <c r="CE143" s="15"/>
    </row>
    <row r="144" spans="1:83" ht="12.75" customHeight="1">
      <c r="A144" s="14"/>
      <c r="B144" s="16"/>
      <c r="C144" s="36"/>
      <c r="D144" s="37"/>
      <c r="E144" s="217" t="s">
        <v>30</v>
      </c>
      <c r="F144" s="220"/>
      <c r="G144" s="220"/>
      <c r="H144" s="220"/>
      <c r="I144" s="220"/>
      <c r="J144" s="220"/>
      <c r="K144" s="220"/>
      <c r="L144" s="220"/>
      <c r="M144" s="220"/>
      <c r="N144" s="221"/>
      <c r="O144" s="184" t="s">
        <v>70</v>
      </c>
      <c r="P144" s="187"/>
      <c r="Q144" s="187"/>
      <c r="R144" s="187"/>
      <c r="S144" s="187"/>
      <c r="T144" s="187"/>
      <c r="U144" s="187"/>
      <c r="V144" s="187"/>
      <c r="W144" s="187"/>
      <c r="X144" s="187"/>
      <c r="Y144" s="187"/>
      <c r="Z144" s="187"/>
      <c r="AA144" s="187"/>
      <c r="AB144" s="187"/>
      <c r="AC144" s="187"/>
      <c r="AD144" s="187"/>
      <c r="AE144" s="187"/>
      <c r="AF144" s="187"/>
      <c r="AG144" s="187"/>
      <c r="AH144" s="187"/>
      <c r="AI144" s="187"/>
      <c r="AJ144" s="188"/>
      <c r="AK144" s="184" t="s">
        <v>71</v>
      </c>
      <c r="AL144" s="187"/>
      <c r="AM144" s="187"/>
      <c r="AN144" s="187"/>
      <c r="AO144" s="187"/>
      <c r="AP144" s="187"/>
      <c r="AQ144" s="187"/>
      <c r="AR144" s="187"/>
      <c r="AS144" s="187"/>
      <c r="AT144" s="187"/>
      <c r="AU144" s="187"/>
      <c r="AV144" s="187"/>
      <c r="AW144" s="187"/>
      <c r="AX144" s="187"/>
      <c r="AY144" s="187"/>
      <c r="AZ144" s="187"/>
      <c r="BA144" s="187"/>
      <c r="BB144" s="187"/>
      <c r="BC144" s="187"/>
      <c r="BD144" s="187"/>
      <c r="BE144" s="187"/>
      <c r="BF144" s="188"/>
      <c r="BG144" s="184" t="s">
        <v>71</v>
      </c>
      <c r="BH144" s="187"/>
      <c r="BI144" s="187"/>
      <c r="BJ144" s="187"/>
      <c r="BK144" s="187"/>
      <c r="BL144" s="187"/>
      <c r="BM144" s="187"/>
      <c r="BN144" s="187"/>
      <c r="BO144" s="187"/>
      <c r="BP144" s="187"/>
      <c r="BQ144" s="187"/>
      <c r="BR144" s="187"/>
      <c r="BS144" s="187"/>
      <c r="BT144" s="187"/>
      <c r="BU144" s="187"/>
      <c r="BV144" s="187"/>
      <c r="BW144" s="187"/>
      <c r="BX144" s="187"/>
      <c r="BY144" s="187"/>
      <c r="BZ144" s="187"/>
      <c r="CA144" s="187"/>
      <c r="CB144" s="188"/>
      <c r="CC144" s="20"/>
      <c r="CD144" s="16"/>
      <c r="CE144" s="15"/>
    </row>
    <row r="145" spans="1:83" ht="12.75" customHeight="1">
      <c r="A145" s="14"/>
      <c r="B145" s="16"/>
      <c r="C145" s="36"/>
      <c r="D145" s="37"/>
      <c r="E145" s="217" t="s">
        <v>31</v>
      </c>
      <c r="F145" s="220"/>
      <c r="G145" s="220"/>
      <c r="H145" s="220"/>
      <c r="I145" s="220"/>
      <c r="J145" s="220"/>
      <c r="K145" s="220"/>
      <c r="L145" s="220"/>
      <c r="M145" s="220"/>
      <c r="N145" s="221"/>
      <c r="O145" s="184" t="s">
        <v>252</v>
      </c>
      <c r="P145" s="187"/>
      <c r="Q145" s="187"/>
      <c r="R145" s="187"/>
      <c r="S145" s="187"/>
      <c r="T145" s="187"/>
      <c r="U145" s="187"/>
      <c r="V145" s="187"/>
      <c r="W145" s="187"/>
      <c r="X145" s="187"/>
      <c r="Y145" s="187"/>
      <c r="Z145" s="187"/>
      <c r="AA145" s="187"/>
      <c r="AB145" s="187"/>
      <c r="AC145" s="187"/>
      <c r="AD145" s="187"/>
      <c r="AE145" s="187"/>
      <c r="AF145" s="187"/>
      <c r="AG145" s="187"/>
      <c r="AH145" s="187"/>
      <c r="AI145" s="187"/>
      <c r="AJ145" s="188"/>
      <c r="AK145" s="184" t="s">
        <v>252</v>
      </c>
      <c r="AL145" s="187"/>
      <c r="AM145" s="187"/>
      <c r="AN145" s="187"/>
      <c r="AO145" s="187"/>
      <c r="AP145" s="187"/>
      <c r="AQ145" s="187"/>
      <c r="AR145" s="187"/>
      <c r="AS145" s="187"/>
      <c r="AT145" s="187"/>
      <c r="AU145" s="187"/>
      <c r="AV145" s="187"/>
      <c r="AW145" s="187"/>
      <c r="AX145" s="187"/>
      <c r="AY145" s="187"/>
      <c r="AZ145" s="187"/>
      <c r="BA145" s="187"/>
      <c r="BB145" s="187"/>
      <c r="BC145" s="187"/>
      <c r="BD145" s="187"/>
      <c r="BE145" s="187"/>
      <c r="BF145" s="188"/>
      <c r="BG145" s="184" t="s">
        <v>252</v>
      </c>
      <c r="BH145" s="187"/>
      <c r="BI145" s="187"/>
      <c r="BJ145" s="187"/>
      <c r="BK145" s="187"/>
      <c r="BL145" s="187"/>
      <c r="BM145" s="187"/>
      <c r="BN145" s="187"/>
      <c r="BO145" s="187"/>
      <c r="BP145" s="187"/>
      <c r="BQ145" s="187"/>
      <c r="BR145" s="187"/>
      <c r="BS145" s="187"/>
      <c r="BT145" s="187"/>
      <c r="BU145" s="187"/>
      <c r="BV145" s="187"/>
      <c r="BW145" s="187"/>
      <c r="BX145" s="187"/>
      <c r="BY145" s="187"/>
      <c r="BZ145" s="187"/>
      <c r="CA145" s="187"/>
      <c r="CB145" s="188"/>
      <c r="CC145" s="20"/>
      <c r="CD145" s="16"/>
      <c r="CE145" s="15"/>
    </row>
    <row r="146" spans="1:83" ht="12.75" customHeight="1">
      <c r="A146" s="14"/>
      <c r="B146" s="16"/>
      <c r="C146" s="36"/>
      <c r="D146" s="37"/>
      <c r="E146" s="217" t="s">
        <v>13</v>
      </c>
      <c r="F146" s="220"/>
      <c r="G146" s="220"/>
      <c r="H146" s="220"/>
      <c r="I146" s="220"/>
      <c r="J146" s="220"/>
      <c r="K146" s="220"/>
      <c r="L146" s="220"/>
      <c r="M146" s="220"/>
      <c r="N146" s="221"/>
      <c r="O146" s="184" t="s">
        <v>191</v>
      </c>
      <c r="P146" s="187"/>
      <c r="Q146" s="187"/>
      <c r="R146" s="187"/>
      <c r="S146" s="187"/>
      <c r="T146" s="187"/>
      <c r="U146" s="187"/>
      <c r="V146" s="187"/>
      <c r="W146" s="187"/>
      <c r="X146" s="187"/>
      <c r="Y146" s="187"/>
      <c r="Z146" s="187"/>
      <c r="AA146" s="187"/>
      <c r="AB146" s="187"/>
      <c r="AC146" s="187"/>
      <c r="AD146" s="187"/>
      <c r="AE146" s="187"/>
      <c r="AF146" s="187"/>
      <c r="AG146" s="187"/>
      <c r="AH146" s="187"/>
      <c r="AI146" s="187"/>
      <c r="AJ146" s="188"/>
      <c r="AK146" s="184" t="s">
        <v>192</v>
      </c>
      <c r="AL146" s="187"/>
      <c r="AM146" s="187"/>
      <c r="AN146" s="187"/>
      <c r="AO146" s="187"/>
      <c r="AP146" s="187"/>
      <c r="AQ146" s="187"/>
      <c r="AR146" s="187"/>
      <c r="AS146" s="187"/>
      <c r="AT146" s="187"/>
      <c r="AU146" s="187"/>
      <c r="AV146" s="187"/>
      <c r="AW146" s="187"/>
      <c r="AX146" s="187"/>
      <c r="AY146" s="187"/>
      <c r="AZ146" s="187"/>
      <c r="BA146" s="187"/>
      <c r="BB146" s="187"/>
      <c r="BC146" s="187"/>
      <c r="BD146" s="187"/>
      <c r="BE146" s="187"/>
      <c r="BF146" s="188"/>
      <c r="BG146" s="184" t="s">
        <v>192</v>
      </c>
      <c r="BH146" s="187"/>
      <c r="BI146" s="187"/>
      <c r="BJ146" s="187"/>
      <c r="BK146" s="187"/>
      <c r="BL146" s="187"/>
      <c r="BM146" s="187"/>
      <c r="BN146" s="187"/>
      <c r="BO146" s="187"/>
      <c r="BP146" s="187"/>
      <c r="BQ146" s="187"/>
      <c r="BR146" s="187"/>
      <c r="BS146" s="187"/>
      <c r="BT146" s="187"/>
      <c r="BU146" s="187"/>
      <c r="BV146" s="187"/>
      <c r="BW146" s="187"/>
      <c r="BX146" s="187"/>
      <c r="BY146" s="187"/>
      <c r="BZ146" s="187"/>
      <c r="CA146" s="187"/>
      <c r="CB146" s="188"/>
      <c r="CC146" s="20"/>
      <c r="CD146" s="16"/>
      <c r="CE146" s="15"/>
    </row>
    <row r="147" spans="1:83" ht="12.75" customHeight="1">
      <c r="A147" s="14"/>
      <c r="B147" s="16"/>
      <c r="C147" s="36"/>
      <c r="D147" s="37"/>
      <c r="E147" s="217" t="s">
        <v>32</v>
      </c>
      <c r="F147" s="220"/>
      <c r="G147" s="220"/>
      <c r="H147" s="220"/>
      <c r="I147" s="220"/>
      <c r="J147" s="220"/>
      <c r="K147" s="220"/>
      <c r="L147" s="220"/>
      <c r="M147" s="220"/>
      <c r="N147" s="221"/>
      <c r="O147" s="184" t="s">
        <v>50</v>
      </c>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8"/>
      <c r="AK147" s="184" t="s">
        <v>50</v>
      </c>
      <c r="AL147" s="187"/>
      <c r="AM147" s="187"/>
      <c r="AN147" s="187"/>
      <c r="AO147" s="187"/>
      <c r="AP147" s="187"/>
      <c r="AQ147" s="187"/>
      <c r="AR147" s="187"/>
      <c r="AS147" s="187"/>
      <c r="AT147" s="187"/>
      <c r="AU147" s="187"/>
      <c r="AV147" s="187"/>
      <c r="AW147" s="187"/>
      <c r="AX147" s="187"/>
      <c r="AY147" s="187"/>
      <c r="AZ147" s="187"/>
      <c r="BA147" s="187"/>
      <c r="BB147" s="187"/>
      <c r="BC147" s="187"/>
      <c r="BD147" s="187"/>
      <c r="BE147" s="187"/>
      <c r="BF147" s="188"/>
      <c r="BG147" s="184" t="s">
        <v>50</v>
      </c>
      <c r="BH147" s="187"/>
      <c r="BI147" s="187"/>
      <c r="BJ147" s="187"/>
      <c r="BK147" s="187"/>
      <c r="BL147" s="187"/>
      <c r="BM147" s="187"/>
      <c r="BN147" s="187"/>
      <c r="BO147" s="187"/>
      <c r="BP147" s="187"/>
      <c r="BQ147" s="187"/>
      <c r="BR147" s="187"/>
      <c r="BS147" s="187"/>
      <c r="BT147" s="187"/>
      <c r="BU147" s="187"/>
      <c r="BV147" s="187"/>
      <c r="BW147" s="187"/>
      <c r="BX147" s="187"/>
      <c r="BY147" s="187"/>
      <c r="BZ147" s="187"/>
      <c r="CA147" s="187"/>
      <c r="CB147" s="188"/>
      <c r="CC147" s="20"/>
      <c r="CD147" s="16"/>
      <c r="CE147" s="15"/>
    </row>
    <row r="148" spans="1:83" ht="12.75" customHeight="1">
      <c r="A148" s="14"/>
      <c r="B148" s="16"/>
      <c r="C148" s="36"/>
      <c r="D148" s="37"/>
      <c r="E148" s="217" t="s">
        <v>9</v>
      </c>
      <c r="F148" s="220"/>
      <c r="G148" s="220"/>
      <c r="H148" s="220"/>
      <c r="I148" s="220"/>
      <c r="J148" s="220"/>
      <c r="K148" s="220"/>
      <c r="L148" s="220"/>
      <c r="M148" s="220"/>
      <c r="N148" s="221"/>
      <c r="O148" s="184" t="s">
        <v>187</v>
      </c>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8"/>
      <c r="AK148" s="184" t="s">
        <v>187</v>
      </c>
      <c r="AL148" s="187"/>
      <c r="AM148" s="187"/>
      <c r="AN148" s="187"/>
      <c r="AO148" s="187"/>
      <c r="AP148" s="187"/>
      <c r="AQ148" s="187"/>
      <c r="AR148" s="187"/>
      <c r="AS148" s="187"/>
      <c r="AT148" s="187"/>
      <c r="AU148" s="187"/>
      <c r="AV148" s="187"/>
      <c r="AW148" s="187"/>
      <c r="AX148" s="187"/>
      <c r="AY148" s="187"/>
      <c r="AZ148" s="187"/>
      <c r="BA148" s="187"/>
      <c r="BB148" s="187"/>
      <c r="BC148" s="187"/>
      <c r="BD148" s="187"/>
      <c r="BE148" s="187"/>
      <c r="BF148" s="188"/>
      <c r="BG148" s="184" t="s">
        <v>187</v>
      </c>
      <c r="BH148" s="187"/>
      <c r="BI148" s="187"/>
      <c r="BJ148" s="187"/>
      <c r="BK148" s="187"/>
      <c r="BL148" s="187"/>
      <c r="BM148" s="187"/>
      <c r="BN148" s="187"/>
      <c r="BO148" s="187"/>
      <c r="BP148" s="187"/>
      <c r="BQ148" s="187"/>
      <c r="BR148" s="187"/>
      <c r="BS148" s="187"/>
      <c r="BT148" s="187"/>
      <c r="BU148" s="187"/>
      <c r="BV148" s="187"/>
      <c r="BW148" s="187"/>
      <c r="BX148" s="187"/>
      <c r="BY148" s="187"/>
      <c r="BZ148" s="187"/>
      <c r="CA148" s="187"/>
      <c r="CB148" s="188"/>
      <c r="CC148" s="20"/>
      <c r="CD148" s="16"/>
      <c r="CE148" s="15"/>
    </row>
    <row r="149" spans="1:83" ht="12.75" customHeight="1">
      <c r="A149" s="14"/>
      <c r="B149" s="16"/>
      <c r="C149" s="60"/>
      <c r="D149" s="40"/>
      <c r="E149" s="27"/>
      <c r="F149" s="28"/>
      <c r="G149" s="27"/>
      <c r="H149" s="29"/>
      <c r="I149" s="29"/>
      <c r="J149" s="29"/>
      <c r="K149" s="29"/>
      <c r="L149" s="29"/>
      <c r="M149" s="29"/>
      <c r="N149" s="29"/>
      <c r="O149" s="29"/>
      <c r="P149" s="29"/>
      <c r="Q149" s="29"/>
      <c r="R149" s="29"/>
      <c r="S149" s="27"/>
      <c r="T149" s="27"/>
      <c r="U149" s="27"/>
      <c r="V149" s="27"/>
      <c r="W149" s="27"/>
      <c r="X149" s="29"/>
      <c r="Y149" s="27"/>
      <c r="Z149" s="27"/>
      <c r="AA149" s="27"/>
      <c r="AB149" s="27"/>
      <c r="AC149" s="27"/>
      <c r="AD149" s="30"/>
      <c r="AE149" s="27"/>
      <c r="AF149" s="29"/>
      <c r="AG149" s="31"/>
      <c r="AH149" s="31"/>
      <c r="AI149" s="31"/>
      <c r="AJ149" s="31"/>
      <c r="AK149" s="31"/>
      <c r="AL149" s="31"/>
      <c r="AM149" s="31"/>
      <c r="AN149" s="31"/>
      <c r="AO149" s="29"/>
      <c r="AP149" s="29"/>
      <c r="AQ149" s="29"/>
      <c r="AR149" s="29"/>
      <c r="AS149" s="29"/>
      <c r="AT149" s="29"/>
      <c r="AU149" s="29"/>
      <c r="AV149" s="29"/>
      <c r="AW149" s="29"/>
      <c r="AX149" s="29"/>
      <c r="AY149" s="29"/>
      <c r="AZ149" s="29"/>
      <c r="BA149" s="29"/>
      <c r="BB149" s="29"/>
      <c r="BC149" s="29"/>
      <c r="BD149" s="30"/>
      <c r="BE149" s="27"/>
      <c r="BF149" s="32"/>
      <c r="BG149" s="31"/>
      <c r="BH149" s="31"/>
      <c r="BI149" s="31"/>
      <c r="BJ149" s="31"/>
      <c r="BK149" s="29"/>
      <c r="BL149" s="29"/>
      <c r="BM149" s="29"/>
      <c r="BN149" s="29"/>
      <c r="BO149" s="29"/>
      <c r="BP149" s="29"/>
      <c r="BQ149" s="29"/>
      <c r="BR149" s="29"/>
      <c r="BS149" s="29"/>
      <c r="BT149" s="29"/>
      <c r="BU149" s="29"/>
      <c r="BV149" s="29"/>
      <c r="BW149" s="29"/>
      <c r="BX149" s="29"/>
      <c r="BY149" s="29"/>
      <c r="BZ149" s="30"/>
      <c r="CA149" s="27"/>
      <c r="CB149" s="32"/>
      <c r="CC149" s="20"/>
      <c r="CD149" s="16"/>
      <c r="CE149" s="15"/>
    </row>
    <row r="150" spans="1:83" ht="12.75" customHeight="1">
      <c r="A150" s="14"/>
      <c r="B150" s="16"/>
      <c r="C150" s="33"/>
      <c r="D150" s="34"/>
      <c r="E150" s="198" t="s">
        <v>12</v>
      </c>
      <c r="F150" s="199"/>
      <c r="G150" s="199"/>
      <c r="H150" s="199"/>
      <c r="I150" s="199"/>
      <c r="J150" s="199"/>
      <c r="K150" s="92"/>
      <c r="L150" s="92"/>
      <c r="M150" s="92"/>
      <c r="N150" s="93"/>
      <c r="O150" s="303" t="s">
        <v>225</v>
      </c>
      <c r="P150" s="349"/>
      <c r="Q150" s="349"/>
      <c r="R150" s="349"/>
      <c r="S150" s="349"/>
      <c r="T150" s="349"/>
      <c r="U150" s="349"/>
      <c r="V150" s="349"/>
      <c r="W150" s="349"/>
      <c r="X150" s="349"/>
      <c r="Y150" s="349"/>
      <c r="Z150" s="349"/>
      <c r="AA150" s="349"/>
      <c r="AB150" s="349"/>
      <c r="AC150" s="349"/>
      <c r="AD150" s="349"/>
      <c r="AE150" s="349"/>
      <c r="AF150" s="349"/>
      <c r="AG150" s="349"/>
      <c r="AH150" s="349"/>
      <c r="AI150" s="349"/>
      <c r="AJ150" s="350"/>
      <c r="AK150" s="296" t="s">
        <v>226</v>
      </c>
      <c r="AL150" s="349"/>
      <c r="AM150" s="349"/>
      <c r="AN150" s="349"/>
      <c r="AO150" s="349"/>
      <c r="AP150" s="349"/>
      <c r="AQ150" s="349"/>
      <c r="AR150" s="349"/>
      <c r="AS150" s="349"/>
      <c r="AT150" s="349"/>
      <c r="AU150" s="349"/>
      <c r="AV150" s="349"/>
      <c r="AW150" s="349"/>
      <c r="AX150" s="349"/>
      <c r="AY150" s="349"/>
      <c r="AZ150" s="349"/>
      <c r="BA150" s="349"/>
      <c r="BB150" s="349"/>
      <c r="BC150" s="349"/>
      <c r="BD150" s="349"/>
      <c r="BE150" s="349"/>
      <c r="BF150" s="350"/>
      <c r="BG150" s="303" t="s">
        <v>227</v>
      </c>
      <c r="BH150" s="349"/>
      <c r="BI150" s="349"/>
      <c r="BJ150" s="349"/>
      <c r="BK150" s="349"/>
      <c r="BL150" s="349"/>
      <c r="BM150" s="349"/>
      <c r="BN150" s="349"/>
      <c r="BO150" s="349"/>
      <c r="BP150" s="349"/>
      <c r="BQ150" s="349"/>
      <c r="BR150" s="349"/>
      <c r="BS150" s="349"/>
      <c r="BT150" s="349"/>
      <c r="BU150" s="349"/>
      <c r="BV150" s="349"/>
      <c r="BW150" s="349"/>
      <c r="BX150" s="349"/>
      <c r="BY150" s="349"/>
      <c r="BZ150" s="349"/>
      <c r="CA150" s="349"/>
      <c r="CB150" s="350"/>
      <c r="CC150" s="20"/>
      <c r="CD150" s="16"/>
      <c r="CE150" s="15"/>
    </row>
    <row r="151" spans="1:83" ht="12.75" customHeight="1">
      <c r="A151" s="14"/>
      <c r="B151" s="16"/>
      <c r="C151" s="33"/>
      <c r="D151" s="35"/>
      <c r="E151" s="217" t="s">
        <v>204</v>
      </c>
      <c r="F151" s="218"/>
      <c r="G151" s="218"/>
      <c r="H151" s="218"/>
      <c r="I151" s="218"/>
      <c r="J151" s="218"/>
      <c r="K151" s="218"/>
      <c r="L151" s="218"/>
      <c r="M151" s="218"/>
      <c r="N151" s="219"/>
      <c r="O151" s="296" t="s">
        <v>138</v>
      </c>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2"/>
      <c r="AK151" s="296" t="s">
        <v>156</v>
      </c>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2"/>
      <c r="BG151" s="296" t="s">
        <v>156</v>
      </c>
      <c r="BH151" s="351"/>
      <c r="BI151" s="351"/>
      <c r="BJ151" s="351"/>
      <c r="BK151" s="351"/>
      <c r="BL151" s="351"/>
      <c r="BM151" s="351"/>
      <c r="BN151" s="351"/>
      <c r="BO151" s="351"/>
      <c r="BP151" s="351"/>
      <c r="BQ151" s="351"/>
      <c r="BR151" s="351"/>
      <c r="BS151" s="351"/>
      <c r="BT151" s="351"/>
      <c r="BU151" s="351"/>
      <c r="BV151" s="351"/>
      <c r="BW151" s="351"/>
      <c r="BX151" s="351"/>
      <c r="BY151" s="351"/>
      <c r="BZ151" s="351"/>
      <c r="CA151" s="351"/>
      <c r="CB151" s="352"/>
      <c r="CC151" s="20"/>
      <c r="CD151" s="16"/>
      <c r="CE151" s="15"/>
    </row>
    <row r="152" spans="1:83" ht="12.75" customHeight="1">
      <c r="A152" s="14"/>
      <c r="B152" s="16"/>
      <c r="C152" s="36"/>
      <c r="D152" s="37"/>
      <c r="E152" s="192" t="s">
        <v>29</v>
      </c>
      <c r="F152" s="193"/>
      <c r="G152" s="193"/>
      <c r="H152" s="193"/>
      <c r="I152" s="193"/>
      <c r="J152" s="193"/>
      <c r="K152" s="193"/>
      <c r="L152" s="193"/>
      <c r="M152" s="193"/>
      <c r="N152" s="194"/>
      <c r="O152" s="303" t="s">
        <v>72</v>
      </c>
      <c r="P152" s="347"/>
      <c r="Q152" s="347"/>
      <c r="R152" s="347"/>
      <c r="S152" s="347"/>
      <c r="T152" s="347"/>
      <c r="U152" s="347"/>
      <c r="V152" s="347"/>
      <c r="W152" s="347"/>
      <c r="X152" s="347"/>
      <c r="Y152" s="347"/>
      <c r="Z152" s="347"/>
      <c r="AA152" s="347"/>
      <c r="AB152" s="347"/>
      <c r="AC152" s="347"/>
      <c r="AD152" s="347"/>
      <c r="AE152" s="347"/>
      <c r="AF152" s="347"/>
      <c r="AG152" s="347"/>
      <c r="AH152" s="347"/>
      <c r="AI152" s="347"/>
      <c r="AJ152" s="348"/>
      <c r="AK152" s="303" t="s">
        <v>203</v>
      </c>
      <c r="AL152" s="347"/>
      <c r="AM152" s="347"/>
      <c r="AN152" s="347"/>
      <c r="AO152" s="347"/>
      <c r="AP152" s="347"/>
      <c r="AQ152" s="347"/>
      <c r="AR152" s="347"/>
      <c r="AS152" s="347"/>
      <c r="AT152" s="347"/>
      <c r="AU152" s="347"/>
      <c r="AV152" s="347"/>
      <c r="AW152" s="347"/>
      <c r="AX152" s="347"/>
      <c r="AY152" s="347"/>
      <c r="AZ152" s="347"/>
      <c r="BA152" s="347"/>
      <c r="BB152" s="347"/>
      <c r="BC152" s="347"/>
      <c r="BD152" s="347"/>
      <c r="BE152" s="347"/>
      <c r="BF152" s="348"/>
      <c r="BG152" s="303" t="s">
        <v>115</v>
      </c>
      <c r="BH152" s="347"/>
      <c r="BI152" s="347"/>
      <c r="BJ152" s="347"/>
      <c r="BK152" s="347"/>
      <c r="BL152" s="347"/>
      <c r="BM152" s="347"/>
      <c r="BN152" s="347"/>
      <c r="BO152" s="347"/>
      <c r="BP152" s="347"/>
      <c r="BQ152" s="347"/>
      <c r="BR152" s="347"/>
      <c r="BS152" s="347"/>
      <c r="BT152" s="347"/>
      <c r="BU152" s="347"/>
      <c r="BV152" s="347"/>
      <c r="BW152" s="347"/>
      <c r="BX152" s="347"/>
      <c r="BY152" s="347"/>
      <c r="BZ152" s="347"/>
      <c r="CA152" s="347"/>
      <c r="CB152" s="348"/>
      <c r="CC152" s="20"/>
      <c r="CD152" s="16"/>
      <c r="CE152" s="15"/>
    </row>
    <row r="153" spans="1:83" ht="12.75" customHeight="1">
      <c r="A153" s="14"/>
      <c r="B153" s="16"/>
      <c r="C153" s="36"/>
      <c r="D153" s="37"/>
      <c r="E153" s="217" t="s">
        <v>19</v>
      </c>
      <c r="F153" s="218"/>
      <c r="G153" s="218"/>
      <c r="H153" s="218"/>
      <c r="I153" s="218"/>
      <c r="J153" s="218"/>
      <c r="K153" s="218"/>
      <c r="L153" s="218"/>
      <c r="M153" s="218"/>
      <c r="N153" s="219"/>
      <c r="O153" s="296" t="s">
        <v>119</v>
      </c>
      <c r="P153" s="349"/>
      <c r="Q153" s="349"/>
      <c r="R153" s="349"/>
      <c r="S153" s="349"/>
      <c r="T153" s="349"/>
      <c r="U153" s="349"/>
      <c r="V153" s="349"/>
      <c r="W153" s="349"/>
      <c r="X153" s="349"/>
      <c r="Y153" s="349"/>
      <c r="Z153" s="349"/>
      <c r="AA153" s="349"/>
      <c r="AB153" s="349"/>
      <c r="AC153" s="349"/>
      <c r="AD153" s="349"/>
      <c r="AE153" s="349"/>
      <c r="AF153" s="349"/>
      <c r="AG153" s="349"/>
      <c r="AH153" s="349"/>
      <c r="AI153" s="349"/>
      <c r="AJ153" s="350"/>
      <c r="AK153" s="296" t="s">
        <v>119</v>
      </c>
      <c r="AL153" s="349"/>
      <c r="AM153" s="349"/>
      <c r="AN153" s="349"/>
      <c r="AO153" s="349"/>
      <c r="AP153" s="349"/>
      <c r="AQ153" s="349"/>
      <c r="AR153" s="349"/>
      <c r="AS153" s="349"/>
      <c r="AT153" s="349"/>
      <c r="AU153" s="349"/>
      <c r="AV153" s="349"/>
      <c r="AW153" s="349"/>
      <c r="AX153" s="349"/>
      <c r="AY153" s="349"/>
      <c r="AZ153" s="349"/>
      <c r="BA153" s="349"/>
      <c r="BB153" s="349"/>
      <c r="BC153" s="349"/>
      <c r="BD153" s="349"/>
      <c r="BE153" s="349"/>
      <c r="BF153" s="350"/>
      <c r="BG153" s="296" t="s">
        <v>119</v>
      </c>
      <c r="BH153" s="349"/>
      <c r="BI153" s="349"/>
      <c r="BJ153" s="349"/>
      <c r="BK153" s="349"/>
      <c r="BL153" s="349"/>
      <c r="BM153" s="349"/>
      <c r="BN153" s="349"/>
      <c r="BO153" s="349"/>
      <c r="BP153" s="349"/>
      <c r="BQ153" s="349"/>
      <c r="BR153" s="349"/>
      <c r="BS153" s="349"/>
      <c r="BT153" s="349"/>
      <c r="BU153" s="349"/>
      <c r="BV153" s="349"/>
      <c r="BW153" s="349"/>
      <c r="BX153" s="349"/>
      <c r="BY153" s="349"/>
      <c r="BZ153" s="349"/>
      <c r="CA153" s="349"/>
      <c r="CB153" s="350"/>
      <c r="CC153" s="20"/>
      <c r="CD153" s="16"/>
      <c r="CE153" s="15"/>
    </row>
    <row r="154" spans="1:83" ht="12.75" customHeight="1">
      <c r="A154" s="14"/>
      <c r="B154" s="16"/>
      <c r="C154" s="36"/>
      <c r="D154" s="37"/>
      <c r="E154" s="225" t="s">
        <v>15</v>
      </c>
      <c r="F154" s="218"/>
      <c r="G154" s="218"/>
      <c r="H154" s="218"/>
      <c r="I154" s="218"/>
      <c r="J154" s="218"/>
      <c r="K154" s="218"/>
      <c r="L154" s="218"/>
      <c r="M154" s="94"/>
      <c r="N154" s="95"/>
      <c r="O154" s="296" t="s">
        <v>66</v>
      </c>
      <c r="P154" s="297"/>
      <c r="Q154" s="297"/>
      <c r="R154" s="297"/>
      <c r="S154" s="297"/>
      <c r="T154" s="297"/>
      <c r="U154" s="297"/>
      <c r="V154" s="297"/>
      <c r="W154" s="297"/>
      <c r="X154" s="297"/>
      <c r="Y154" s="297"/>
      <c r="Z154" s="297"/>
      <c r="AA154" s="297"/>
      <c r="AB154" s="297"/>
      <c r="AC154" s="297"/>
      <c r="AD154" s="297"/>
      <c r="AE154" s="297"/>
      <c r="AF154" s="297"/>
      <c r="AG154" s="297"/>
      <c r="AH154" s="297"/>
      <c r="AI154" s="297"/>
      <c r="AJ154" s="298"/>
      <c r="AK154" s="296" t="s">
        <v>172</v>
      </c>
      <c r="AL154" s="349"/>
      <c r="AM154" s="349"/>
      <c r="AN154" s="349"/>
      <c r="AO154" s="349"/>
      <c r="AP154" s="349"/>
      <c r="AQ154" s="349"/>
      <c r="AR154" s="349"/>
      <c r="AS154" s="349"/>
      <c r="AT154" s="349"/>
      <c r="AU154" s="349"/>
      <c r="AV154" s="349"/>
      <c r="AW154" s="349"/>
      <c r="AX154" s="349"/>
      <c r="AY154" s="349"/>
      <c r="AZ154" s="349"/>
      <c r="BA154" s="349"/>
      <c r="BB154" s="349"/>
      <c r="BC154" s="349"/>
      <c r="BD154" s="349"/>
      <c r="BE154" s="349"/>
      <c r="BF154" s="350"/>
      <c r="BG154" s="296" t="s">
        <v>66</v>
      </c>
      <c r="BH154" s="297"/>
      <c r="BI154" s="297"/>
      <c r="BJ154" s="297"/>
      <c r="BK154" s="297"/>
      <c r="BL154" s="297"/>
      <c r="BM154" s="297"/>
      <c r="BN154" s="297"/>
      <c r="BO154" s="297"/>
      <c r="BP154" s="297"/>
      <c r="BQ154" s="297"/>
      <c r="BR154" s="297"/>
      <c r="BS154" s="297"/>
      <c r="BT154" s="297"/>
      <c r="BU154" s="297"/>
      <c r="BV154" s="297"/>
      <c r="BW154" s="297"/>
      <c r="BX154" s="297"/>
      <c r="BY154" s="297"/>
      <c r="BZ154" s="297"/>
      <c r="CA154" s="297"/>
      <c r="CB154" s="298"/>
      <c r="CC154" s="20"/>
      <c r="CD154" s="16"/>
      <c r="CE154" s="15"/>
    </row>
    <row r="155" spans="1:83" ht="12.75" customHeight="1">
      <c r="A155" s="14"/>
      <c r="B155" s="16"/>
      <c r="C155" s="36"/>
      <c r="D155" s="37"/>
      <c r="E155" s="217" t="s">
        <v>30</v>
      </c>
      <c r="F155" s="218"/>
      <c r="G155" s="218"/>
      <c r="H155" s="218"/>
      <c r="I155" s="218"/>
      <c r="J155" s="218"/>
      <c r="K155" s="218"/>
      <c r="L155" s="218"/>
      <c r="M155" s="218"/>
      <c r="N155" s="219"/>
      <c r="O155" s="353" t="s">
        <v>71</v>
      </c>
      <c r="P155" s="354"/>
      <c r="Q155" s="354"/>
      <c r="R155" s="354"/>
      <c r="S155" s="354"/>
      <c r="T155" s="354"/>
      <c r="U155" s="354"/>
      <c r="V155" s="354"/>
      <c r="W155" s="354"/>
      <c r="X155" s="354"/>
      <c r="Y155" s="354"/>
      <c r="Z155" s="354"/>
      <c r="AA155" s="354"/>
      <c r="AB155" s="354"/>
      <c r="AC155" s="354"/>
      <c r="AD155" s="354"/>
      <c r="AE155" s="354"/>
      <c r="AF155" s="354"/>
      <c r="AG155" s="354"/>
      <c r="AH155" s="354"/>
      <c r="AI155" s="354"/>
      <c r="AJ155" s="355"/>
      <c r="AK155" s="296" t="s">
        <v>73</v>
      </c>
      <c r="AL155" s="349"/>
      <c r="AM155" s="349"/>
      <c r="AN155" s="349"/>
      <c r="AO155" s="349"/>
      <c r="AP155" s="349"/>
      <c r="AQ155" s="349"/>
      <c r="AR155" s="349"/>
      <c r="AS155" s="349"/>
      <c r="AT155" s="349"/>
      <c r="AU155" s="349"/>
      <c r="AV155" s="349"/>
      <c r="AW155" s="349"/>
      <c r="AX155" s="349"/>
      <c r="AY155" s="349"/>
      <c r="AZ155" s="349"/>
      <c r="BA155" s="349"/>
      <c r="BB155" s="349"/>
      <c r="BC155" s="349"/>
      <c r="BD155" s="349"/>
      <c r="BE155" s="349"/>
      <c r="BF155" s="350"/>
      <c r="BG155" s="353" t="s">
        <v>10</v>
      </c>
      <c r="BH155" s="354"/>
      <c r="BI155" s="354"/>
      <c r="BJ155" s="354"/>
      <c r="BK155" s="354"/>
      <c r="BL155" s="354"/>
      <c r="BM155" s="354"/>
      <c r="BN155" s="354"/>
      <c r="BO155" s="354"/>
      <c r="BP155" s="354"/>
      <c r="BQ155" s="354"/>
      <c r="BR155" s="354"/>
      <c r="BS155" s="354"/>
      <c r="BT155" s="354"/>
      <c r="BU155" s="354"/>
      <c r="BV155" s="354"/>
      <c r="BW155" s="354"/>
      <c r="BX155" s="354"/>
      <c r="BY155" s="354"/>
      <c r="BZ155" s="354"/>
      <c r="CA155" s="354"/>
      <c r="CB155" s="355"/>
      <c r="CC155" s="20"/>
      <c r="CD155" s="16"/>
      <c r="CE155" s="15"/>
    </row>
    <row r="156" spans="1:83" ht="12.75" customHeight="1">
      <c r="A156" s="14"/>
      <c r="B156" s="16"/>
      <c r="C156" s="36"/>
      <c r="D156" s="37"/>
      <c r="E156" s="217" t="s">
        <v>31</v>
      </c>
      <c r="F156" s="218"/>
      <c r="G156" s="218"/>
      <c r="H156" s="218"/>
      <c r="I156" s="218"/>
      <c r="J156" s="218"/>
      <c r="K156" s="218"/>
      <c r="L156" s="218"/>
      <c r="M156" s="218"/>
      <c r="N156" s="219"/>
      <c r="O156" s="184" t="s">
        <v>252</v>
      </c>
      <c r="P156" s="187"/>
      <c r="Q156" s="187"/>
      <c r="R156" s="187"/>
      <c r="S156" s="187"/>
      <c r="T156" s="187"/>
      <c r="U156" s="187"/>
      <c r="V156" s="187"/>
      <c r="W156" s="187"/>
      <c r="X156" s="187"/>
      <c r="Y156" s="187"/>
      <c r="Z156" s="187"/>
      <c r="AA156" s="187"/>
      <c r="AB156" s="187"/>
      <c r="AC156" s="187"/>
      <c r="AD156" s="187"/>
      <c r="AE156" s="187"/>
      <c r="AF156" s="187"/>
      <c r="AG156" s="187"/>
      <c r="AH156" s="187"/>
      <c r="AI156" s="187"/>
      <c r="AJ156" s="188"/>
      <c r="AK156" s="184" t="s">
        <v>252</v>
      </c>
      <c r="AL156" s="187"/>
      <c r="AM156" s="187"/>
      <c r="AN156" s="187"/>
      <c r="AO156" s="187"/>
      <c r="AP156" s="187"/>
      <c r="AQ156" s="187"/>
      <c r="AR156" s="187"/>
      <c r="AS156" s="187"/>
      <c r="AT156" s="187"/>
      <c r="AU156" s="187"/>
      <c r="AV156" s="187"/>
      <c r="AW156" s="187"/>
      <c r="AX156" s="187"/>
      <c r="AY156" s="187"/>
      <c r="AZ156" s="187"/>
      <c r="BA156" s="187"/>
      <c r="BB156" s="187"/>
      <c r="BC156" s="187"/>
      <c r="BD156" s="187"/>
      <c r="BE156" s="187"/>
      <c r="BF156" s="188"/>
      <c r="BG156" s="184" t="s">
        <v>252</v>
      </c>
      <c r="BH156" s="187"/>
      <c r="BI156" s="187"/>
      <c r="BJ156" s="187"/>
      <c r="BK156" s="187"/>
      <c r="BL156" s="187"/>
      <c r="BM156" s="187"/>
      <c r="BN156" s="187"/>
      <c r="BO156" s="187"/>
      <c r="BP156" s="187"/>
      <c r="BQ156" s="187"/>
      <c r="BR156" s="187"/>
      <c r="BS156" s="187"/>
      <c r="BT156" s="187"/>
      <c r="BU156" s="187"/>
      <c r="BV156" s="187"/>
      <c r="BW156" s="187"/>
      <c r="BX156" s="187"/>
      <c r="BY156" s="187"/>
      <c r="BZ156" s="187"/>
      <c r="CA156" s="187"/>
      <c r="CB156" s="188"/>
      <c r="CC156" s="20"/>
      <c r="CD156" s="16"/>
      <c r="CE156" s="15"/>
    </row>
    <row r="157" spans="1:83" ht="12.75" customHeight="1">
      <c r="A157" s="14"/>
      <c r="B157" s="16"/>
      <c r="C157" s="36"/>
      <c r="D157" s="37"/>
      <c r="E157" s="217" t="s">
        <v>13</v>
      </c>
      <c r="F157" s="218"/>
      <c r="G157" s="218"/>
      <c r="H157" s="218"/>
      <c r="I157" s="218"/>
      <c r="J157" s="218"/>
      <c r="K157" s="218"/>
      <c r="L157" s="218"/>
      <c r="M157" s="218"/>
      <c r="N157" s="219"/>
      <c r="O157" s="184" t="s">
        <v>192</v>
      </c>
      <c r="P157" s="187"/>
      <c r="Q157" s="187"/>
      <c r="R157" s="187"/>
      <c r="S157" s="187"/>
      <c r="T157" s="187"/>
      <c r="U157" s="187"/>
      <c r="V157" s="187"/>
      <c r="W157" s="187"/>
      <c r="X157" s="187"/>
      <c r="Y157" s="187"/>
      <c r="Z157" s="187"/>
      <c r="AA157" s="187"/>
      <c r="AB157" s="187"/>
      <c r="AC157" s="187"/>
      <c r="AD157" s="187"/>
      <c r="AE157" s="187"/>
      <c r="AF157" s="187"/>
      <c r="AG157" s="187"/>
      <c r="AH157" s="187"/>
      <c r="AI157" s="187"/>
      <c r="AJ157" s="188"/>
      <c r="AK157" s="222" t="s">
        <v>249</v>
      </c>
      <c r="AL157" s="265"/>
      <c r="AM157" s="265"/>
      <c r="AN157" s="265"/>
      <c r="AO157" s="265"/>
      <c r="AP157" s="265"/>
      <c r="AQ157" s="265"/>
      <c r="AR157" s="265"/>
      <c r="AS157" s="265"/>
      <c r="AT157" s="265"/>
      <c r="AU157" s="265"/>
      <c r="AV157" s="265"/>
      <c r="AW157" s="265"/>
      <c r="AX157" s="265"/>
      <c r="AY157" s="265"/>
      <c r="AZ157" s="265"/>
      <c r="BA157" s="265"/>
      <c r="BB157" s="265"/>
      <c r="BC157" s="265"/>
      <c r="BD157" s="265"/>
      <c r="BE157" s="265"/>
      <c r="BF157" s="266"/>
      <c r="BG157" s="184" t="s">
        <v>69</v>
      </c>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6"/>
      <c r="CC157" s="20"/>
      <c r="CD157" s="16"/>
      <c r="CE157" s="15"/>
    </row>
    <row r="158" spans="1:83" ht="12.75" customHeight="1">
      <c r="A158" s="14"/>
      <c r="B158" s="16"/>
      <c r="C158" s="36"/>
      <c r="D158" s="37"/>
      <c r="E158" s="217" t="s">
        <v>32</v>
      </c>
      <c r="F158" s="218"/>
      <c r="G158" s="218"/>
      <c r="H158" s="218"/>
      <c r="I158" s="218"/>
      <c r="J158" s="218"/>
      <c r="K158" s="218"/>
      <c r="L158" s="218"/>
      <c r="M158" s="218"/>
      <c r="N158" s="219"/>
      <c r="O158" s="184" t="s">
        <v>50</v>
      </c>
      <c r="P158" s="185"/>
      <c r="Q158" s="185"/>
      <c r="R158" s="185"/>
      <c r="S158" s="185"/>
      <c r="T158" s="185"/>
      <c r="U158" s="185"/>
      <c r="V158" s="185"/>
      <c r="W158" s="185"/>
      <c r="X158" s="185"/>
      <c r="Y158" s="185"/>
      <c r="Z158" s="185"/>
      <c r="AA158" s="185"/>
      <c r="AB158" s="185"/>
      <c r="AC158" s="185"/>
      <c r="AD158" s="185"/>
      <c r="AE158" s="185"/>
      <c r="AF158" s="185"/>
      <c r="AG158" s="185"/>
      <c r="AH158" s="185"/>
      <c r="AI158" s="185"/>
      <c r="AJ158" s="186"/>
      <c r="AK158" s="184" t="s">
        <v>50</v>
      </c>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6"/>
      <c r="BG158" s="184" t="s">
        <v>50</v>
      </c>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6"/>
      <c r="CC158" s="20"/>
      <c r="CD158" s="16"/>
      <c r="CE158" s="15"/>
    </row>
    <row r="159" spans="1:83" ht="12.75" customHeight="1">
      <c r="A159" s="14"/>
      <c r="B159" s="16"/>
      <c r="C159" s="38"/>
      <c r="D159" s="59"/>
      <c r="E159" s="217" t="s">
        <v>9</v>
      </c>
      <c r="F159" s="218"/>
      <c r="G159" s="218"/>
      <c r="H159" s="218"/>
      <c r="I159" s="218"/>
      <c r="J159" s="218"/>
      <c r="K159" s="218"/>
      <c r="L159" s="218"/>
      <c r="M159" s="218"/>
      <c r="N159" s="219"/>
      <c r="O159" s="222" t="s">
        <v>187</v>
      </c>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3"/>
      <c r="AK159" s="222" t="s">
        <v>74</v>
      </c>
      <c r="AL159" s="292"/>
      <c r="AM159" s="292"/>
      <c r="AN159" s="292"/>
      <c r="AO159" s="292"/>
      <c r="AP159" s="292"/>
      <c r="AQ159" s="292"/>
      <c r="AR159" s="292"/>
      <c r="AS159" s="292"/>
      <c r="AT159" s="292"/>
      <c r="AU159" s="292"/>
      <c r="AV159" s="292"/>
      <c r="AW159" s="292"/>
      <c r="AX159" s="292"/>
      <c r="AY159" s="292"/>
      <c r="AZ159" s="292"/>
      <c r="BA159" s="292"/>
      <c r="BB159" s="292"/>
      <c r="BC159" s="292"/>
      <c r="BD159" s="292"/>
      <c r="BE159" s="292"/>
      <c r="BF159" s="293"/>
      <c r="BG159" s="222" t="s">
        <v>187</v>
      </c>
      <c r="BH159" s="292"/>
      <c r="BI159" s="292"/>
      <c r="BJ159" s="292"/>
      <c r="BK159" s="292"/>
      <c r="BL159" s="292"/>
      <c r="BM159" s="292"/>
      <c r="BN159" s="292"/>
      <c r="BO159" s="292"/>
      <c r="BP159" s="292"/>
      <c r="BQ159" s="292"/>
      <c r="BR159" s="292"/>
      <c r="BS159" s="292"/>
      <c r="BT159" s="292"/>
      <c r="BU159" s="292"/>
      <c r="BV159" s="292"/>
      <c r="BW159" s="292"/>
      <c r="BX159" s="292"/>
      <c r="BY159" s="292"/>
      <c r="BZ159" s="292"/>
      <c r="CA159" s="292"/>
      <c r="CB159" s="293"/>
      <c r="CC159" s="20"/>
      <c r="CD159" s="16"/>
      <c r="CE159" s="15"/>
    </row>
    <row r="160" spans="1:83" ht="12.75" customHeight="1" thickBot="1">
      <c r="A160" s="17"/>
      <c r="B160" s="128"/>
      <c r="C160" s="144"/>
      <c r="D160" s="144"/>
      <c r="E160" s="149"/>
      <c r="F160" s="150"/>
      <c r="G160" s="150"/>
      <c r="H160" s="150"/>
      <c r="I160" s="150"/>
      <c r="J160" s="150"/>
      <c r="K160" s="150"/>
      <c r="L160" s="150"/>
      <c r="M160" s="150"/>
      <c r="N160" s="150"/>
      <c r="O160" s="149"/>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49"/>
      <c r="AL160" s="151"/>
      <c r="AM160" s="151"/>
      <c r="AN160" s="151"/>
      <c r="AO160" s="151"/>
      <c r="AP160" s="151"/>
      <c r="AQ160" s="151"/>
      <c r="AR160" s="151"/>
      <c r="AS160" s="151"/>
      <c r="AT160" s="151"/>
      <c r="AU160" s="151"/>
      <c r="AV160" s="151"/>
      <c r="AW160" s="151"/>
      <c r="AX160" s="151"/>
      <c r="AY160" s="151"/>
      <c r="AZ160" s="151"/>
      <c r="BA160" s="151"/>
      <c r="BB160" s="151"/>
      <c r="BC160" s="151"/>
      <c r="BD160" s="151"/>
      <c r="BE160" s="151"/>
      <c r="BF160" s="151"/>
      <c r="BG160" s="149"/>
      <c r="BH160" s="151"/>
      <c r="BI160" s="151"/>
      <c r="BJ160" s="151"/>
      <c r="BK160" s="151"/>
      <c r="BL160" s="151"/>
      <c r="BM160" s="151"/>
      <c r="BN160" s="151"/>
      <c r="BO160" s="151"/>
      <c r="BP160" s="151"/>
      <c r="BQ160" s="151"/>
      <c r="BR160" s="151"/>
      <c r="BS160" s="151"/>
      <c r="BT160" s="151"/>
      <c r="BU160" s="151"/>
      <c r="BV160" s="151"/>
      <c r="BW160" s="151"/>
      <c r="BX160" s="151"/>
      <c r="BY160" s="151"/>
      <c r="BZ160" s="151"/>
      <c r="CA160" s="151"/>
      <c r="CB160" s="151"/>
      <c r="CC160" s="144"/>
      <c r="CD160" s="128"/>
      <c r="CE160" s="18"/>
    </row>
    <row r="161" spans="1:83" ht="12.75" customHeight="1">
      <c r="A161" s="11"/>
      <c r="B161" s="84"/>
      <c r="C161" s="25"/>
      <c r="D161" s="25"/>
      <c r="E161" s="85"/>
      <c r="F161" s="86"/>
      <c r="G161" s="86"/>
      <c r="H161" s="86"/>
      <c r="I161" s="86"/>
      <c r="J161" s="86"/>
      <c r="K161" s="86"/>
      <c r="L161" s="86"/>
      <c r="M161" s="86"/>
      <c r="N161" s="86"/>
      <c r="O161" s="85"/>
      <c r="P161" s="87"/>
      <c r="Q161" s="87"/>
      <c r="R161" s="87"/>
      <c r="S161" s="87"/>
      <c r="T161" s="87"/>
      <c r="U161" s="87"/>
      <c r="V161" s="87"/>
      <c r="W161" s="87"/>
      <c r="X161" s="87"/>
      <c r="Y161" s="87"/>
      <c r="Z161" s="87"/>
      <c r="AA161" s="87"/>
      <c r="AB161" s="87"/>
      <c r="AC161" s="87"/>
      <c r="AD161" s="87"/>
      <c r="AE161" s="87"/>
      <c r="AF161" s="87"/>
      <c r="AG161" s="87"/>
      <c r="AH161" s="87"/>
      <c r="AI161" s="87"/>
      <c r="AJ161" s="87"/>
      <c r="AK161" s="88"/>
      <c r="AL161" s="88"/>
      <c r="AM161" s="88"/>
      <c r="AN161" s="88"/>
      <c r="AO161" s="89"/>
      <c r="AP161" s="89"/>
      <c r="AQ161" s="89"/>
      <c r="AR161" s="89"/>
      <c r="AS161" s="89"/>
      <c r="AT161" s="89"/>
      <c r="AU161" s="89"/>
      <c r="AV161" s="89"/>
      <c r="AW161" s="89"/>
      <c r="AX161" s="89"/>
      <c r="AY161" s="89"/>
      <c r="AZ161" s="89"/>
      <c r="BA161" s="89"/>
      <c r="BB161" s="89"/>
      <c r="BC161" s="89"/>
      <c r="BD161" s="90"/>
      <c r="BE161" s="91"/>
      <c r="BF161" s="89"/>
      <c r="BG161" s="88"/>
      <c r="BH161" s="88"/>
      <c r="BI161" s="88"/>
      <c r="BJ161" s="88"/>
      <c r="BK161" s="89"/>
      <c r="BL161" s="89"/>
      <c r="BM161" s="89"/>
      <c r="BN161" s="89"/>
      <c r="BO161" s="89"/>
      <c r="BP161" s="89"/>
      <c r="BQ161" s="89"/>
      <c r="BR161" s="89"/>
      <c r="BS161" s="89"/>
      <c r="BT161" s="89"/>
      <c r="BU161" s="89"/>
      <c r="BV161" s="89"/>
      <c r="BW161" s="89"/>
      <c r="BX161" s="89"/>
      <c r="BY161" s="89"/>
      <c r="BZ161" s="90"/>
      <c r="CA161" s="91"/>
      <c r="CB161" s="89"/>
      <c r="CC161" s="25"/>
      <c r="CD161" s="84"/>
      <c r="CE161" s="13"/>
    </row>
    <row r="162" spans="1:83" ht="12.75" customHeight="1">
      <c r="A162" s="14"/>
      <c r="B162" s="16"/>
      <c r="C162" s="55" t="s">
        <v>68</v>
      </c>
      <c r="D162" s="26"/>
      <c r="E162" s="27"/>
      <c r="F162" s="28"/>
      <c r="G162" s="27"/>
      <c r="H162" s="29"/>
      <c r="I162" s="29"/>
      <c r="J162" s="29"/>
      <c r="K162" s="29"/>
      <c r="L162" s="29"/>
      <c r="M162" s="29"/>
      <c r="N162" s="29"/>
      <c r="O162" s="29"/>
      <c r="P162" s="29"/>
      <c r="Q162" s="29"/>
      <c r="R162" s="29"/>
      <c r="S162" s="27"/>
      <c r="T162" s="27"/>
      <c r="U162" s="27"/>
      <c r="V162" s="27"/>
      <c r="W162" s="27"/>
      <c r="X162" s="29"/>
      <c r="Y162" s="27"/>
      <c r="Z162" s="27"/>
      <c r="AA162" s="27"/>
      <c r="AB162" s="27"/>
      <c r="AC162" s="27"/>
      <c r="AD162" s="30"/>
      <c r="AE162" s="27"/>
      <c r="AF162" s="29"/>
      <c r="AG162" s="31"/>
      <c r="AH162" s="31"/>
      <c r="AI162" s="31"/>
      <c r="AJ162" s="81"/>
      <c r="AK162" s="31"/>
      <c r="AL162" s="31"/>
      <c r="AM162" s="31"/>
      <c r="AN162" s="31"/>
      <c r="AO162" s="29"/>
      <c r="AP162" s="29"/>
      <c r="AQ162" s="29"/>
      <c r="AR162" s="29"/>
      <c r="AS162" s="29"/>
      <c r="AT162" s="29"/>
      <c r="AU162" s="29"/>
      <c r="AV162" s="29"/>
      <c r="AW162" s="29"/>
      <c r="AX162" s="29"/>
      <c r="AY162" s="29"/>
      <c r="AZ162" s="29"/>
      <c r="BA162" s="29"/>
      <c r="BB162" s="29"/>
      <c r="BC162" s="29"/>
      <c r="BD162" s="30"/>
      <c r="BE162" s="27"/>
      <c r="BF162" s="32"/>
      <c r="BG162" s="301"/>
      <c r="BH162" s="313"/>
      <c r="BI162" s="313"/>
      <c r="BJ162" s="313"/>
      <c r="BK162" s="313"/>
      <c r="BL162" s="313"/>
      <c r="BM162" s="313"/>
      <c r="BN162" s="313"/>
      <c r="BO162" s="313"/>
      <c r="BP162" s="313"/>
      <c r="BQ162" s="313"/>
      <c r="BR162" s="313"/>
      <c r="BS162" s="313"/>
      <c r="BT162" s="313"/>
      <c r="BU162" s="313"/>
      <c r="BV162" s="313"/>
      <c r="BW162" s="313"/>
      <c r="BX162" s="313"/>
      <c r="BY162" s="313"/>
      <c r="BZ162" s="313"/>
      <c r="CA162" s="313"/>
      <c r="CB162" s="313"/>
      <c r="CC162" s="20"/>
      <c r="CD162" s="16"/>
      <c r="CE162" s="15"/>
    </row>
    <row r="163" spans="1:83" ht="12.75" customHeight="1">
      <c r="A163" s="14"/>
      <c r="B163" s="16"/>
      <c r="C163" s="33"/>
      <c r="D163" s="34"/>
      <c r="E163" s="198" t="s">
        <v>12</v>
      </c>
      <c r="F163" s="199"/>
      <c r="G163" s="199"/>
      <c r="H163" s="199"/>
      <c r="I163" s="199"/>
      <c r="J163" s="199"/>
      <c r="K163" s="92"/>
      <c r="L163" s="92"/>
      <c r="M163" s="92"/>
      <c r="N163" s="93"/>
      <c r="O163" s="303" t="s">
        <v>228</v>
      </c>
      <c r="P163" s="349"/>
      <c r="Q163" s="349"/>
      <c r="R163" s="349"/>
      <c r="S163" s="349"/>
      <c r="T163" s="349"/>
      <c r="U163" s="349"/>
      <c r="V163" s="349"/>
      <c r="W163" s="349"/>
      <c r="X163" s="349"/>
      <c r="Y163" s="349"/>
      <c r="Z163" s="349"/>
      <c r="AA163" s="349"/>
      <c r="AB163" s="349"/>
      <c r="AC163" s="349"/>
      <c r="AD163" s="349"/>
      <c r="AE163" s="349"/>
      <c r="AF163" s="349"/>
      <c r="AG163" s="349"/>
      <c r="AH163" s="349"/>
      <c r="AI163" s="349"/>
      <c r="AJ163" s="350"/>
      <c r="AK163" s="184" t="s">
        <v>229</v>
      </c>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6"/>
      <c r="BG163" s="301"/>
      <c r="BH163" s="313"/>
      <c r="BI163" s="313"/>
      <c r="BJ163" s="313"/>
      <c r="BK163" s="313"/>
      <c r="BL163" s="313"/>
      <c r="BM163" s="313"/>
      <c r="BN163" s="313"/>
      <c r="BO163" s="313"/>
      <c r="BP163" s="313"/>
      <c r="BQ163" s="313"/>
      <c r="BR163" s="313"/>
      <c r="BS163" s="313"/>
      <c r="BT163" s="313"/>
      <c r="BU163" s="313"/>
      <c r="BV163" s="313"/>
      <c r="BW163" s="313"/>
      <c r="BX163" s="313"/>
      <c r="BY163" s="313"/>
      <c r="BZ163" s="313"/>
      <c r="CA163" s="313"/>
      <c r="CB163" s="313"/>
      <c r="CC163" s="20"/>
      <c r="CD163" s="16"/>
      <c r="CE163" s="15"/>
    </row>
    <row r="164" spans="1:83" ht="12.75" customHeight="1">
      <c r="A164" s="14"/>
      <c r="B164" s="16"/>
      <c r="C164" s="33"/>
      <c r="D164" s="35"/>
      <c r="E164" s="217" t="s">
        <v>204</v>
      </c>
      <c r="F164" s="218"/>
      <c r="G164" s="218"/>
      <c r="H164" s="218"/>
      <c r="I164" s="218"/>
      <c r="J164" s="218"/>
      <c r="K164" s="218"/>
      <c r="L164" s="218"/>
      <c r="M164" s="218"/>
      <c r="N164" s="219"/>
      <c r="O164" s="184" t="s">
        <v>156</v>
      </c>
      <c r="P164" s="209"/>
      <c r="Q164" s="209"/>
      <c r="R164" s="209"/>
      <c r="S164" s="209"/>
      <c r="T164" s="209"/>
      <c r="U164" s="209"/>
      <c r="V164" s="209"/>
      <c r="W164" s="209"/>
      <c r="X164" s="209"/>
      <c r="Y164" s="209"/>
      <c r="Z164" s="209"/>
      <c r="AA164" s="209"/>
      <c r="AB164" s="209"/>
      <c r="AC164" s="209"/>
      <c r="AD164" s="209"/>
      <c r="AE164" s="209"/>
      <c r="AF164" s="209"/>
      <c r="AG164" s="209"/>
      <c r="AH164" s="209"/>
      <c r="AI164" s="209"/>
      <c r="AJ164" s="210"/>
      <c r="AK164" s="184" t="s">
        <v>139</v>
      </c>
      <c r="AL164" s="209"/>
      <c r="AM164" s="209"/>
      <c r="AN164" s="209"/>
      <c r="AO164" s="209"/>
      <c r="AP164" s="209"/>
      <c r="AQ164" s="209"/>
      <c r="AR164" s="209"/>
      <c r="AS164" s="209"/>
      <c r="AT164" s="209"/>
      <c r="AU164" s="209"/>
      <c r="AV164" s="209"/>
      <c r="AW164" s="209"/>
      <c r="AX164" s="209"/>
      <c r="AY164" s="209"/>
      <c r="AZ164" s="209"/>
      <c r="BA164" s="209"/>
      <c r="BB164" s="209"/>
      <c r="BC164" s="209"/>
      <c r="BD164" s="209"/>
      <c r="BE164" s="209"/>
      <c r="BF164" s="210"/>
      <c r="BG164" s="301"/>
      <c r="BH164" s="313"/>
      <c r="BI164" s="313"/>
      <c r="BJ164" s="313"/>
      <c r="BK164" s="313"/>
      <c r="BL164" s="313"/>
      <c r="BM164" s="313"/>
      <c r="BN164" s="313"/>
      <c r="BO164" s="313"/>
      <c r="BP164" s="313"/>
      <c r="BQ164" s="313"/>
      <c r="BR164" s="313"/>
      <c r="BS164" s="313"/>
      <c r="BT164" s="313"/>
      <c r="BU164" s="313"/>
      <c r="BV164" s="313"/>
      <c r="BW164" s="313"/>
      <c r="BX164" s="313"/>
      <c r="BY164" s="313"/>
      <c r="BZ164" s="313"/>
      <c r="CA164" s="313"/>
      <c r="CB164" s="313"/>
      <c r="CC164" s="20"/>
      <c r="CD164" s="16"/>
      <c r="CE164" s="15"/>
    </row>
    <row r="165" spans="1:83" ht="12.75" customHeight="1">
      <c r="A165" s="14"/>
      <c r="B165" s="16"/>
      <c r="C165" s="36"/>
      <c r="D165" s="37"/>
      <c r="E165" s="192" t="s">
        <v>29</v>
      </c>
      <c r="F165" s="193"/>
      <c r="G165" s="193"/>
      <c r="H165" s="193"/>
      <c r="I165" s="193"/>
      <c r="J165" s="193"/>
      <c r="K165" s="193"/>
      <c r="L165" s="193"/>
      <c r="M165" s="193"/>
      <c r="N165" s="194"/>
      <c r="O165" s="195" t="s">
        <v>115</v>
      </c>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5"/>
      <c r="AK165" s="366" t="s">
        <v>155</v>
      </c>
      <c r="AL165" s="367"/>
      <c r="AM165" s="367"/>
      <c r="AN165" s="367"/>
      <c r="AO165" s="367"/>
      <c r="AP165" s="367"/>
      <c r="AQ165" s="367"/>
      <c r="AR165" s="367"/>
      <c r="AS165" s="367"/>
      <c r="AT165" s="367"/>
      <c r="AU165" s="367"/>
      <c r="AV165" s="367"/>
      <c r="AW165" s="367"/>
      <c r="AX165" s="367"/>
      <c r="AY165" s="367"/>
      <c r="AZ165" s="367"/>
      <c r="BA165" s="367"/>
      <c r="BB165" s="367"/>
      <c r="BC165" s="367"/>
      <c r="BD165" s="367"/>
      <c r="BE165" s="367"/>
      <c r="BF165" s="368"/>
      <c r="BG165" s="356"/>
      <c r="BH165" s="357"/>
      <c r="BI165" s="357"/>
      <c r="BJ165" s="357"/>
      <c r="BK165" s="357"/>
      <c r="BL165" s="357"/>
      <c r="BM165" s="357"/>
      <c r="BN165" s="357"/>
      <c r="BO165" s="357"/>
      <c r="BP165" s="357"/>
      <c r="BQ165" s="357"/>
      <c r="BR165" s="357"/>
      <c r="BS165" s="357"/>
      <c r="BT165" s="357"/>
      <c r="BU165" s="357"/>
      <c r="BV165" s="357"/>
      <c r="BW165" s="357"/>
      <c r="BX165" s="357"/>
      <c r="BY165" s="357"/>
      <c r="BZ165" s="357"/>
      <c r="CA165" s="357"/>
      <c r="CB165" s="357"/>
      <c r="CC165" s="20"/>
      <c r="CD165" s="16"/>
      <c r="CE165" s="15"/>
    </row>
    <row r="166" spans="1:83" ht="12.75" customHeight="1">
      <c r="A166" s="14"/>
      <c r="B166" s="16"/>
      <c r="C166" s="36"/>
      <c r="D166" s="37"/>
      <c r="E166" s="217" t="s">
        <v>19</v>
      </c>
      <c r="F166" s="218"/>
      <c r="G166" s="218"/>
      <c r="H166" s="218"/>
      <c r="I166" s="218"/>
      <c r="J166" s="218"/>
      <c r="K166" s="218"/>
      <c r="L166" s="218"/>
      <c r="M166" s="218"/>
      <c r="N166" s="219"/>
      <c r="O166" s="184" t="s">
        <v>119</v>
      </c>
      <c r="P166" s="185"/>
      <c r="Q166" s="185"/>
      <c r="R166" s="185"/>
      <c r="S166" s="185"/>
      <c r="T166" s="185"/>
      <c r="U166" s="185"/>
      <c r="V166" s="185"/>
      <c r="W166" s="185"/>
      <c r="X166" s="185"/>
      <c r="Y166" s="185"/>
      <c r="Z166" s="185"/>
      <c r="AA166" s="185"/>
      <c r="AB166" s="185"/>
      <c r="AC166" s="185"/>
      <c r="AD166" s="185"/>
      <c r="AE166" s="185"/>
      <c r="AF166" s="185"/>
      <c r="AG166" s="185"/>
      <c r="AH166" s="185"/>
      <c r="AI166" s="185"/>
      <c r="AJ166" s="186"/>
      <c r="AK166" s="184" t="s">
        <v>163</v>
      </c>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6"/>
      <c r="BG166" s="301"/>
      <c r="BH166" s="313"/>
      <c r="BI166" s="313"/>
      <c r="BJ166" s="313"/>
      <c r="BK166" s="313"/>
      <c r="BL166" s="313"/>
      <c r="BM166" s="313"/>
      <c r="BN166" s="313"/>
      <c r="BO166" s="313"/>
      <c r="BP166" s="313"/>
      <c r="BQ166" s="313"/>
      <c r="BR166" s="313"/>
      <c r="BS166" s="313"/>
      <c r="BT166" s="313"/>
      <c r="BU166" s="313"/>
      <c r="BV166" s="313"/>
      <c r="BW166" s="313"/>
      <c r="BX166" s="313"/>
      <c r="BY166" s="313"/>
      <c r="BZ166" s="313"/>
      <c r="CA166" s="313"/>
      <c r="CB166" s="313"/>
      <c r="CC166" s="20"/>
      <c r="CD166" s="16"/>
      <c r="CE166" s="15"/>
    </row>
    <row r="167" spans="1:83" ht="12.75" customHeight="1">
      <c r="A167" s="14"/>
      <c r="B167" s="16"/>
      <c r="C167" s="36"/>
      <c r="D167" s="37"/>
      <c r="E167" s="225" t="s">
        <v>15</v>
      </c>
      <c r="F167" s="218"/>
      <c r="G167" s="218"/>
      <c r="H167" s="218"/>
      <c r="I167" s="218"/>
      <c r="J167" s="218"/>
      <c r="K167" s="218"/>
      <c r="L167" s="218"/>
      <c r="M167" s="94"/>
      <c r="N167" s="95"/>
      <c r="O167" s="184" t="s">
        <v>66</v>
      </c>
      <c r="P167" s="187"/>
      <c r="Q167" s="187"/>
      <c r="R167" s="187"/>
      <c r="S167" s="187"/>
      <c r="T167" s="187"/>
      <c r="U167" s="187"/>
      <c r="V167" s="187"/>
      <c r="W167" s="187"/>
      <c r="X167" s="187"/>
      <c r="Y167" s="187"/>
      <c r="Z167" s="187"/>
      <c r="AA167" s="187"/>
      <c r="AB167" s="187"/>
      <c r="AC167" s="187"/>
      <c r="AD167" s="187"/>
      <c r="AE167" s="187"/>
      <c r="AF167" s="187"/>
      <c r="AG167" s="187"/>
      <c r="AH167" s="187"/>
      <c r="AI167" s="187"/>
      <c r="AJ167" s="188"/>
      <c r="AK167" s="184" t="s">
        <v>66</v>
      </c>
      <c r="AL167" s="187"/>
      <c r="AM167" s="187"/>
      <c r="AN167" s="187"/>
      <c r="AO167" s="187"/>
      <c r="AP167" s="187"/>
      <c r="AQ167" s="187"/>
      <c r="AR167" s="187"/>
      <c r="AS167" s="187"/>
      <c r="AT167" s="187"/>
      <c r="AU167" s="187"/>
      <c r="AV167" s="187"/>
      <c r="AW167" s="187"/>
      <c r="AX167" s="187"/>
      <c r="AY167" s="187"/>
      <c r="AZ167" s="187"/>
      <c r="BA167" s="187"/>
      <c r="BB167" s="187"/>
      <c r="BC167" s="187"/>
      <c r="BD167" s="187"/>
      <c r="BE167" s="187"/>
      <c r="BF167" s="188"/>
      <c r="BG167" s="301"/>
      <c r="BH167" s="313"/>
      <c r="BI167" s="313"/>
      <c r="BJ167" s="313"/>
      <c r="BK167" s="313"/>
      <c r="BL167" s="313"/>
      <c r="BM167" s="313"/>
      <c r="BN167" s="313"/>
      <c r="BO167" s="313"/>
      <c r="BP167" s="313"/>
      <c r="BQ167" s="313"/>
      <c r="BR167" s="313"/>
      <c r="BS167" s="313"/>
      <c r="BT167" s="313"/>
      <c r="BU167" s="313"/>
      <c r="BV167" s="313"/>
      <c r="BW167" s="313"/>
      <c r="BX167" s="313"/>
      <c r="BY167" s="313"/>
      <c r="BZ167" s="313"/>
      <c r="CA167" s="313"/>
      <c r="CB167" s="313"/>
      <c r="CC167" s="20"/>
      <c r="CD167" s="16"/>
      <c r="CE167" s="15"/>
    </row>
    <row r="168" spans="1:83" ht="12.75" customHeight="1">
      <c r="A168" s="14"/>
      <c r="B168" s="16"/>
      <c r="C168" s="36"/>
      <c r="D168" s="37"/>
      <c r="E168" s="217" t="s">
        <v>30</v>
      </c>
      <c r="F168" s="218"/>
      <c r="G168" s="218"/>
      <c r="H168" s="218"/>
      <c r="I168" s="218"/>
      <c r="J168" s="218"/>
      <c r="K168" s="218"/>
      <c r="L168" s="218"/>
      <c r="M168" s="218"/>
      <c r="N168" s="219"/>
      <c r="O168" s="222" t="s">
        <v>10</v>
      </c>
      <c r="P168" s="265"/>
      <c r="Q168" s="265"/>
      <c r="R168" s="265"/>
      <c r="S168" s="265"/>
      <c r="T168" s="265"/>
      <c r="U168" s="265"/>
      <c r="V168" s="265"/>
      <c r="W168" s="265"/>
      <c r="X168" s="265"/>
      <c r="Y168" s="265"/>
      <c r="Z168" s="265"/>
      <c r="AA168" s="265"/>
      <c r="AB168" s="265"/>
      <c r="AC168" s="265"/>
      <c r="AD168" s="265"/>
      <c r="AE168" s="265"/>
      <c r="AF168" s="265"/>
      <c r="AG168" s="265"/>
      <c r="AH168" s="265"/>
      <c r="AI168" s="265"/>
      <c r="AJ168" s="266"/>
      <c r="AK168" s="184" t="s">
        <v>10</v>
      </c>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6"/>
      <c r="BG168" s="301"/>
      <c r="BH168" s="313"/>
      <c r="BI168" s="313"/>
      <c r="BJ168" s="313"/>
      <c r="BK168" s="313"/>
      <c r="BL168" s="313"/>
      <c r="BM168" s="313"/>
      <c r="BN168" s="313"/>
      <c r="BO168" s="313"/>
      <c r="BP168" s="313"/>
      <c r="BQ168" s="313"/>
      <c r="BR168" s="313"/>
      <c r="BS168" s="313"/>
      <c r="BT168" s="313"/>
      <c r="BU168" s="313"/>
      <c r="BV168" s="313"/>
      <c r="BW168" s="313"/>
      <c r="BX168" s="313"/>
      <c r="BY168" s="313"/>
      <c r="BZ168" s="313"/>
      <c r="CA168" s="313"/>
      <c r="CB168" s="313"/>
      <c r="CC168" s="20"/>
      <c r="CD168" s="16"/>
      <c r="CE168" s="15"/>
    </row>
    <row r="169" spans="1:83" ht="12.75" customHeight="1">
      <c r="A169" s="14"/>
      <c r="B169" s="16"/>
      <c r="C169" s="36"/>
      <c r="D169" s="37"/>
      <c r="E169" s="217" t="s">
        <v>31</v>
      </c>
      <c r="F169" s="218"/>
      <c r="G169" s="218"/>
      <c r="H169" s="218"/>
      <c r="I169" s="218"/>
      <c r="J169" s="218"/>
      <c r="K169" s="218"/>
      <c r="L169" s="218"/>
      <c r="M169" s="218"/>
      <c r="N169" s="219"/>
      <c r="O169" s="184" t="s">
        <v>252</v>
      </c>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8"/>
      <c r="AK169" s="184" t="s">
        <v>252</v>
      </c>
      <c r="AL169" s="187"/>
      <c r="AM169" s="187"/>
      <c r="AN169" s="187"/>
      <c r="AO169" s="187"/>
      <c r="AP169" s="187"/>
      <c r="AQ169" s="187"/>
      <c r="AR169" s="187"/>
      <c r="AS169" s="187"/>
      <c r="AT169" s="187"/>
      <c r="AU169" s="187"/>
      <c r="AV169" s="187"/>
      <c r="AW169" s="187"/>
      <c r="AX169" s="187"/>
      <c r="AY169" s="187"/>
      <c r="AZ169" s="187"/>
      <c r="BA169" s="187"/>
      <c r="BB169" s="187"/>
      <c r="BC169" s="187"/>
      <c r="BD169" s="187"/>
      <c r="BE169" s="187"/>
      <c r="BF169" s="188"/>
      <c r="BG169" s="301"/>
      <c r="BH169" s="302"/>
      <c r="BI169" s="302"/>
      <c r="BJ169" s="302"/>
      <c r="BK169" s="302"/>
      <c r="BL169" s="302"/>
      <c r="BM169" s="302"/>
      <c r="BN169" s="302"/>
      <c r="BO169" s="302"/>
      <c r="BP169" s="302"/>
      <c r="BQ169" s="302"/>
      <c r="BR169" s="302"/>
      <c r="BS169" s="302"/>
      <c r="BT169" s="302"/>
      <c r="BU169" s="302"/>
      <c r="BV169" s="302"/>
      <c r="BW169" s="302"/>
      <c r="BX169" s="302"/>
      <c r="BY169" s="302"/>
      <c r="BZ169" s="302"/>
      <c r="CA169" s="302"/>
      <c r="CB169" s="302"/>
      <c r="CC169" s="20"/>
      <c r="CD169" s="16"/>
      <c r="CE169" s="15"/>
    </row>
    <row r="170" spans="1:83" ht="12.75" customHeight="1">
      <c r="A170" s="14"/>
      <c r="B170" s="16"/>
      <c r="C170" s="36"/>
      <c r="D170" s="37"/>
      <c r="E170" s="217" t="s">
        <v>13</v>
      </c>
      <c r="F170" s="218"/>
      <c r="G170" s="218"/>
      <c r="H170" s="218"/>
      <c r="I170" s="218"/>
      <c r="J170" s="218"/>
      <c r="K170" s="218"/>
      <c r="L170" s="218"/>
      <c r="M170" s="218"/>
      <c r="N170" s="219"/>
      <c r="O170" s="184" t="s">
        <v>133</v>
      </c>
      <c r="P170" s="185"/>
      <c r="Q170" s="185"/>
      <c r="R170" s="185"/>
      <c r="S170" s="185"/>
      <c r="T170" s="185"/>
      <c r="U170" s="185"/>
      <c r="V170" s="185"/>
      <c r="W170" s="185"/>
      <c r="X170" s="185"/>
      <c r="Y170" s="185"/>
      <c r="Z170" s="185"/>
      <c r="AA170" s="185"/>
      <c r="AB170" s="185"/>
      <c r="AC170" s="185"/>
      <c r="AD170" s="185"/>
      <c r="AE170" s="185"/>
      <c r="AF170" s="185"/>
      <c r="AG170" s="185"/>
      <c r="AH170" s="185"/>
      <c r="AI170" s="185"/>
      <c r="AJ170" s="186"/>
      <c r="AK170" s="184" t="s">
        <v>192</v>
      </c>
      <c r="AL170" s="185"/>
      <c r="AM170" s="185"/>
      <c r="AN170" s="185"/>
      <c r="AO170" s="185"/>
      <c r="AP170" s="185"/>
      <c r="AQ170" s="185"/>
      <c r="AR170" s="185"/>
      <c r="AS170" s="185"/>
      <c r="AT170" s="185"/>
      <c r="AU170" s="185"/>
      <c r="AV170" s="185"/>
      <c r="AW170" s="185"/>
      <c r="AX170" s="185"/>
      <c r="AY170" s="185"/>
      <c r="AZ170" s="185"/>
      <c r="BA170" s="185"/>
      <c r="BB170" s="185"/>
      <c r="BC170" s="185"/>
      <c r="BD170" s="185"/>
      <c r="BE170" s="185"/>
      <c r="BF170" s="186"/>
      <c r="BG170" s="301"/>
      <c r="BH170" s="313"/>
      <c r="BI170" s="313"/>
      <c r="BJ170" s="313"/>
      <c r="BK170" s="313"/>
      <c r="BL170" s="313"/>
      <c r="BM170" s="313"/>
      <c r="BN170" s="313"/>
      <c r="BO170" s="313"/>
      <c r="BP170" s="313"/>
      <c r="BQ170" s="313"/>
      <c r="BR170" s="313"/>
      <c r="BS170" s="313"/>
      <c r="BT170" s="313"/>
      <c r="BU170" s="313"/>
      <c r="BV170" s="313"/>
      <c r="BW170" s="313"/>
      <c r="BX170" s="313"/>
      <c r="BY170" s="313"/>
      <c r="BZ170" s="313"/>
      <c r="CA170" s="313"/>
      <c r="CB170" s="313"/>
      <c r="CC170" s="20"/>
      <c r="CD170" s="16"/>
      <c r="CE170" s="15"/>
    </row>
    <row r="171" spans="1:83" ht="12.75" customHeight="1">
      <c r="A171" s="14"/>
      <c r="B171" s="16"/>
      <c r="C171" s="36"/>
      <c r="D171" s="37"/>
      <c r="E171" s="217" t="s">
        <v>32</v>
      </c>
      <c r="F171" s="218"/>
      <c r="G171" s="218"/>
      <c r="H171" s="218"/>
      <c r="I171" s="218"/>
      <c r="J171" s="218"/>
      <c r="K171" s="218"/>
      <c r="L171" s="218"/>
      <c r="M171" s="218"/>
      <c r="N171" s="219"/>
      <c r="O171" s="184" t="s">
        <v>50</v>
      </c>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6"/>
      <c r="AK171" s="184" t="s">
        <v>50</v>
      </c>
      <c r="AL171" s="185"/>
      <c r="AM171" s="185"/>
      <c r="AN171" s="185"/>
      <c r="AO171" s="185"/>
      <c r="AP171" s="185"/>
      <c r="AQ171" s="185"/>
      <c r="AR171" s="185"/>
      <c r="AS171" s="185"/>
      <c r="AT171" s="185"/>
      <c r="AU171" s="185"/>
      <c r="AV171" s="185"/>
      <c r="AW171" s="185"/>
      <c r="AX171" s="185"/>
      <c r="AY171" s="185"/>
      <c r="AZ171" s="185"/>
      <c r="BA171" s="185"/>
      <c r="BB171" s="185"/>
      <c r="BC171" s="185"/>
      <c r="BD171" s="185"/>
      <c r="BE171" s="185"/>
      <c r="BF171" s="186"/>
      <c r="BG171" s="301"/>
      <c r="BH171" s="313"/>
      <c r="BI171" s="313"/>
      <c r="BJ171" s="313"/>
      <c r="BK171" s="313"/>
      <c r="BL171" s="313"/>
      <c r="BM171" s="313"/>
      <c r="BN171" s="313"/>
      <c r="BO171" s="313"/>
      <c r="BP171" s="313"/>
      <c r="BQ171" s="313"/>
      <c r="BR171" s="313"/>
      <c r="BS171" s="313"/>
      <c r="BT171" s="313"/>
      <c r="BU171" s="313"/>
      <c r="BV171" s="313"/>
      <c r="BW171" s="313"/>
      <c r="BX171" s="313"/>
      <c r="BY171" s="313"/>
      <c r="BZ171" s="313"/>
      <c r="CA171" s="313"/>
      <c r="CB171" s="313"/>
      <c r="CC171" s="20"/>
      <c r="CD171" s="16"/>
      <c r="CE171" s="15"/>
    </row>
    <row r="172" spans="1:83" ht="12.75" customHeight="1">
      <c r="A172" s="14"/>
      <c r="B172" s="16"/>
      <c r="C172" s="38"/>
      <c r="D172" s="59"/>
      <c r="E172" s="217" t="s">
        <v>9</v>
      </c>
      <c r="F172" s="218"/>
      <c r="G172" s="218"/>
      <c r="H172" s="218"/>
      <c r="I172" s="218"/>
      <c r="J172" s="218"/>
      <c r="K172" s="218"/>
      <c r="L172" s="218"/>
      <c r="M172" s="218"/>
      <c r="N172" s="219"/>
      <c r="O172" s="222" t="s">
        <v>187</v>
      </c>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3"/>
      <c r="AK172" s="222" t="s">
        <v>187</v>
      </c>
      <c r="AL172" s="292"/>
      <c r="AM172" s="292"/>
      <c r="AN172" s="292"/>
      <c r="AO172" s="292"/>
      <c r="AP172" s="292"/>
      <c r="AQ172" s="292"/>
      <c r="AR172" s="292"/>
      <c r="AS172" s="292"/>
      <c r="AT172" s="292"/>
      <c r="AU172" s="292"/>
      <c r="AV172" s="292"/>
      <c r="AW172" s="292"/>
      <c r="AX172" s="292"/>
      <c r="AY172" s="292"/>
      <c r="AZ172" s="292"/>
      <c r="BA172" s="292"/>
      <c r="BB172" s="292"/>
      <c r="BC172" s="292"/>
      <c r="BD172" s="292"/>
      <c r="BE172" s="292"/>
      <c r="BF172" s="293"/>
      <c r="BG172" s="301"/>
      <c r="BH172" s="313"/>
      <c r="BI172" s="313"/>
      <c r="BJ172" s="313"/>
      <c r="BK172" s="313"/>
      <c r="BL172" s="313"/>
      <c r="BM172" s="313"/>
      <c r="BN172" s="313"/>
      <c r="BO172" s="313"/>
      <c r="BP172" s="313"/>
      <c r="BQ172" s="313"/>
      <c r="BR172" s="313"/>
      <c r="BS172" s="313"/>
      <c r="BT172" s="313"/>
      <c r="BU172" s="313"/>
      <c r="BV172" s="313"/>
      <c r="BW172" s="313"/>
      <c r="BX172" s="313"/>
      <c r="BY172" s="313"/>
      <c r="BZ172" s="313"/>
      <c r="CA172" s="313"/>
      <c r="CB172" s="313"/>
      <c r="CC172" s="20"/>
      <c r="CD172" s="16"/>
      <c r="CE172" s="15"/>
    </row>
    <row r="173" spans="1:83" ht="12.75" customHeight="1">
      <c r="A173" s="14"/>
      <c r="B173" s="16"/>
      <c r="C173" s="8"/>
      <c r="D173" s="73"/>
      <c r="E173" s="74"/>
      <c r="F173" s="75"/>
      <c r="G173" s="75"/>
      <c r="H173" s="75"/>
      <c r="I173" s="75"/>
      <c r="J173" s="75"/>
      <c r="K173" s="75"/>
      <c r="L173" s="75"/>
      <c r="M173" s="75"/>
      <c r="N173" s="75"/>
      <c r="O173" s="3"/>
      <c r="P173" s="71"/>
      <c r="Q173" s="71"/>
      <c r="R173" s="71"/>
      <c r="S173" s="71"/>
      <c r="T173" s="71"/>
      <c r="U173" s="71"/>
      <c r="V173" s="71"/>
      <c r="W173" s="71"/>
      <c r="X173" s="71"/>
      <c r="Y173" s="71"/>
      <c r="Z173" s="71"/>
      <c r="AA173" s="71"/>
      <c r="AB173" s="71"/>
      <c r="AC173" s="71"/>
      <c r="AD173" s="71"/>
      <c r="AE173" s="71"/>
      <c r="AF173" s="71"/>
      <c r="AG173" s="71"/>
      <c r="AH173" s="71"/>
      <c r="AI173" s="71"/>
      <c r="AJ173" s="71"/>
      <c r="AK173" s="8"/>
      <c r="AL173" s="70"/>
      <c r="AM173" s="70"/>
      <c r="AN173" s="70"/>
      <c r="AO173" s="70"/>
      <c r="AP173" s="70"/>
      <c r="AQ173" s="70"/>
      <c r="AR173" s="70"/>
      <c r="AS173" s="70"/>
      <c r="AT173" s="70"/>
      <c r="AU173" s="70"/>
      <c r="AV173" s="70"/>
      <c r="AW173" s="70"/>
      <c r="AX173" s="70"/>
      <c r="AY173" s="70"/>
      <c r="AZ173" s="70"/>
      <c r="BA173" s="70"/>
      <c r="BB173" s="70"/>
      <c r="BC173" s="70"/>
      <c r="BD173" s="70"/>
      <c r="BE173" s="70"/>
      <c r="BF173" s="70"/>
      <c r="BG173" s="8"/>
      <c r="BH173" s="71"/>
      <c r="BI173" s="71"/>
      <c r="BJ173" s="71"/>
      <c r="BK173" s="71"/>
      <c r="BL173" s="71"/>
      <c r="BM173" s="71"/>
      <c r="BN173" s="71"/>
      <c r="BO173" s="71"/>
      <c r="BP173" s="71"/>
      <c r="BQ173" s="71"/>
      <c r="BR173" s="71"/>
      <c r="BS173" s="71"/>
      <c r="BT173" s="71"/>
      <c r="BU173" s="71"/>
      <c r="BV173" s="71"/>
      <c r="BW173" s="71"/>
      <c r="BX173" s="71"/>
      <c r="BY173" s="71"/>
      <c r="BZ173" s="71"/>
      <c r="CA173" s="71"/>
      <c r="CB173" s="71"/>
      <c r="CC173" s="20"/>
      <c r="CD173" s="16"/>
      <c r="CE173" s="15"/>
    </row>
    <row r="174" spans="1:83" ht="12.75" customHeight="1">
      <c r="A174" s="14"/>
      <c r="B174" s="119"/>
      <c r="C174" s="101"/>
      <c r="D174" s="119"/>
      <c r="E174" s="119"/>
      <c r="F174" s="119"/>
      <c r="G174" s="119"/>
      <c r="H174" s="119"/>
      <c r="I174" s="119"/>
      <c r="J174" s="119"/>
      <c r="K174" s="119"/>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15"/>
    </row>
    <row r="175" spans="1:83" ht="12.75" customHeight="1">
      <c r="A175" s="14"/>
      <c r="B175" s="119"/>
      <c r="C175" s="55" t="s">
        <v>235</v>
      </c>
      <c r="D175" s="26"/>
      <c r="E175" s="96"/>
      <c r="F175" s="97"/>
      <c r="G175" s="96"/>
      <c r="H175" s="98"/>
      <c r="I175" s="98"/>
      <c r="J175" s="98"/>
      <c r="K175" s="98"/>
      <c r="L175" s="98"/>
      <c r="M175" s="98"/>
      <c r="N175" s="98"/>
      <c r="O175" s="98"/>
      <c r="P175" s="98"/>
      <c r="Q175" s="98"/>
      <c r="R175" s="98"/>
      <c r="S175" s="96"/>
      <c r="T175" s="96"/>
      <c r="U175" s="96"/>
      <c r="V175" s="96"/>
      <c r="W175" s="96"/>
      <c r="X175" s="98"/>
      <c r="Y175" s="96"/>
      <c r="Z175" s="96"/>
      <c r="AA175" s="96"/>
      <c r="AB175" s="96"/>
      <c r="AC175" s="96"/>
      <c r="AD175" s="97"/>
      <c r="AE175" s="96"/>
      <c r="AF175" s="98"/>
      <c r="AG175" s="99"/>
      <c r="AH175" s="99"/>
      <c r="AI175" s="99"/>
      <c r="AJ175" s="99"/>
      <c r="AK175" s="99"/>
      <c r="AL175" s="99"/>
      <c r="AM175" s="99"/>
      <c r="AN175" s="99"/>
      <c r="AO175" s="98"/>
      <c r="AP175" s="98"/>
      <c r="AQ175" s="98"/>
      <c r="AR175" s="98"/>
      <c r="AS175" s="98"/>
      <c r="AT175" s="98"/>
      <c r="AU175" s="98"/>
      <c r="AV175" s="98"/>
      <c r="AW175" s="98"/>
      <c r="AX175" s="98"/>
      <c r="AY175" s="98"/>
      <c r="AZ175" s="98"/>
      <c r="BA175" s="98"/>
      <c r="BB175" s="98"/>
      <c r="BC175" s="98"/>
      <c r="BD175" s="97"/>
      <c r="BE175" s="96"/>
      <c r="BF175" s="98"/>
      <c r="BG175" s="104"/>
      <c r="BH175" s="96"/>
      <c r="BI175" s="104"/>
      <c r="BJ175" s="104"/>
      <c r="BK175" s="104"/>
      <c r="BL175" s="104"/>
      <c r="BM175" s="104"/>
      <c r="BN175" s="104"/>
      <c r="BO175" s="104"/>
      <c r="BP175" s="104"/>
      <c r="BQ175" s="104"/>
      <c r="BR175" s="104"/>
      <c r="BS175" s="104"/>
      <c r="BT175" s="104"/>
      <c r="BU175" s="104"/>
      <c r="BV175" s="104"/>
      <c r="BW175" s="98"/>
      <c r="BX175" s="98"/>
      <c r="BY175" s="98"/>
      <c r="BZ175" s="98"/>
      <c r="CA175" s="96"/>
      <c r="CB175" s="105"/>
      <c r="CC175" s="20"/>
      <c r="CD175" s="20"/>
      <c r="CE175" s="15"/>
    </row>
    <row r="176" spans="1:83" ht="12.75" customHeight="1">
      <c r="A176" s="14"/>
      <c r="B176" s="119"/>
      <c r="C176" s="33"/>
      <c r="D176" s="34"/>
      <c r="E176" s="198" t="s">
        <v>12</v>
      </c>
      <c r="F176" s="199"/>
      <c r="G176" s="199"/>
      <c r="H176" s="199"/>
      <c r="I176" s="199"/>
      <c r="J176" s="199"/>
      <c r="K176" s="92"/>
      <c r="L176" s="92"/>
      <c r="M176" s="92"/>
      <c r="N176" s="93"/>
      <c r="O176" s="195" t="s">
        <v>236</v>
      </c>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8"/>
      <c r="AK176" s="184" t="s">
        <v>237</v>
      </c>
      <c r="AL176" s="187"/>
      <c r="AM176" s="187"/>
      <c r="AN176" s="187"/>
      <c r="AO176" s="187"/>
      <c r="AP176" s="187"/>
      <c r="AQ176" s="187"/>
      <c r="AR176" s="187"/>
      <c r="AS176" s="187"/>
      <c r="AT176" s="187"/>
      <c r="AU176" s="187"/>
      <c r="AV176" s="187"/>
      <c r="AW176" s="187"/>
      <c r="AX176" s="187"/>
      <c r="AY176" s="187"/>
      <c r="AZ176" s="187"/>
      <c r="BA176" s="187"/>
      <c r="BB176" s="187"/>
      <c r="BC176" s="187"/>
      <c r="BD176" s="187"/>
      <c r="BE176" s="187"/>
      <c r="BF176" s="188"/>
      <c r="BG176" s="184" t="s">
        <v>215</v>
      </c>
      <c r="BH176" s="187"/>
      <c r="BI176" s="187"/>
      <c r="BJ176" s="187"/>
      <c r="BK176" s="187"/>
      <c r="BL176" s="187"/>
      <c r="BM176" s="187"/>
      <c r="BN176" s="187"/>
      <c r="BO176" s="187"/>
      <c r="BP176" s="187"/>
      <c r="BQ176" s="187"/>
      <c r="BR176" s="187"/>
      <c r="BS176" s="187"/>
      <c r="BT176" s="187"/>
      <c r="BU176" s="187"/>
      <c r="BV176" s="187"/>
      <c r="BW176" s="187"/>
      <c r="BX176" s="187"/>
      <c r="BY176" s="187"/>
      <c r="BZ176" s="187"/>
      <c r="CA176" s="187"/>
      <c r="CB176" s="188"/>
      <c r="CC176" s="20"/>
      <c r="CD176" s="20"/>
      <c r="CE176" s="15"/>
    </row>
    <row r="177" spans="1:83" ht="12.75" customHeight="1">
      <c r="A177" s="14"/>
      <c r="B177" s="119"/>
      <c r="C177" s="33"/>
      <c r="D177" s="35"/>
      <c r="E177" s="217" t="s">
        <v>204</v>
      </c>
      <c r="F177" s="218"/>
      <c r="G177" s="218"/>
      <c r="H177" s="218"/>
      <c r="I177" s="218"/>
      <c r="J177" s="218"/>
      <c r="K177" s="218"/>
      <c r="L177" s="218"/>
      <c r="M177" s="218"/>
      <c r="N177" s="219"/>
      <c r="O177" s="184" t="s">
        <v>51</v>
      </c>
      <c r="P177" s="187"/>
      <c r="Q177" s="187"/>
      <c r="R177" s="187"/>
      <c r="S177" s="187"/>
      <c r="T177" s="187"/>
      <c r="U177" s="187"/>
      <c r="V177" s="187"/>
      <c r="W177" s="187"/>
      <c r="X177" s="187"/>
      <c r="Y177" s="187"/>
      <c r="Z177" s="187"/>
      <c r="AA177" s="187"/>
      <c r="AB177" s="187"/>
      <c r="AC177" s="187"/>
      <c r="AD177" s="187"/>
      <c r="AE177" s="187"/>
      <c r="AF177" s="187"/>
      <c r="AG177" s="187"/>
      <c r="AH177" s="187"/>
      <c r="AI177" s="187"/>
      <c r="AJ177" s="188"/>
      <c r="AK177" s="184" t="s">
        <v>51</v>
      </c>
      <c r="AL177" s="187"/>
      <c r="AM177" s="187"/>
      <c r="AN177" s="187"/>
      <c r="AO177" s="187"/>
      <c r="AP177" s="187"/>
      <c r="AQ177" s="187"/>
      <c r="AR177" s="187"/>
      <c r="AS177" s="187"/>
      <c r="AT177" s="187"/>
      <c r="AU177" s="187"/>
      <c r="AV177" s="187"/>
      <c r="AW177" s="187"/>
      <c r="AX177" s="187"/>
      <c r="AY177" s="187"/>
      <c r="AZ177" s="187"/>
      <c r="BA177" s="187"/>
      <c r="BB177" s="187"/>
      <c r="BC177" s="187"/>
      <c r="BD177" s="187"/>
      <c r="BE177" s="187"/>
      <c r="BF177" s="188"/>
      <c r="BG177" s="184" t="s">
        <v>51</v>
      </c>
      <c r="BH177" s="187"/>
      <c r="BI177" s="187"/>
      <c r="BJ177" s="187"/>
      <c r="BK177" s="187"/>
      <c r="BL177" s="187"/>
      <c r="BM177" s="187"/>
      <c r="BN177" s="187"/>
      <c r="BO177" s="187"/>
      <c r="BP177" s="187"/>
      <c r="BQ177" s="187"/>
      <c r="BR177" s="187"/>
      <c r="BS177" s="187"/>
      <c r="BT177" s="187"/>
      <c r="BU177" s="187"/>
      <c r="BV177" s="187"/>
      <c r="BW177" s="187"/>
      <c r="BX177" s="187"/>
      <c r="BY177" s="187"/>
      <c r="BZ177" s="187"/>
      <c r="CA177" s="187"/>
      <c r="CB177" s="188"/>
      <c r="CC177" s="20"/>
      <c r="CD177" s="20"/>
      <c r="CE177" s="15"/>
    </row>
    <row r="178" spans="1:83" ht="12.75" customHeight="1">
      <c r="A178" s="14"/>
      <c r="B178" s="119"/>
      <c r="C178" s="36"/>
      <c r="D178" s="37"/>
      <c r="E178" s="192" t="s">
        <v>29</v>
      </c>
      <c r="F178" s="193"/>
      <c r="G178" s="193"/>
      <c r="H178" s="193"/>
      <c r="I178" s="193"/>
      <c r="J178" s="193"/>
      <c r="K178" s="193"/>
      <c r="L178" s="193"/>
      <c r="M178" s="193"/>
      <c r="N178" s="194"/>
      <c r="O178" s="195" t="s">
        <v>109</v>
      </c>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7"/>
      <c r="AK178" s="184" t="s">
        <v>238</v>
      </c>
      <c r="AL178" s="187"/>
      <c r="AM178" s="187"/>
      <c r="AN178" s="187"/>
      <c r="AO178" s="187"/>
      <c r="AP178" s="187"/>
      <c r="AQ178" s="187"/>
      <c r="AR178" s="187"/>
      <c r="AS178" s="187"/>
      <c r="AT178" s="187"/>
      <c r="AU178" s="187"/>
      <c r="AV178" s="187"/>
      <c r="AW178" s="187"/>
      <c r="AX178" s="187"/>
      <c r="AY178" s="187"/>
      <c r="AZ178" s="187"/>
      <c r="BA178" s="187"/>
      <c r="BB178" s="187"/>
      <c r="BC178" s="187"/>
      <c r="BD178" s="187"/>
      <c r="BE178" s="187"/>
      <c r="BF178" s="188"/>
      <c r="BG178" s="184" t="s">
        <v>52</v>
      </c>
      <c r="BH178" s="187"/>
      <c r="BI178" s="187"/>
      <c r="BJ178" s="187"/>
      <c r="BK178" s="187"/>
      <c r="BL178" s="187"/>
      <c r="BM178" s="187"/>
      <c r="BN178" s="187"/>
      <c r="BO178" s="187"/>
      <c r="BP178" s="187"/>
      <c r="BQ178" s="187"/>
      <c r="BR178" s="187"/>
      <c r="BS178" s="187"/>
      <c r="BT178" s="187"/>
      <c r="BU178" s="187"/>
      <c r="BV178" s="187"/>
      <c r="BW178" s="187"/>
      <c r="BX178" s="187"/>
      <c r="BY178" s="187"/>
      <c r="BZ178" s="187"/>
      <c r="CA178" s="187"/>
      <c r="CB178" s="188"/>
      <c r="CC178" s="20"/>
      <c r="CD178" s="20"/>
      <c r="CE178" s="15"/>
    </row>
    <row r="179" spans="1:83" ht="12.75" customHeight="1">
      <c r="A179" s="14"/>
      <c r="B179" s="119"/>
      <c r="C179" s="36"/>
      <c r="D179" s="37"/>
      <c r="E179" s="217" t="s">
        <v>19</v>
      </c>
      <c r="F179" s="218"/>
      <c r="G179" s="218"/>
      <c r="H179" s="218"/>
      <c r="I179" s="218"/>
      <c r="J179" s="218"/>
      <c r="K179" s="218"/>
      <c r="L179" s="218"/>
      <c r="M179" s="218"/>
      <c r="N179" s="219"/>
      <c r="O179" s="184" t="s">
        <v>117</v>
      </c>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8"/>
      <c r="AK179" s="184" t="s">
        <v>117</v>
      </c>
      <c r="AL179" s="187"/>
      <c r="AM179" s="187"/>
      <c r="AN179" s="187"/>
      <c r="AO179" s="187"/>
      <c r="AP179" s="187"/>
      <c r="AQ179" s="187"/>
      <c r="AR179" s="187"/>
      <c r="AS179" s="187"/>
      <c r="AT179" s="187"/>
      <c r="AU179" s="187"/>
      <c r="AV179" s="187"/>
      <c r="AW179" s="187"/>
      <c r="AX179" s="187"/>
      <c r="AY179" s="187"/>
      <c r="AZ179" s="187"/>
      <c r="BA179" s="187"/>
      <c r="BB179" s="187"/>
      <c r="BC179" s="187"/>
      <c r="BD179" s="187"/>
      <c r="BE179" s="187"/>
      <c r="BF179" s="188"/>
      <c r="BG179" s="184" t="s">
        <v>117</v>
      </c>
      <c r="BH179" s="187"/>
      <c r="BI179" s="187"/>
      <c r="BJ179" s="187"/>
      <c r="BK179" s="187"/>
      <c r="BL179" s="187"/>
      <c r="BM179" s="187"/>
      <c r="BN179" s="187"/>
      <c r="BO179" s="187"/>
      <c r="BP179" s="187"/>
      <c r="BQ179" s="187"/>
      <c r="BR179" s="187"/>
      <c r="BS179" s="187"/>
      <c r="BT179" s="187"/>
      <c r="BU179" s="187"/>
      <c r="BV179" s="187"/>
      <c r="BW179" s="187"/>
      <c r="BX179" s="187"/>
      <c r="BY179" s="187"/>
      <c r="BZ179" s="187"/>
      <c r="CA179" s="187"/>
      <c r="CB179" s="188"/>
      <c r="CC179" s="20"/>
      <c r="CD179" s="20"/>
      <c r="CE179" s="15"/>
    </row>
    <row r="180" spans="1:83" ht="12.75" customHeight="1">
      <c r="A180" s="14"/>
      <c r="B180" s="119"/>
      <c r="C180" s="36"/>
      <c r="D180" s="37"/>
      <c r="E180" s="225" t="s">
        <v>15</v>
      </c>
      <c r="F180" s="218"/>
      <c r="G180" s="218"/>
      <c r="H180" s="218"/>
      <c r="I180" s="218"/>
      <c r="J180" s="218"/>
      <c r="K180" s="218"/>
      <c r="L180" s="218"/>
      <c r="M180" s="94"/>
      <c r="N180" s="95"/>
      <c r="O180" s="184" t="s">
        <v>53</v>
      </c>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8"/>
      <c r="AK180" s="184" t="s">
        <v>55</v>
      </c>
      <c r="AL180" s="187"/>
      <c r="AM180" s="187"/>
      <c r="AN180" s="187"/>
      <c r="AO180" s="187"/>
      <c r="AP180" s="187"/>
      <c r="AQ180" s="187"/>
      <c r="AR180" s="187"/>
      <c r="AS180" s="187"/>
      <c r="AT180" s="187"/>
      <c r="AU180" s="187"/>
      <c r="AV180" s="187"/>
      <c r="AW180" s="187"/>
      <c r="AX180" s="187"/>
      <c r="AY180" s="187"/>
      <c r="AZ180" s="187"/>
      <c r="BA180" s="187"/>
      <c r="BB180" s="187"/>
      <c r="BC180" s="187"/>
      <c r="BD180" s="187"/>
      <c r="BE180" s="187"/>
      <c r="BF180" s="188"/>
      <c r="BG180" s="184" t="s">
        <v>57</v>
      </c>
      <c r="BH180" s="187"/>
      <c r="BI180" s="187"/>
      <c r="BJ180" s="187"/>
      <c r="BK180" s="187"/>
      <c r="BL180" s="187"/>
      <c r="BM180" s="187"/>
      <c r="BN180" s="187"/>
      <c r="BO180" s="187"/>
      <c r="BP180" s="187"/>
      <c r="BQ180" s="187"/>
      <c r="BR180" s="187"/>
      <c r="BS180" s="187"/>
      <c r="BT180" s="187"/>
      <c r="BU180" s="187"/>
      <c r="BV180" s="187"/>
      <c r="BW180" s="187"/>
      <c r="BX180" s="187"/>
      <c r="BY180" s="187"/>
      <c r="BZ180" s="187"/>
      <c r="CA180" s="187"/>
      <c r="CB180" s="188"/>
      <c r="CC180" s="20"/>
      <c r="CD180" s="20"/>
      <c r="CE180" s="15"/>
    </row>
    <row r="181" spans="1:83" ht="12.75" customHeight="1">
      <c r="A181" s="14"/>
      <c r="B181" s="119"/>
      <c r="C181" s="36"/>
      <c r="D181" s="37"/>
      <c r="E181" s="217" t="s">
        <v>30</v>
      </c>
      <c r="F181" s="218"/>
      <c r="G181" s="218"/>
      <c r="H181" s="218"/>
      <c r="I181" s="218"/>
      <c r="J181" s="218"/>
      <c r="K181" s="218"/>
      <c r="L181" s="218"/>
      <c r="M181" s="218"/>
      <c r="N181" s="219"/>
      <c r="O181" s="184" t="s">
        <v>33</v>
      </c>
      <c r="P181" s="187"/>
      <c r="Q181" s="187"/>
      <c r="R181" s="187"/>
      <c r="S181" s="187"/>
      <c r="T181" s="187"/>
      <c r="U181" s="187"/>
      <c r="V181" s="187"/>
      <c r="W181" s="187"/>
      <c r="X181" s="187"/>
      <c r="Y181" s="187"/>
      <c r="Z181" s="187"/>
      <c r="AA181" s="187"/>
      <c r="AB181" s="187"/>
      <c r="AC181" s="187"/>
      <c r="AD181" s="187"/>
      <c r="AE181" s="187"/>
      <c r="AF181" s="187"/>
      <c r="AG181" s="187"/>
      <c r="AH181" s="187"/>
      <c r="AI181" s="187"/>
      <c r="AJ181" s="188"/>
      <c r="AK181" s="184" t="s">
        <v>33</v>
      </c>
      <c r="AL181" s="187"/>
      <c r="AM181" s="187"/>
      <c r="AN181" s="187"/>
      <c r="AO181" s="187"/>
      <c r="AP181" s="187"/>
      <c r="AQ181" s="187"/>
      <c r="AR181" s="187"/>
      <c r="AS181" s="187"/>
      <c r="AT181" s="187"/>
      <c r="AU181" s="187"/>
      <c r="AV181" s="187"/>
      <c r="AW181" s="187"/>
      <c r="AX181" s="187"/>
      <c r="AY181" s="187"/>
      <c r="AZ181" s="187"/>
      <c r="BA181" s="187"/>
      <c r="BB181" s="187"/>
      <c r="BC181" s="187"/>
      <c r="BD181" s="187"/>
      <c r="BE181" s="187"/>
      <c r="BF181" s="188"/>
      <c r="BG181" s="184" t="s">
        <v>33</v>
      </c>
      <c r="BH181" s="187"/>
      <c r="BI181" s="187"/>
      <c r="BJ181" s="187"/>
      <c r="BK181" s="187"/>
      <c r="BL181" s="187"/>
      <c r="BM181" s="187"/>
      <c r="BN181" s="187"/>
      <c r="BO181" s="187"/>
      <c r="BP181" s="187"/>
      <c r="BQ181" s="187"/>
      <c r="BR181" s="187"/>
      <c r="BS181" s="187"/>
      <c r="BT181" s="187"/>
      <c r="BU181" s="187"/>
      <c r="BV181" s="187"/>
      <c r="BW181" s="187"/>
      <c r="BX181" s="187"/>
      <c r="BY181" s="187"/>
      <c r="BZ181" s="187"/>
      <c r="CA181" s="187"/>
      <c r="CB181" s="188"/>
      <c r="CC181" s="20"/>
      <c r="CD181" s="20"/>
      <c r="CE181" s="15"/>
    </row>
    <row r="182" spans="1:83" ht="12.75" customHeight="1">
      <c r="A182" s="14"/>
      <c r="B182" s="119"/>
      <c r="C182" s="36"/>
      <c r="D182" s="37"/>
      <c r="E182" s="217" t="s">
        <v>31</v>
      </c>
      <c r="F182" s="218"/>
      <c r="G182" s="218"/>
      <c r="H182" s="218"/>
      <c r="I182" s="218"/>
      <c r="J182" s="218"/>
      <c r="K182" s="218"/>
      <c r="L182" s="218"/>
      <c r="M182" s="218"/>
      <c r="N182" s="219"/>
      <c r="O182" s="184" t="s">
        <v>252</v>
      </c>
      <c r="P182" s="187"/>
      <c r="Q182" s="187"/>
      <c r="R182" s="187"/>
      <c r="S182" s="187"/>
      <c r="T182" s="187"/>
      <c r="U182" s="187"/>
      <c r="V182" s="187"/>
      <c r="W182" s="187"/>
      <c r="X182" s="187"/>
      <c r="Y182" s="187"/>
      <c r="Z182" s="187"/>
      <c r="AA182" s="187"/>
      <c r="AB182" s="187"/>
      <c r="AC182" s="187"/>
      <c r="AD182" s="187"/>
      <c r="AE182" s="187"/>
      <c r="AF182" s="187"/>
      <c r="AG182" s="187"/>
      <c r="AH182" s="187"/>
      <c r="AI182" s="187"/>
      <c r="AJ182" s="188"/>
      <c r="AK182" s="184" t="s">
        <v>252</v>
      </c>
      <c r="AL182" s="187"/>
      <c r="AM182" s="187"/>
      <c r="AN182" s="187"/>
      <c r="AO182" s="187"/>
      <c r="AP182" s="187"/>
      <c r="AQ182" s="187"/>
      <c r="AR182" s="187"/>
      <c r="AS182" s="187"/>
      <c r="AT182" s="187"/>
      <c r="AU182" s="187"/>
      <c r="AV182" s="187"/>
      <c r="AW182" s="187"/>
      <c r="AX182" s="187"/>
      <c r="AY182" s="187"/>
      <c r="AZ182" s="187"/>
      <c r="BA182" s="187"/>
      <c r="BB182" s="187"/>
      <c r="BC182" s="187"/>
      <c r="BD182" s="187"/>
      <c r="BE182" s="187"/>
      <c r="BF182" s="188"/>
      <c r="BG182" s="184" t="s">
        <v>252</v>
      </c>
      <c r="BH182" s="187"/>
      <c r="BI182" s="187"/>
      <c r="BJ182" s="187"/>
      <c r="BK182" s="187"/>
      <c r="BL182" s="187"/>
      <c r="BM182" s="187"/>
      <c r="BN182" s="187"/>
      <c r="BO182" s="187"/>
      <c r="BP182" s="187"/>
      <c r="BQ182" s="187"/>
      <c r="BR182" s="187"/>
      <c r="BS182" s="187"/>
      <c r="BT182" s="187"/>
      <c r="BU182" s="187"/>
      <c r="BV182" s="187"/>
      <c r="BW182" s="187"/>
      <c r="BX182" s="187"/>
      <c r="BY182" s="187"/>
      <c r="BZ182" s="187"/>
      <c r="CA182" s="187"/>
      <c r="CB182" s="188"/>
      <c r="CC182" s="20"/>
      <c r="CD182" s="20"/>
      <c r="CE182" s="15"/>
    </row>
    <row r="183" spans="1:83" ht="12.75" customHeight="1">
      <c r="A183" s="14"/>
      <c r="B183" s="119"/>
      <c r="C183" s="36"/>
      <c r="D183" s="37"/>
      <c r="E183" s="217" t="s">
        <v>13</v>
      </c>
      <c r="F183" s="218"/>
      <c r="G183" s="218"/>
      <c r="H183" s="218"/>
      <c r="I183" s="218"/>
      <c r="J183" s="218"/>
      <c r="K183" s="218"/>
      <c r="L183" s="218"/>
      <c r="M183" s="218"/>
      <c r="N183" s="219"/>
      <c r="O183" s="184" t="s">
        <v>34</v>
      </c>
      <c r="P183" s="187"/>
      <c r="Q183" s="187"/>
      <c r="R183" s="187"/>
      <c r="S183" s="187"/>
      <c r="T183" s="187"/>
      <c r="U183" s="187"/>
      <c r="V183" s="187"/>
      <c r="W183" s="187"/>
      <c r="X183" s="187"/>
      <c r="Y183" s="187"/>
      <c r="Z183" s="187"/>
      <c r="AA183" s="187"/>
      <c r="AB183" s="187"/>
      <c r="AC183" s="187"/>
      <c r="AD183" s="187"/>
      <c r="AE183" s="187"/>
      <c r="AF183" s="187"/>
      <c r="AG183" s="187"/>
      <c r="AH183" s="187"/>
      <c r="AI183" s="187"/>
      <c r="AJ183" s="188"/>
      <c r="AK183" s="184" t="s">
        <v>34</v>
      </c>
      <c r="AL183" s="187"/>
      <c r="AM183" s="187"/>
      <c r="AN183" s="187"/>
      <c r="AO183" s="187"/>
      <c r="AP183" s="187"/>
      <c r="AQ183" s="187"/>
      <c r="AR183" s="187"/>
      <c r="AS183" s="187"/>
      <c r="AT183" s="187"/>
      <c r="AU183" s="187"/>
      <c r="AV183" s="187"/>
      <c r="AW183" s="187"/>
      <c r="AX183" s="187"/>
      <c r="AY183" s="187"/>
      <c r="AZ183" s="187"/>
      <c r="BA183" s="187"/>
      <c r="BB183" s="187"/>
      <c r="BC183" s="187"/>
      <c r="BD183" s="187"/>
      <c r="BE183" s="187"/>
      <c r="BF183" s="188"/>
      <c r="BG183" s="184" t="s">
        <v>60</v>
      </c>
      <c r="BH183" s="187"/>
      <c r="BI183" s="187"/>
      <c r="BJ183" s="187"/>
      <c r="BK183" s="187"/>
      <c r="BL183" s="187"/>
      <c r="BM183" s="187"/>
      <c r="BN183" s="187"/>
      <c r="BO183" s="187"/>
      <c r="BP183" s="187"/>
      <c r="BQ183" s="187"/>
      <c r="BR183" s="187"/>
      <c r="BS183" s="187"/>
      <c r="BT183" s="187"/>
      <c r="BU183" s="187"/>
      <c r="BV183" s="187"/>
      <c r="BW183" s="187"/>
      <c r="BX183" s="187"/>
      <c r="BY183" s="187"/>
      <c r="BZ183" s="187"/>
      <c r="CA183" s="187"/>
      <c r="CB183" s="188"/>
      <c r="CC183" s="20"/>
      <c r="CD183" s="20"/>
      <c r="CE183" s="15"/>
    </row>
    <row r="184" spans="1:83" ht="12.75" customHeight="1">
      <c r="A184" s="14"/>
      <c r="B184" s="119"/>
      <c r="C184" s="36"/>
      <c r="D184" s="37"/>
      <c r="E184" s="217" t="s">
        <v>32</v>
      </c>
      <c r="F184" s="218"/>
      <c r="G184" s="218"/>
      <c r="H184" s="218"/>
      <c r="I184" s="218"/>
      <c r="J184" s="218"/>
      <c r="K184" s="218"/>
      <c r="L184" s="218"/>
      <c r="M184" s="218"/>
      <c r="N184" s="219"/>
      <c r="O184" s="184" t="s">
        <v>50</v>
      </c>
      <c r="P184" s="187"/>
      <c r="Q184" s="187"/>
      <c r="R184" s="187"/>
      <c r="S184" s="187"/>
      <c r="T184" s="187"/>
      <c r="U184" s="187"/>
      <c r="V184" s="187"/>
      <c r="W184" s="187"/>
      <c r="X184" s="187"/>
      <c r="Y184" s="187"/>
      <c r="Z184" s="187"/>
      <c r="AA184" s="187"/>
      <c r="AB184" s="187"/>
      <c r="AC184" s="187"/>
      <c r="AD184" s="187"/>
      <c r="AE184" s="187"/>
      <c r="AF184" s="187"/>
      <c r="AG184" s="187"/>
      <c r="AH184" s="187"/>
      <c r="AI184" s="187"/>
      <c r="AJ184" s="188"/>
      <c r="AK184" s="184" t="s">
        <v>50</v>
      </c>
      <c r="AL184" s="187"/>
      <c r="AM184" s="187"/>
      <c r="AN184" s="187"/>
      <c r="AO184" s="187"/>
      <c r="AP184" s="187"/>
      <c r="AQ184" s="187"/>
      <c r="AR184" s="187"/>
      <c r="AS184" s="187"/>
      <c r="AT184" s="187"/>
      <c r="AU184" s="187"/>
      <c r="AV184" s="187"/>
      <c r="AW184" s="187"/>
      <c r="AX184" s="187"/>
      <c r="AY184" s="187"/>
      <c r="AZ184" s="187"/>
      <c r="BA184" s="187"/>
      <c r="BB184" s="187"/>
      <c r="BC184" s="187"/>
      <c r="BD184" s="187"/>
      <c r="BE184" s="187"/>
      <c r="BF184" s="188"/>
      <c r="BG184" s="184" t="s">
        <v>50</v>
      </c>
      <c r="BH184" s="187"/>
      <c r="BI184" s="187"/>
      <c r="BJ184" s="187"/>
      <c r="BK184" s="187"/>
      <c r="BL184" s="187"/>
      <c r="BM184" s="187"/>
      <c r="BN184" s="187"/>
      <c r="BO184" s="187"/>
      <c r="BP184" s="187"/>
      <c r="BQ184" s="187"/>
      <c r="BR184" s="187"/>
      <c r="BS184" s="187"/>
      <c r="BT184" s="187"/>
      <c r="BU184" s="187"/>
      <c r="BV184" s="187"/>
      <c r="BW184" s="187"/>
      <c r="BX184" s="187"/>
      <c r="BY184" s="187"/>
      <c r="BZ184" s="187"/>
      <c r="CA184" s="187"/>
      <c r="CB184" s="188"/>
      <c r="CC184" s="20"/>
      <c r="CD184" s="20"/>
      <c r="CE184" s="15"/>
    </row>
    <row r="185" spans="1:83" ht="12.75" customHeight="1">
      <c r="A185" s="14"/>
      <c r="B185" s="119"/>
      <c r="C185" s="38"/>
      <c r="D185" s="59"/>
      <c r="E185" s="217" t="s">
        <v>9</v>
      </c>
      <c r="F185" s="218"/>
      <c r="G185" s="218"/>
      <c r="H185" s="218"/>
      <c r="I185" s="218"/>
      <c r="J185" s="218"/>
      <c r="K185" s="218"/>
      <c r="L185" s="218"/>
      <c r="M185" s="218"/>
      <c r="N185" s="219"/>
      <c r="O185" s="222" t="s">
        <v>187</v>
      </c>
      <c r="P185" s="223"/>
      <c r="Q185" s="223"/>
      <c r="R185" s="223"/>
      <c r="S185" s="223"/>
      <c r="T185" s="223"/>
      <c r="U185" s="223"/>
      <c r="V185" s="223"/>
      <c r="W185" s="223"/>
      <c r="X185" s="223"/>
      <c r="Y185" s="223"/>
      <c r="Z185" s="223"/>
      <c r="AA185" s="223"/>
      <c r="AB185" s="223"/>
      <c r="AC185" s="223"/>
      <c r="AD185" s="223"/>
      <c r="AE185" s="223"/>
      <c r="AF185" s="223"/>
      <c r="AG185" s="223"/>
      <c r="AH185" s="223"/>
      <c r="AI185" s="223"/>
      <c r="AJ185" s="224"/>
      <c r="AK185" s="222" t="s">
        <v>187</v>
      </c>
      <c r="AL185" s="223"/>
      <c r="AM185" s="223"/>
      <c r="AN185" s="223"/>
      <c r="AO185" s="223"/>
      <c r="AP185" s="223"/>
      <c r="AQ185" s="223"/>
      <c r="AR185" s="223"/>
      <c r="AS185" s="223"/>
      <c r="AT185" s="223"/>
      <c r="AU185" s="223"/>
      <c r="AV185" s="223"/>
      <c r="AW185" s="223"/>
      <c r="AX185" s="223"/>
      <c r="AY185" s="223"/>
      <c r="AZ185" s="223"/>
      <c r="BA185" s="223"/>
      <c r="BB185" s="223"/>
      <c r="BC185" s="223"/>
      <c r="BD185" s="223"/>
      <c r="BE185" s="223"/>
      <c r="BF185" s="224"/>
      <c r="BG185" s="222" t="s">
        <v>187</v>
      </c>
      <c r="BH185" s="223"/>
      <c r="BI185" s="223"/>
      <c r="BJ185" s="223"/>
      <c r="BK185" s="223"/>
      <c r="BL185" s="223"/>
      <c r="BM185" s="223"/>
      <c r="BN185" s="223"/>
      <c r="BO185" s="223"/>
      <c r="BP185" s="223"/>
      <c r="BQ185" s="223"/>
      <c r="BR185" s="223"/>
      <c r="BS185" s="223"/>
      <c r="BT185" s="223"/>
      <c r="BU185" s="223"/>
      <c r="BV185" s="223"/>
      <c r="BW185" s="223"/>
      <c r="BX185" s="223"/>
      <c r="BY185" s="223"/>
      <c r="BZ185" s="223"/>
      <c r="CA185" s="223"/>
      <c r="CB185" s="224"/>
      <c r="CC185" s="20"/>
      <c r="CD185" s="20"/>
      <c r="CE185" s="15"/>
    </row>
    <row r="186" spans="1:83" ht="12.75" customHeight="1">
      <c r="A186" s="14"/>
      <c r="B186" s="119"/>
      <c r="C186" s="164" t="s">
        <v>193</v>
      </c>
      <c r="D186" s="73"/>
      <c r="E186" s="74"/>
      <c r="F186" s="75"/>
      <c r="G186" s="75"/>
      <c r="H186" s="75"/>
      <c r="I186" s="75"/>
      <c r="J186" s="75"/>
      <c r="K186" s="75"/>
      <c r="L186" s="75"/>
      <c r="M186" s="75"/>
      <c r="N186" s="75"/>
      <c r="O186" s="3"/>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4"/>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15"/>
    </row>
    <row r="187" spans="1:83" ht="12.75" customHeight="1">
      <c r="A187" s="14"/>
      <c r="B187" s="119"/>
      <c r="C187" s="101"/>
      <c r="D187" s="119"/>
      <c r="E187" s="119"/>
      <c r="F187" s="119"/>
      <c r="G187" s="119"/>
      <c r="H187" s="119"/>
      <c r="I187" s="119"/>
      <c r="J187" s="119"/>
      <c r="K187" s="119"/>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15"/>
    </row>
    <row r="188" spans="1:83" ht="12.75" customHeight="1">
      <c r="A188" s="14"/>
      <c r="B188" s="119"/>
      <c r="C188" s="101"/>
      <c r="D188" s="119"/>
      <c r="E188" s="119"/>
      <c r="F188" s="119"/>
      <c r="G188" s="119"/>
      <c r="H188" s="119"/>
      <c r="I188" s="119"/>
      <c r="J188" s="119"/>
      <c r="K188" s="119"/>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15"/>
    </row>
    <row r="189" spans="1:83" ht="12.75" customHeight="1">
      <c r="A189" s="14"/>
      <c r="B189" s="119"/>
      <c r="C189" s="101"/>
      <c r="D189" s="119"/>
      <c r="E189" s="119"/>
      <c r="F189" s="119"/>
      <c r="G189" s="119"/>
      <c r="H189" s="119"/>
      <c r="I189" s="119"/>
      <c r="J189" s="119"/>
      <c r="K189" s="119"/>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15"/>
    </row>
    <row r="190" spans="1:83" ht="12.75" customHeight="1">
      <c r="A190" s="14"/>
      <c r="B190" s="119"/>
      <c r="C190" s="101"/>
      <c r="D190" s="119"/>
      <c r="E190" s="119"/>
      <c r="F190" s="119"/>
      <c r="G190" s="119"/>
      <c r="H190" s="119"/>
      <c r="I190" s="119"/>
      <c r="J190" s="119"/>
      <c r="K190" s="119"/>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15"/>
    </row>
    <row r="191" spans="1:83" ht="12.75" customHeight="1">
      <c r="A191" s="14"/>
      <c r="B191" s="119"/>
      <c r="C191" s="101"/>
      <c r="D191" s="119"/>
      <c r="E191" s="119"/>
      <c r="F191" s="119"/>
      <c r="G191" s="119"/>
      <c r="H191" s="119"/>
      <c r="I191" s="119"/>
      <c r="J191" s="119"/>
      <c r="K191" s="119"/>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15"/>
    </row>
    <row r="192" spans="1:83" ht="12.75" customHeight="1">
      <c r="A192" s="14"/>
      <c r="B192" s="119"/>
      <c r="C192" s="101"/>
      <c r="D192" s="119"/>
      <c r="E192" s="119"/>
      <c r="F192" s="119"/>
      <c r="G192" s="119"/>
      <c r="H192" s="119"/>
      <c r="I192" s="119"/>
      <c r="J192" s="119"/>
      <c r="K192" s="119"/>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15"/>
    </row>
    <row r="193" spans="1:83" ht="12.75" customHeight="1">
      <c r="A193" s="14"/>
      <c r="B193" s="119"/>
      <c r="C193" s="101"/>
      <c r="D193" s="119"/>
      <c r="E193" s="119"/>
      <c r="F193" s="119"/>
      <c r="G193" s="119"/>
      <c r="H193" s="119"/>
      <c r="I193" s="119"/>
      <c r="J193" s="119"/>
      <c r="K193" s="119"/>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15"/>
    </row>
    <row r="194" spans="1:83" ht="12.75" customHeight="1">
      <c r="A194" s="14"/>
      <c r="B194" s="119"/>
      <c r="C194" s="101"/>
      <c r="D194" s="119"/>
      <c r="E194" s="119"/>
      <c r="F194" s="119"/>
      <c r="G194" s="119"/>
      <c r="H194" s="119"/>
      <c r="I194" s="119"/>
      <c r="J194" s="119"/>
      <c r="K194" s="119"/>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15"/>
    </row>
    <row r="195" spans="1:83" ht="12.75" customHeight="1">
      <c r="A195" s="14"/>
      <c r="B195" s="119"/>
      <c r="C195" s="101"/>
      <c r="D195" s="119"/>
      <c r="E195" s="119"/>
      <c r="F195" s="119"/>
      <c r="G195" s="119"/>
      <c r="H195" s="119"/>
      <c r="I195" s="119"/>
      <c r="J195" s="119"/>
      <c r="K195" s="119"/>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15"/>
    </row>
    <row r="196" spans="1:83" ht="12.75" customHeight="1">
      <c r="A196" s="14"/>
      <c r="B196" s="119"/>
      <c r="C196" s="101"/>
      <c r="D196" s="119"/>
      <c r="E196" s="119"/>
      <c r="F196" s="119"/>
      <c r="G196" s="119"/>
      <c r="H196" s="119"/>
      <c r="I196" s="119"/>
      <c r="J196" s="119"/>
      <c r="K196" s="119"/>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15"/>
    </row>
    <row r="197" spans="1:83" ht="12.75" customHeight="1">
      <c r="A197" s="14"/>
      <c r="B197" s="119"/>
      <c r="C197" s="101"/>
      <c r="D197" s="119"/>
      <c r="E197" s="119"/>
      <c r="F197" s="119"/>
      <c r="G197" s="119"/>
      <c r="H197" s="119"/>
      <c r="I197" s="119"/>
      <c r="J197" s="119"/>
      <c r="K197" s="119"/>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15"/>
    </row>
    <row r="198" spans="1:83" ht="12.75" customHeight="1" thickBot="1">
      <c r="A198" s="17"/>
      <c r="B198" s="152"/>
      <c r="C198" s="153"/>
      <c r="D198" s="152"/>
      <c r="E198" s="152"/>
      <c r="F198" s="152"/>
      <c r="G198" s="152"/>
      <c r="H198" s="152"/>
      <c r="I198" s="152"/>
      <c r="J198" s="152"/>
      <c r="K198" s="152"/>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c r="AX198" s="144"/>
      <c r="AY198" s="144"/>
      <c r="AZ198" s="144"/>
      <c r="BA198" s="144"/>
      <c r="BB198" s="144"/>
      <c r="BC198" s="144"/>
      <c r="BD198" s="144"/>
      <c r="BE198" s="144"/>
      <c r="BF198" s="144"/>
      <c r="BG198" s="144"/>
      <c r="BH198" s="144"/>
      <c r="BI198" s="144"/>
      <c r="BJ198" s="144"/>
      <c r="BK198" s="144"/>
      <c r="BL198" s="144"/>
      <c r="BM198" s="144"/>
      <c r="BN198" s="144"/>
      <c r="BO198" s="144"/>
      <c r="BP198" s="144"/>
      <c r="BQ198" s="144"/>
      <c r="BR198" s="144"/>
      <c r="BS198" s="144"/>
      <c r="BT198" s="144"/>
      <c r="BU198" s="144"/>
      <c r="BV198" s="144"/>
      <c r="BW198" s="144"/>
      <c r="BX198" s="144"/>
      <c r="BY198" s="144"/>
      <c r="BZ198" s="144"/>
      <c r="CA198" s="144"/>
      <c r="CB198" s="144"/>
      <c r="CC198" s="144"/>
      <c r="CD198" s="144"/>
      <c r="CE198" s="18"/>
    </row>
    <row r="199" spans="1:83" s="4" customFormat="1" ht="12.75" customHeight="1">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3"/>
    </row>
    <row r="200" spans="1:83" ht="12.75" customHeight="1">
      <c r="A200" s="14"/>
      <c r="B200" s="19" t="s">
        <v>107</v>
      </c>
      <c r="C200" s="19"/>
      <c r="D200" s="3"/>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22"/>
      <c r="BV200" s="22"/>
      <c r="BW200" s="22"/>
      <c r="BX200" s="22"/>
      <c r="BY200" s="22"/>
      <c r="BZ200" s="22"/>
      <c r="CA200" s="22"/>
      <c r="CB200" s="22"/>
      <c r="CC200" s="22"/>
      <c r="CD200" s="22"/>
      <c r="CE200" s="15"/>
    </row>
    <row r="201" spans="1:83" ht="12.75" customHeight="1">
      <c r="A201" s="14"/>
      <c r="B201" s="3"/>
      <c r="C201" s="10" t="s">
        <v>194</v>
      </c>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22"/>
      <c r="BV201" s="22"/>
      <c r="BW201" s="22"/>
      <c r="BX201" s="22"/>
      <c r="BY201" s="22"/>
      <c r="BZ201" s="22"/>
      <c r="CA201" s="22"/>
      <c r="CB201" s="22"/>
      <c r="CC201" s="22"/>
      <c r="CD201" s="22"/>
      <c r="CE201" s="15"/>
    </row>
    <row r="202" spans="1:83" ht="12.75" customHeight="1">
      <c r="A202" s="14"/>
      <c r="B202" s="16"/>
      <c r="C202" s="8" t="s">
        <v>195</v>
      </c>
      <c r="D202" s="3"/>
      <c r="E202" s="6"/>
      <c r="F202" s="3"/>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6"/>
      <c r="CD202" s="16"/>
      <c r="CE202" s="15"/>
    </row>
    <row r="203" spans="1:83" ht="12.75" customHeight="1">
      <c r="A203" s="53"/>
      <c r="B203" s="321" t="s">
        <v>37</v>
      </c>
      <c r="C203" s="322"/>
      <c r="D203" s="325"/>
      <c r="E203" s="325"/>
      <c r="F203" s="325"/>
      <c r="G203" s="325"/>
      <c r="H203" s="325"/>
      <c r="I203" s="326"/>
      <c r="J203" s="321" t="s">
        <v>20</v>
      </c>
      <c r="K203" s="322"/>
      <c r="L203" s="322"/>
      <c r="M203" s="322"/>
      <c r="N203" s="322"/>
      <c r="O203" s="322"/>
      <c r="P203" s="322"/>
      <c r="Q203" s="322"/>
      <c r="R203" s="322"/>
      <c r="S203" s="322"/>
      <c r="T203" s="322"/>
      <c r="U203" s="322"/>
      <c r="V203" s="322"/>
      <c r="W203" s="322"/>
      <c r="X203" s="322"/>
      <c r="Y203" s="322"/>
      <c r="Z203" s="322"/>
      <c r="AA203" s="322"/>
      <c r="AB203" s="322"/>
      <c r="AC203" s="322"/>
      <c r="AD203" s="322"/>
      <c r="AE203" s="322"/>
      <c r="AF203" s="322"/>
      <c r="AG203" s="323"/>
      <c r="AH203" s="321" t="s">
        <v>38</v>
      </c>
      <c r="AI203" s="322"/>
      <c r="AJ203" s="322"/>
      <c r="AK203" s="322"/>
      <c r="AL203" s="322"/>
      <c r="AM203" s="322"/>
      <c r="AN203" s="322"/>
      <c r="AO203" s="322"/>
      <c r="AP203" s="322"/>
      <c r="AQ203" s="322"/>
      <c r="AR203" s="322"/>
      <c r="AS203" s="322"/>
      <c r="AT203" s="322"/>
      <c r="AU203" s="322"/>
      <c r="AV203" s="322"/>
      <c r="AW203" s="322"/>
      <c r="AX203" s="322"/>
      <c r="AY203" s="323"/>
      <c r="AZ203" s="324" t="s">
        <v>39</v>
      </c>
      <c r="BA203" s="324"/>
      <c r="BB203" s="324"/>
      <c r="BC203" s="320"/>
      <c r="BD203" s="320"/>
      <c r="BE203" s="320"/>
      <c r="BF203" s="320"/>
      <c r="BG203" s="320"/>
      <c r="BH203" s="320"/>
      <c r="BI203" s="320"/>
      <c r="BJ203" s="320"/>
      <c r="BK203" s="320"/>
      <c r="BL203" s="320"/>
      <c r="BM203" s="320"/>
      <c r="BN203" s="324" t="s">
        <v>40</v>
      </c>
      <c r="BO203" s="324"/>
      <c r="BP203" s="327"/>
      <c r="BQ203" s="327"/>
      <c r="BR203" s="327"/>
      <c r="BS203" s="327"/>
      <c r="BT203" s="327"/>
      <c r="BU203" s="327"/>
      <c r="BV203" s="327"/>
      <c r="BW203" s="3"/>
      <c r="BX203" s="3"/>
      <c r="BY203" s="3"/>
      <c r="BZ203" s="3"/>
      <c r="CA203" s="3"/>
      <c r="CB203" s="3"/>
      <c r="CC203" s="3"/>
      <c r="CD203" s="3"/>
      <c r="CE203" s="54"/>
    </row>
    <row r="204" spans="1:83" ht="12.75" customHeight="1">
      <c r="A204" s="53"/>
      <c r="B204" s="314" t="s">
        <v>75</v>
      </c>
      <c r="C204" s="315"/>
      <c r="D204" s="316"/>
      <c r="E204" s="316"/>
      <c r="F204" s="316"/>
      <c r="G204" s="316"/>
      <c r="H204" s="316"/>
      <c r="I204" s="317"/>
      <c r="J204" s="314" t="s">
        <v>76</v>
      </c>
      <c r="K204" s="315"/>
      <c r="L204" s="315"/>
      <c r="M204" s="315"/>
      <c r="N204" s="315"/>
      <c r="O204" s="315"/>
      <c r="P204" s="315"/>
      <c r="Q204" s="315"/>
      <c r="R204" s="315"/>
      <c r="S204" s="315"/>
      <c r="T204" s="315"/>
      <c r="U204" s="315"/>
      <c r="V204" s="315"/>
      <c r="W204" s="315"/>
      <c r="X204" s="315"/>
      <c r="Y204" s="315"/>
      <c r="Z204" s="315"/>
      <c r="AA204" s="315"/>
      <c r="AB204" s="315"/>
      <c r="AC204" s="315"/>
      <c r="AD204" s="315"/>
      <c r="AE204" s="315"/>
      <c r="AF204" s="315"/>
      <c r="AG204" s="318"/>
      <c r="AH204" s="314" t="s">
        <v>41</v>
      </c>
      <c r="AI204" s="315"/>
      <c r="AJ204" s="315"/>
      <c r="AK204" s="315"/>
      <c r="AL204" s="315"/>
      <c r="AM204" s="315"/>
      <c r="AN204" s="315"/>
      <c r="AO204" s="315"/>
      <c r="AP204" s="315"/>
      <c r="AQ204" s="315"/>
      <c r="AR204" s="315"/>
      <c r="AS204" s="315"/>
      <c r="AT204" s="315"/>
      <c r="AU204" s="315"/>
      <c r="AV204" s="315"/>
      <c r="AW204" s="315"/>
      <c r="AX204" s="315"/>
      <c r="AY204" s="318"/>
      <c r="AZ204" s="319" t="s">
        <v>42</v>
      </c>
      <c r="BA204" s="319"/>
      <c r="BB204" s="319"/>
      <c r="BC204" s="320"/>
      <c r="BD204" s="320"/>
      <c r="BE204" s="320"/>
      <c r="BF204" s="320"/>
      <c r="BG204" s="320"/>
      <c r="BH204" s="320"/>
      <c r="BI204" s="320"/>
      <c r="BJ204" s="320"/>
      <c r="BK204" s="320"/>
      <c r="BL204" s="320"/>
      <c r="BM204" s="320"/>
      <c r="BN204" s="319"/>
      <c r="BO204" s="319"/>
      <c r="BP204" s="320"/>
      <c r="BQ204" s="320"/>
      <c r="BR204" s="320"/>
      <c r="BS204" s="320"/>
      <c r="BT204" s="320"/>
      <c r="BU204" s="320"/>
      <c r="BV204" s="320"/>
      <c r="BW204" s="3"/>
      <c r="BX204" s="3"/>
      <c r="BY204" s="3"/>
      <c r="BZ204" s="3"/>
      <c r="CA204" s="3"/>
      <c r="CB204" s="3"/>
      <c r="CC204" s="3"/>
      <c r="CD204" s="3"/>
      <c r="CE204" s="54"/>
    </row>
    <row r="205" spans="1:83" ht="12.75" customHeight="1">
      <c r="A205" s="53"/>
      <c r="B205" s="328" t="s">
        <v>43</v>
      </c>
      <c r="C205" s="329"/>
      <c r="D205" s="330"/>
      <c r="E205" s="330"/>
      <c r="F205" s="330"/>
      <c r="G205" s="330"/>
      <c r="H205" s="330"/>
      <c r="I205" s="331"/>
      <c r="J205" s="328" t="s">
        <v>44</v>
      </c>
      <c r="K205" s="329"/>
      <c r="L205" s="329"/>
      <c r="M205" s="329"/>
      <c r="N205" s="329"/>
      <c r="O205" s="329"/>
      <c r="P205" s="329"/>
      <c r="Q205" s="329"/>
      <c r="R205" s="329"/>
      <c r="S205" s="329"/>
      <c r="T205" s="329"/>
      <c r="U205" s="329"/>
      <c r="V205" s="329"/>
      <c r="W205" s="329"/>
      <c r="X205" s="329"/>
      <c r="Y205" s="329"/>
      <c r="Z205" s="329"/>
      <c r="AA205" s="329"/>
      <c r="AB205" s="329"/>
      <c r="AC205" s="329"/>
      <c r="AD205" s="329"/>
      <c r="AE205" s="329"/>
      <c r="AF205" s="329"/>
      <c r="AG205" s="332"/>
      <c r="AH205" s="328" t="s">
        <v>45</v>
      </c>
      <c r="AI205" s="329"/>
      <c r="AJ205" s="329"/>
      <c r="AK205" s="329"/>
      <c r="AL205" s="329"/>
      <c r="AM205" s="329"/>
      <c r="AN205" s="329"/>
      <c r="AO205" s="329"/>
      <c r="AP205" s="329"/>
      <c r="AQ205" s="329"/>
      <c r="AR205" s="329"/>
      <c r="AS205" s="329"/>
      <c r="AT205" s="329"/>
      <c r="AU205" s="329"/>
      <c r="AV205" s="329"/>
      <c r="AW205" s="329"/>
      <c r="AX205" s="329"/>
      <c r="AY205" s="332"/>
      <c r="AZ205" s="306" t="s">
        <v>46</v>
      </c>
      <c r="BA205" s="306"/>
      <c r="BB205" s="306"/>
      <c r="BC205" s="311"/>
      <c r="BD205" s="311"/>
      <c r="BE205" s="311"/>
      <c r="BF205" s="311"/>
      <c r="BG205" s="311"/>
      <c r="BH205" s="311"/>
      <c r="BI205" s="311"/>
      <c r="BJ205" s="311"/>
      <c r="BK205" s="311"/>
      <c r="BL205" s="311"/>
      <c r="BM205" s="311"/>
      <c r="BN205" s="306"/>
      <c r="BO205" s="306"/>
      <c r="BP205" s="311"/>
      <c r="BQ205" s="311"/>
      <c r="BR205" s="311"/>
      <c r="BS205" s="311"/>
      <c r="BT205" s="311"/>
      <c r="BU205" s="311"/>
      <c r="BV205" s="311"/>
      <c r="BW205" s="3"/>
      <c r="BX205" s="3"/>
      <c r="BY205" s="3"/>
      <c r="BZ205" s="3"/>
      <c r="CA205" s="3"/>
      <c r="CB205" s="3"/>
      <c r="CC205" s="3"/>
      <c r="CD205" s="3"/>
      <c r="CE205" s="54"/>
    </row>
    <row r="206" spans="1:83" ht="12.75" customHeight="1">
      <c r="A206" s="53"/>
      <c r="B206" s="328" t="s">
        <v>77</v>
      </c>
      <c r="C206" s="329"/>
      <c r="D206" s="330"/>
      <c r="E206" s="330"/>
      <c r="F206" s="330"/>
      <c r="G206" s="330"/>
      <c r="H206" s="330"/>
      <c r="I206" s="331"/>
      <c r="J206" s="328" t="s">
        <v>47</v>
      </c>
      <c r="K206" s="329"/>
      <c r="L206" s="329"/>
      <c r="M206" s="329"/>
      <c r="N206" s="329"/>
      <c r="O206" s="329"/>
      <c r="P206" s="329"/>
      <c r="Q206" s="329"/>
      <c r="R206" s="329"/>
      <c r="S206" s="329"/>
      <c r="T206" s="329"/>
      <c r="U206" s="329"/>
      <c r="V206" s="329"/>
      <c r="W206" s="329"/>
      <c r="X206" s="329"/>
      <c r="Y206" s="329"/>
      <c r="Z206" s="329"/>
      <c r="AA206" s="329"/>
      <c r="AB206" s="329"/>
      <c r="AC206" s="329"/>
      <c r="AD206" s="329"/>
      <c r="AE206" s="329"/>
      <c r="AF206" s="329"/>
      <c r="AG206" s="332"/>
      <c r="AH206" s="328" t="s">
        <v>230</v>
      </c>
      <c r="AI206" s="329"/>
      <c r="AJ206" s="329"/>
      <c r="AK206" s="329"/>
      <c r="AL206" s="329"/>
      <c r="AM206" s="329"/>
      <c r="AN206" s="329"/>
      <c r="AO206" s="329"/>
      <c r="AP206" s="329"/>
      <c r="AQ206" s="329"/>
      <c r="AR206" s="329"/>
      <c r="AS206" s="329"/>
      <c r="AT206" s="329"/>
      <c r="AU206" s="329"/>
      <c r="AV206" s="329"/>
      <c r="AW206" s="329"/>
      <c r="AX206" s="329"/>
      <c r="AY206" s="332"/>
      <c r="AZ206" s="306" t="s">
        <v>78</v>
      </c>
      <c r="BA206" s="306"/>
      <c r="BB206" s="306"/>
      <c r="BC206" s="311"/>
      <c r="BD206" s="311"/>
      <c r="BE206" s="311"/>
      <c r="BF206" s="311"/>
      <c r="BG206" s="311"/>
      <c r="BH206" s="311"/>
      <c r="BI206" s="311"/>
      <c r="BJ206" s="311"/>
      <c r="BK206" s="311"/>
      <c r="BL206" s="311"/>
      <c r="BM206" s="311"/>
      <c r="BN206" s="306"/>
      <c r="BO206" s="306"/>
      <c r="BP206" s="311"/>
      <c r="BQ206" s="311"/>
      <c r="BR206" s="311"/>
      <c r="BS206" s="311"/>
      <c r="BT206" s="311"/>
      <c r="BU206" s="311"/>
      <c r="BV206" s="311"/>
      <c r="BW206" s="3"/>
      <c r="BX206" s="3"/>
      <c r="BY206" s="3"/>
      <c r="BZ206" s="3"/>
      <c r="CA206" s="3"/>
      <c r="CB206" s="3"/>
      <c r="CC206" s="3"/>
      <c r="CD206" s="3"/>
      <c r="CE206" s="54"/>
    </row>
    <row r="207" spans="1:83" ht="12.75" customHeight="1">
      <c r="A207" s="53"/>
      <c r="B207" s="306" t="s">
        <v>79</v>
      </c>
      <c r="C207" s="306"/>
      <c r="D207" s="307"/>
      <c r="E207" s="307"/>
      <c r="F207" s="307"/>
      <c r="G207" s="307"/>
      <c r="H207" s="307"/>
      <c r="I207" s="307"/>
      <c r="J207" s="306" t="s">
        <v>48</v>
      </c>
      <c r="K207" s="306"/>
      <c r="L207" s="306"/>
      <c r="M207" s="306"/>
      <c r="N207" s="306"/>
      <c r="O207" s="306"/>
      <c r="P207" s="306"/>
      <c r="Q207" s="306"/>
      <c r="R207" s="306"/>
      <c r="S207" s="306"/>
      <c r="T207" s="306"/>
      <c r="U207" s="306"/>
      <c r="V207" s="306"/>
      <c r="W207" s="306"/>
      <c r="X207" s="306"/>
      <c r="Y207" s="306"/>
      <c r="Z207" s="306"/>
      <c r="AA207" s="306"/>
      <c r="AB207" s="306"/>
      <c r="AC207" s="306"/>
      <c r="AD207" s="306"/>
      <c r="AE207" s="306"/>
      <c r="AF207" s="306"/>
      <c r="AG207" s="306"/>
      <c r="AH207" s="306" t="s">
        <v>49</v>
      </c>
      <c r="AI207" s="306"/>
      <c r="AJ207" s="306"/>
      <c r="AK207" s="306"/>
      <c r="AL207" s="306"/>
      <c r="AM207" s="306"/>
      <c r="AN207" s="306"/>
      <c r="AO207" s="306"/>
      <c r="AP207" s="306"/>
      <c r="AQ207" s="306"/>
      <c r="AR207" s="306"/>
      <c r="AS207" s="306"/>
      <c r="AT207" s="306"/>
      <c r="AU207" s="306"/>
      <c r="AV207" s="306"/>
      <c r="AW207" s="306"/>
      <c r="AX207" s="306"/>
      <c r="AY207" s="306"/>
      <c r="AZ207" s="306" t="s">
        <v>78</v>
      </c>
      <c r="BA207" s="306"/>
      <c r="BB207" s="306"/>
      <c r="BC207" s="311"/>
      <c r="BD207" s="311"/>
      <c r="BE207" s="311"/>
      <c r="BF207" s="311"/>
      <c r="BG207" s="311"/>
      <c r="BH207" s="311"/>
      <c r="BI207" s="311"/>
      <c r="BJ207" s="311"/>
      <c r="BK207" s="311"/>
      <c r="BL207" s="311"/>
      <c r="BM207" s="311"/>
      <c r="BN207" s="306"/>
      <c r="BO207" s="306"/>
      <c r="BP207" s="311"/>
      <c r="BQ207" s="311"/>
      <c r="BR207" s="311"/>
      <c r="BS207" s="311"/>
      <c r="BT207" s="311"/>
      <c r="BU207" s="311"/>
      <c r="BV207" s="311"/>
      <c r="BW207" s="3"/>
      <c r="BX207" s="3"/>
      <c r="BY207" s="3"/>
      <c r="BZ207" s="3"/>
      <c r="CA207" s="3"/>
      <c r="CB207" s="3"/>
      <c r="CC207" s="3"/>
      <c r="CD207" s="3"/>
      <c r="CE207" s="54"/>
    </row>
    <row r="208" spans="1:83" ht="12.75" customHeight="1">
      <c r="A208" s="53"/>
      <c r="B208" s="306" t="s">
        <v>80</v>
      </c>
      <c r="C208" s="306"/>
      <c r="D208" s="307"/>
      <c r="E208" s="307"/>
      <c r="F208" s="307"/>
      <c r="G208" s="307"/>
      <c r="H208" s="307"/>
      <c r="I208" s="307"/>
      <c r="J208" s="306" t="s">
        <v>197</v>
      </c>
      <c r="K208" s="306"/>
      <c r="L208" s="306"/>
      <c r="M208" s="306"/>
      <c r="N208" s="306"/>
      <c r="O208" s="306"/>
      <c r="P208" s="306"/>
      <c r="Q208" s="306"/>
      <c r="R208" s="306"/>
      <c r="S208" s="306"/>
      <c r="T208" s="306"/>
      <c r="U208" s="306"/>
      <c r="V208" s="306"/>
      <c r="W208" s="306"/>
      <c r="X208" s="306"/>
      <c r="Y208" s="306"/>
      <c r="Z208" s="306"/>
      <c r="AA208" s="306"/>
      <c r="AB208" s="306"/>
      <c r="AC208" s="306"/>
      <c r="AD208" s="306"/>
      <c r="AE208" s="306"/>
      <c r="AF208" s="306"/>
      <c r="AG208" s="306"/>
      <c r="AH208" s="306" t="s">
        <v>175</v>
      </c>
      <c r="AI208" s="306"/>
      <c r="AJ208" s="306"/>
      <c r="AK208" s="306"/>
      <c r="AL208" s="306"/>
      <c r="AM208" s="306"/>
      <c r="AN208" s="306"/>
      <c r="AO208" s="306"/>
      <c r="AP208" s="306"/>
      <c r="AQ208" s="306"/>
      <c r="AR208" s="306"/>
      <c r="AS208" s="306"/>
      <c r="AT208" s="306"/>
      <c r="AU208" s="306"/>
      <c r="AV208" s="306"/>
      <c r="AW208" s="306"/>
      <c r="AX208" s="306"/>
      <c r="AY208" s="306"/>
      <c r="AZ208" s="306" t="s">
        <v>196</v>
      </c>
      <c r="BA208" s="306"/>
      <c r="BB208" s="306"/>
      <c r="BC208" s="311"/>
      <c r="BD208" s="311"/>
      <c r="BE208" s="311"/>
      <c r="BF208" s="311"/>
      <c r="BG208" s="311"/>
      <c r="BH208" s="311"/>
      <c r="BI208" s="311"/>
      <c r="BJ208" s="311"/>
      <c r="BK208" s="311"/>
      <c r="BL208" s="311"/>
      <c r="BM208" s="311"/>
      <c r="BN208" s="306"/>
      <c r="BO208" s="306"/>
      <c r="BP208" s="311"/>
      <c r="BQ208" s="311"/>
      <c r="BR208" s="311"/>
      <c r="BS208" s="311"/>
      <c r="BT208" s="311"/>
      <c r="BU208" s="311"/>
      <c r="BV208" s="311"/>
      <c r="BW208" s="3"/>
      <c r="BX208" s="3"/>
      <c r="BY208" s="3"/>
      <c r="BZ208" s="3"/>
      <c r="CA208" s="3"/>
      <c r="CB208" s="3"/>
      <c r="CC208" s="3"/>
      <c r="CD208" s="3"/>
      <c r="CE208" s="54"/>
    </row>
    <row r="209" spans="1:83" ht="12.75" customHeight="1">
      <c r="A209" s="53"/>
      <c r="B209" s="308"/>
      <c r="C209" s="308"/>
      <c r="D209" s="308"/>
      <c r="E209" s="308"/>
      <c r="F209" s="308"/>
      <c r="G209" s="308"/>
      <c r="H209" s="308"/>
      <c r="I209" s="308"/>
      <c r="J209" s="309"/>
      <c r="K209" s="309"/>
      <c r="L209" s="309"/>
      <c r="M209" s="309"/>
      <c r="N209" s="309"/>
      <c r="O209" s="309"/>
      <c r="P209" s="309"/>
      <c r="Q209" s="309"/>
      <c r="R209" s="309"/>
      <c r="S209" s="309"/>
      <c r="T209" s="309"/>
      <c r="U209" s="309"/>
      <c r="V209" s="309"/>
      <c r="W209" s="309"/>
      <c r="X209" s="309"/>
      <c r="Y209" s="309"/>
      <c r="Z209" s="309"/>
      <c r="AA209" s="309"/>
      <c r="AB209" s="309"/>
      <c r="AC209" s="309"/>
      <c r="AD209" s="309"/>
      <c r="AE209" s="309"/>
      <c r="AF209" s="309"/>
      <c r="AG209" s="309"/>
      <c r="AH209" s="309"/>
      <c r="AI209" s="309"/>
      <c r="AJ209" s="309"/>
      <c r="AK209" s="309"/>
      <c r="AL209" s="309"/>
      <c r="AM209" s="309"/>
      <c r="AN209" s="309"/>
      <c r="AO209" s="309"/>
      <c r="AP209" s="309"/>
      <c r="AQ209" s="309"/>
      <c r="AR209" s="309"/>
      <c r="AS209" s="309"/>
      <c r="AT209" s="309"/>
      <c r="AU209" s="309"/>
      <c r="AV209" s="309"/>
      <c r="AW209" s="309"/>
      <c r="AX209" s="309"/>
      <c r="AY209" s="309"/>
      <c r="AZ209" s="312"/>
      <c r="BA209" s="312"/>
      <c r="BB209" s="312"/>
      <c r="BC209" s="312"/>
      <c r="BD209" s="312"/>
      <c r="BE209" s="312"/>
      <c r="BF209" s="312"/>
      <c r="BG209" s="312"/>
      <c r="BH209" s="312"/>
      <c r="BI209" s="312"/>
      <c r="BJ209" s="312"/>
      <c r="BK209" s="312"/>
      <c r="BL209" s="312"/>
      <c r="BM209" s="312"/>
      <c r="BN209" s="312"/>
      <c r="BO209" s="312"/>
      <c r="BP209" s="312"/>
      <c r="BQ209" s="312"/>
      <c r="BR209" s="312"/>
      <c r="BS209" s="312"/>
      <c r="BT209" s="312"/>
      <c r="BU209" s="312"/>
      <c r="BV209" s="312"/>
      <c r="BW209" s="3"/>
      <c r="BX209" s="3"/>
      <c r="BY209" s="3"/>
      <c r="BZ209" s="3"/>
      <c r="CA209" s="3"/>
      <c r="CB209" s="3"/>
      <c r="CC209" s="3"/>
      <c r="CD209" s="3"/>
      <c r="CE209" s="54"/>
    </row>
    <row r="210" spans="1:83" ht="12.75" customHeight="1">
      <c r="A210" s="14"/>
      <c r="B210" s="16"/>
      <c r="C210" s="16"/>
      <c r="D210" s="72"/>
      <c r="E210" s="72"/>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0"/>
      <c r="AM210" s="310"/>
      <c r="AN210" s="310"/>
      <c r="AO210" s="310"/>
      <c r="AP210" s="310"/>
      <c r="AQ210" s="310"/>
      <c r="AR210" s="310"/>
      <c r="AS210" s="310"/>
      <c r="AT210" s="310"/>
      <c r="AU210" s="310"/>
      <c r="AV210" s="310"/>
      <c r="AW210" s="310"/>
      <c r="AX210" s="310"/>
      <c r="AY210" s="310"/>
      <c r="AZ210" s="310"/>
      <c r="BA210" s="310"/>
      <c r="BB210" s="310"/>
      <c r="BC210" s="310"/>
      <c r="BD210" s="310"/>
      <c r="BE210" s="310"/>
      <c r="BF210" s="310"/>
      <c r="BG210" s="310"/>
      <c r="BH210" s="310"/>
      <c r="BI210" s="310"/>
      <c r="BJ210" s="310"/>
      <c r="BK210" s="310"/>
      <c r="BL210" s="310"/>
      <c r="BM210" s="310"/>
      <c r="BN210" s="310"/>
      <c r="BO210" s="310"/>
      <c r="BP210" s="310"/>
      <c r="BQ210" s="310"/>
      <c r="BR210" s="310"/>
      <c r="BS210" s="310"/>
      <c r="BT210" s="310"/>
      <c r="BU210" s="310"/>
      <c r="BV210" s="310"/>
      <c r="BW210" s="310"/>
      <c r="BX210" s="310"/>
      <c r="BY210" s="310"/>
      <c r="BZ210" s="310"/>
      <c r="CA210" s="310"/>
      <c r="CB210" s="310"/>
      <c r="CC210" s="16"/>
      <c r="CD210" s="16"/>
      <c r="CE210" s="15"/>
    </row>
    <row r="211" spans="1:83" ht="12.75" customHeight="1">
      <c r="A211" s="14"/>
      <c r="B211" s="16"/>
      <c r="C211" s="10" t="s">
        <v>198</v>
      </c>
      <c r="D211" s="3"/>
      <c r="E211" s="6"/>
      <c r="F211" s="3"/>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6"/>
      <c r="CD211" s="16"/>
      <c r="CE211" s="15"/>
    </row>
    <row r="212" spans="1:83" ht="12.75" customHeight="1">
      <c r="A212" s="14"/>
      <c r="B212" s="16"/>
      <c r="C212" s="8" t="s">
        <v>199</v>
      </c>
      <c r="D212" s="3"/>
      <c r="E212" s="72"/>
      <c r="F212" s="3"/>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16"/>
      <c r="CD212" s="16"/>
      <c r="CE212" s="15"/>
    </row>
    <row r="213" spans="1:83" ht="12.75" customHeight="1">
      <c r="A213" s="14"/>
      <c r="B213" s="16"/>
      <c r="C213" s="10" t="s">
        <v>200</v>
      </c>
      <c r="D213" s="3"/>
      <c r="E213" s="6"/>
      <c r="F213" s="3"/>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6"/>
      <c r="CD213" s="16"/>
      <c r="CE213" s="15"/>
    </row>
    <row r="214" spans="1:83" ht="12.75" customHeight="1">
      <c r="A214" s="14"/>
      <c r="B214" s="16"/>
      <c r="C214" s="10" t="s">
        <v>201</v>
      </c>
      <c r="D214" s="3"/>
      <c r="E214" s="6"/>
      <c r="F214" s="3"/>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6"/>
      <c r="CD214" s="16"/>
      <c r="CE214" s="15"/>
    </row>
    <row r="215" spans="1:83" ht="12.75" customHeight="1">
      <c r="A215" s="14"/>
      <c r="B215" s="16"/>
      <c r="C215" s="10" t="s">
        <v>202</v>
      </c>
      <c r="D215" s="3"/>
      <c r="E215" s="6"/>
      <c r="F215" s="3"/>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6"/>
      <c r="CD215" s="16"/>
      <c r="CE215" s="15"/>
    </row>
    <row r="216" spans="1:83" ht="12.75" customHeight="1">
      <c r="A216" s="14"/>
      <c r="B216" s="16"/>
      <c r="C216" s="10" t="s">
        <v>179</v>
      </c>
      <c r="D216" s="3"/>
      <c r="E216" s="6"/>
      <c r="F216" s="3"/>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6"/>
      <c r="CD216" s="16"/>
      <c r="CE216" s="15"/>
    </row>
    <row r="217" spans="1:83" ht="12.75" customHeight="1">
      <c r="A217" s="14"/>
      <c r="B217" s="16"/>
      <c r="C217" s="10"/>
      <c r="D217" s="6"/>
      <c r="E217" s="6"/>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16"/>
      <c r="CD217" s="16"/>
      <c r="CE217" s="15"/>
    </row>
    <row r="218" spans="1:83" ht="12.75" customHeight="1">
      <c r="A218" s="14"/>
      <c r="B218" s="16"/>
      <c r="C218" s="10"/>
      <c r="D218" s="6"/>
      <c r="E218" s="6"/>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16"/>
      <c r="CD218" s="16"/>
      <c r="CE218" s="15"/>
    </row>
    <row r="219" spans="1:83" ht="12.75" customHeight="1">
      <c r="A219" s="14"/>
      <c r="B219" s="20" t="s">
        <v>158</v>
      </c>
      <c r="C219" s="10"/>
      <c r="D219" s="6"/>
      <c r="E219" s="6"/>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16"/>
      <c r="CD219" s="16"/>
      <c r="CE219" s="15"/>
    </row>
    <row r="220" spans="1:83" ht="12.75" customHeight="1">
      <c r="A220" s="14"/>
      <c r="B220" s="337" t="s">
        <v>81</v>
      </c>
      <c r="C220" s="338"/>
      <c r="D220" s="338"/>
      <c r="E220" s="338"/>
      <c r="F220" s="338"/>
      <c r="G220" s="338"/>
      <c r="H220" s="338"/>
      <c r="I220" s="338"/>
      <c r="J220" s="338"/>
      <c r="K220" s="338"/>
      <c r="L220" s="338"/>
      <c r="M220" s="338"/>
      <c r="N220" s="338"/>
      <c r="O220" s="338"/>
      <c r="P220" s="338"/>
      <c r="Q220" s="338"/>
      <c r="R220" s="338"/>
      <c r="S220" s="339"/>
      <c r="T220" s="337" t="s">
        <v>142</v>
      </c>
      <c r="U220" s="338"/>
      <c r="V220" s="338"/>
      <c r="W220" s="338"/>
      <c r="X220" s="338"/>
      <c r="Y220" s="338"/>
      <c r="Z220" s="338"/>
      <c r="AA220" s="339"/>
      <c r="AB220" s="337" t="s">
        <v>82</v>
      </c>
      <c r="AC220" s="338"/>
      <c r="AD220" s="338"/>
      <c r="AE220" s="338"/>
      <c r="AF220" s="338"/>
      <c r="AG220" s="338"/>
      <c r="AH220" s="338"/>
      <c r="AI220" s="338"/>
      <c r="AJ220" s="338"/>
      <c r="AK220" s="339"/>
      <c r="AL220" s="337" t="s">
        <v>13</v>
      </c>
      <c r="AM220" s="338"/>
      <c r="AN220" s="338"/>
      <c r="AO220" s="338"/>
      <c r="AP220" s="338"/>
      <c r="AQ220" s="338"/>
      <c r="AR220" s="338"/>
      <c r="AS220" s="338"/>
      <c r="AT220" s="338"/>
      <c r="AU220" s="338"/>
      <c r="AV220" s="338"/>
      <c r="AW220" s="338"/>
      <c r="AX220" s="338"/>
      <c r="AY220" s="338"/>
      <c r="AZ220" s="339"/>
      <c r="BA220" s="337" t="s">
        <v>205</v>
      </c>
      <c r="BB220" s="338"/>
      <c r="BC220" s="338"/>
      <c r="BD220" s="338"/>
      <c r="BE220" s="338"/>
      <c r="BF220" s="338"/>
      <c r="BG220" s="337" t="s">
        <v>21</v>
      </c>
      <c r="BH220" s="338"/>
      <c r="BI220" s="338"/>
      <c r="BJ220" s="338"/>
      <c r="BK220" s="338"/>
      <c r="BL220" s="338"/>
      <c r="BM220" s="338"/>
      <c r="BN220" s="338"/>
      <c r="BO220" s="338"/>
      <c r="BP220" s="338"/>
      <c r="BQ220" s="338"/>
      <c r="BR220" s="338"/>
      <c r="BS220" s="338"/>
      <c r="BT220" s="338"/>
      <c r="BU220" s="338"/>
      <c r="BV220" s="338"/>
      <c r="BW220" s="338"/>
      <c r="BX220" s="338"/>
      <c r="BY220" s="338"/>
      <c r="BZ220" s="339"/>
      <c r="CA220" s="10"/>
      <c r="CB220" s="10"/>
      <c r="CC220" s="10"/>
      <c r="CD220" s="10"/>
      <c r="CE220" s="15"/>
    </row>
    <row r="221" spans="1:83" s="4" customFormat="1" ht="12.75" customHeight="1">
      <c r="A221" s="14"/>
      <c r="B221" s="340"/>
      <c r="C221" s="341"/>
      <c r="D221" s="341"/>
      <c r="E221" s="341"/>
      <c r="F221" s="341"/>
      <c r="G221" s="341"/>
      <c r="H221" s="341"/>
      <c r="I221" s="341"/>
      <c r="J221" s="341"/>
      <c r="K221" s="341"/>
      <c r="L221" s="341"/>
      <c r="M221" s="341"/>
      <c r="N221" s="341"/>
      <c r="O221" s="341"/>
      <c r="P221" s="341"/>
      <c r="Q221" s="341"/>
      <c r="R221" s="341"/>
      <c r="S221" s="342"/>
      <c r="T221" s="340"/>
      <c r="U221" s="341"/>
      <c r="V221" s="341"/>
      <c r="W221" s="341"/>
      <c r="X221" s="341"/>
      <c r="Y221" s="341"/>
      <c r="Z221" s="341"/>
      <c r="AA221" s="342"/>
      <c r="AB221" s="340"/>
      <c r="AC221" s="341"/>
      <c r="AD221" s="341"/>
      <c r="AE221" s="341"/>
      <c r="AF221" s="341"/>
      <c r="AG221" s="341"/>
      <c r="AH221" s="341"/>
      <c r="AI221" s="341"/>
      <c r="AJ221" s="341"/>
      <c r="AK221" s="342"/>
      <c r="AL221" s="340"/>
      <c r="AM221" s="341"/>
      <c r="AN221" s="341"/>
      <c r="AO221" s="341"/>
      <c r="AP221" s="341"/>
      <c r="AQ221" s="341"/>
      <c r="AR221" s="341"/>
      <c r="AS221" s="341"/>
      <c r="AT221" s="341"/>
      <c r="AU221" s="341"/>
      <c r="AV221" s="341"/>
      <c r="AW221" s="341"/>
      <c r="AX221" s="341"/>
      <c r="AY221" s="341"/>
      <c r="AZ221" s="342"/>
      <c r="BA221" s="340"/>
      <c r="BB221" s="341"/>
      <c r="BC221" s="341"/>
      <c r="BD221" s="341"/>
      <c r="BE221" s="341"/>
      <c r="BF221" s="341"/>
      <c r="BG221" s="340"/>
      <c r="BH221" s="341"/>
      <c r="BI221" s="341"/>
      <c r="BJ221" s="341"/>
      <c r="BK221" s="341"/>
      <c r="BL221" s="341"/>
      <c r="BM221" s="341"/>
      <c r="BN221" s="341"/>
      <c r="BO221" s="341"/>
      <c r="BP221" s="341"/>
      <c r="BQ221" s="341"/>
      <c r="BR221" s="341"/>
      <c r="BS221" s="341"/>
      <c r="BT221" s="341"/>
      <c r="BU221" s="341"/>
      <c r="BV221" s="341"/>
      <c r="BW221" s="341"/>
      <c r="BX221" s="341"/>
      <c r="BY221" s="341"/>
      <c r="BZ221" s="342"/>
      <c r="CA221" s="22"/>
      <c r="CB221" s="22"/>
      <c r="CC221" s="22"/>
      <c r="CD221" s="22"/>
      <c r="CE221" s="15"/>
    </row>
    <row r="222" spans="1:83" ht="12.75" customHeight="1">
      <c r="A222" s="14"/>
      <c r="B222" s="64" t="s">
        <v>83</v>
      </c>
      <c r="C222" s="10"/>
      <c r="D222" s="125"/>
      <c r="E222" s="126"/>
      <c r="F222" s="125"/>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343"/>
      <c r="AC222" s="343"/>
      <c r="AD222" s="343"/>
      <c r="AE222" s="343"/>
      <c r="AF222" s="343"/>
      <c r="AG222" s="343"/>
      <c r="AH222" s="343"/>
      <c r="AI222" s="343"/>
      <c r="AJ222" s="343"/>
      <c r="AK222" s="343"/>
      <c r="AL222" s="76"/>
      <c r="AM222" s="124"/>
      <c r="AN222" s="124"/>
      <c r="AO222" s="124"/>
      <c r="AP222" s="124"/>
      <c r="AQ222" s="124"/>
      <c r="AR222" s="124"/>
      <c r="AS222" s="124"/>
      <c r="AT222" s="124"/>
      <c r="AU222" s="124"/>
      <c r="AV222" s="124"/>
      <c r="AW222" s="124"/>
      <c r="BA222" s="127"/>
      <c r="BB222" s="127"/>
      <c r="BC222" s="127"/>
      <c r="BD222" s="127"/>
      <c r="BE222" s="127"/>
      <c r="BF222" s="127"/>
      <c r="BG222" s="344"/>
      <c r="BH222" s="345"/>
      <c r="BI222" s="345"/>
      <c r="BJ222" s="345"/>
      <c r="BK222" s="345"/>
      <c r="BL222" s="345"/>
      <c r="BM222" s="345"/>
      <c r="BN222" s="345"/>
      <c r="BO222" s="345"/>
      <c r="BP222" s="345"/>
      <c r="BQ222" s="345"/>
      <c r="BR222" s="345"/>
      <c r="BS222" s="345"/>
      <c r="BT222" s="345"/>
      <c r="BU222" s="345"/>
      <c r="BV222" s="345"/>
      <c r="BW222" s="345"/>
      <c r="BX222" s="345"/>
      <c r="BY222" s="345"/>
      <c r="BZ222" s="346"/>
      <c r="CA222" s="22"/>
      <c r="CB222" s="22"/>
      <c r="CC222" s="22"/>
      <c r="CD222" s="22"/>
      <c r="CE222" s="15"/>
    </row>
    <row r="223" spans="1:83" ht="12.75" customHeight="1">
      <c r="A223" s="14"/>
      <c r="B223" s="9"/>
      <c r="C223" s="3"/>
      <c r="D223" s="45" t="s">
        <v>84</v>
      </c>
      <c r="E223" s="46" t="s">
        <v>256</v>
      </c>
      <c r="F223" s="46"/>
      <c r="G223" s="46"/>
      <c r="H223" s="52"/>
      <c r="I223" s="52"/>
      <c r="J223" s="52"/>
      <c r="K223" s="52"/>
      <c r="L223" s="52"/>
      <c r="M223" s="52"/>
      <c r="N223" s="52"/>
      <c r="O223" s="52"/>
      <c r="P223" s="52"/>
      <c r="Q223" s="52"/>
      <c r="R223" s="52"/>
      <c r="S223" s="52"/>
      <c r="T223" s="56" t="s">
        <v>174</v>
      </c>
      <c r="U223" s="52"/>
      <c r="V223" s="52"/>
      <c r="W223" s="52"/>
      <c r="X223" s="52"/>
      <c r="Y223" s="52"/>
      <c r="Z223" s="52"/>
      <c r="AA223" s="47"/>
      <c r="AB223" s="214" t="s">
        <v>85</v>
      </c>
      <c r="AC223" s="215"/>
      <c r="AD223" s="215"/>
      <c r="AE223" s="215"/>
      <c r="AF223" s="215"/>
      <c r="AG223" s="215"/>
      <c r="AH223" s="215"/>
      <c r="AI223" s="215"/>
      <c r="AJ223" s="215"/>
      <c r="AK223" s="216"/>
      <c r="AL223" s="359" t="s">
        <v>86</v>
      </c>
      <c r="AM223" s="360"/>
      <c r="AN223" s="360"/>
      <c r="AO223" s="360"/>
      <c r="AP223" s="360"/>
      <c r="AQ223" s="360"/>
      <c r="AR223" s="360"/>
      <c r="AS223" s="360"/>
      <c r="AT223" s="360"/>
      <c r="AU223" s="360"/>
      <c r="AV223" s="360"/>
      <c r="AW223" s="360"/>
      <c r="AX223" s="360"/>
      <c r="AY223" s="360"/>
      <c r="AZ223" s="361"/>
      <c r="BA223" s="174" t="s">
        <v>243</v>
      </c>
      <c r="BB223" s="122"/>
      <c r="BC223" s="122"/>
      <c r="BD223" s="122"/>
      <c r="BE223" s="122"/>
      <c r="BF223" s="122"/>
      <c r="BG223" s="200" t="s">
        <v>87</v>
      </c>
      <c r="BH223" s="201"/>
      <c r="BI223" s="201"/>
      <c r="BJ223" s="201"/>
      <c r="BK223" s="201"/>
      <c r="BL223" s="201"/>
      <c r="BM223" s="201"/>
      <c r="BN223" s="201"/>
      <c r="BO223" s="201"/>
      <c r="BP223" s="201"/>
      <c r="BQ223" s="201"/>
      <c r="BR223" s="201"/>
      <c r="BS223" s="201"/>
      <c r="BT223" s="201"/>
      <c r="BU223" s="201"/>
      <c r="BV223" s="201"/>
      <c r="BW223" s="201"/>
      <c r="BX223" s="201"/>
      <c r="BY223" s="201"/>
      <c r="BZ223" s="202"/>
      <c r="CA223" s="22"/>
      <c r="CB223" s="168"/>
      <c r="CC223" s="168"/>
      <c r="CD223" s="168"/>
      <c r="CE223" s="15"/>
    </row>
    <row r="224" spans="1:83" ht="12.75" customHeight="1">
      <c r="A224" s="14"/>
      <c r="B224" s="9"/>
      <c r="C224" s="3"/>
      <c r="D224" s="45" t="s">
        <v>84</v>
      </c>
      <c r="E224" s="46" t="s">
        <v>88</v>
      </c>
      <c r="F224" s="46"/>
      <c r="G224" s="46"/>
      <c r="H224" s="52"/>
      <c r="I224" s="52"/>
      <c r="J224" s="52"/>
      <c r="K224" s="52"/>
      <c r="L224" s="52"/>
      <c r="M224" s="52"/>
      <c r="N224" s="52"/>
      <c r="O224" s="52"/>
      <c r="P224" s="52"/>
      <c r="Q224" s="52"/>
      <c r="R224" s="52"/>
      <c r="S224" s="52"/>
      <c r="T224" s="56" t="s">
        <v>143</v>
      </c>
      <c r="U224" s="52"/>
      <c r="V224" s="52"/>
      <c r="W224" s="52"/>
      <c r="X224" s="52"/>
      <c r="Y224" s="52"/>
      <c r="Z224" s="52"/>
      <c r="AA224" s="47"/>
      <c r="AB224" s="214" t="s">
        <v>85</v>
      </c>
      <c r="AC224" s="215"/>
      <c r="AD224" s="215"/>
      <c r="AE224" s="215"/>
      <c r="AF224" s="215"/>
      <c r="AG224" s="215"/>
      <c r="AH224" s="215"/>
      <c r="AI224" s="215"/>
      <c r="AJ224" s="215"/>
      <c r="AK224" s="216"/>
      <c r="AL224" s="359" t="s">
        <v>86</v>
      </c>
      <c r="AM224" s="360"/>
      <c r="AN224" s="360"/>
      <c r="AO224" s="360"/>
      <c r="AP224" s="360"/>
      <c r="AQ224" s="360"/>
      <c r="AR224" s="360"/>
      <c r="AS224" s="360"/>
      <c r="AT224" s="360"/>
      <c r="AU224" s="360"/>
      <c r="AV224" s="360"/>
      <c r="AW224" s="360"/>
      <c r="AX224" s="360"/>
      <c r="AY224" s="360"/>
      <c r="AZ224" s="361"/>
      <c r="BA224" s="174" t="s">
        <v>243</v>
      </c>
      <c r="BB224" s="122"/>
      <c r="BC224" s="122"/>
      <c r="BD224" s="122"/>
      <c r="BE224" s="122"/>
      <c r="BF224" s="122"/>
      <c r="BG224" s="200" t="s">
        <v>76</v>
      </c>
      <c r="BH224" s="201"/>
      <c r="BI224" s="201"/>
      <c r="BJ224" s="201"/>
      <c r="BK224" s="201"/>
      <c r="BL224" s="201"/>
      <c r="BM224" s="201"/>
      <c r="BN224" s="201"/>
      <c r="BO224" s="201"/>
      <c r="BP224" s="201"/>
      <c r="BQ224" s="201"/>
      <c r="BR224" s="201"/>
      <c r="BS224" s="201"/>
      <c r="BT224" s="201"/>
      <c r="BU224" s="201"/>
      <c r="BV224" s="201"/>
      <c r="BW224" s="201"/>
      <c r="BX224" s="201"/>
      <c r="BY224" s="201"/>
      <c r="BZ224" s="202"/>
      <c r="CA224" s="22"/>
      <c r="CB224" s="168"/>
      <c r="CC224" s="168"/>
      <c r="CD224" s="168"/>
      <c r="CE224" s="15"/>
    </row>
    <row r="225" spans="1:83" ht="12.75" customHeight="1">
      <c r="A225" s="14"/>
      <c r="B225" s="9"/>
      <c r="C225" s="3"/>
      <c r="D225" s="45" t="s">
        <v>84</v>
      </c>
      <c r="E225" s="46" t="s">
        <v>89</v>
      </c>
      <c r="F225" s="46"/>
      <c r="G225" s="46"/>
      <c r="H225" s="52"/>
      <c r="I225" s="52"/>
      <c r="J225" s="52"/>
      <c r="K225" s="52"/>
      <c r="L225" s="52"/>
      <c r="M225" s="52"/>
      <c r="N225" s="52"/>
      <c r="O225" s="52"/>
      <c r="P225" s="52"/>
      <c r="Q225" s="52"/>
      <c r="R225" s="52"/>
      <c r="S225" s="52"/>
      <c r="T225" s="56" t="s">
        <v>144</v>
      </c>
      <c r="U225" s="52"/>
      <c r="V225" s="52"/>
      <c r="W225" s="52"/>
      <c r="X225" s="52"/>
      <c r="Y225" s="52"/>
      <c r="Z225" s="52"/>
      <c r="AA225" s="47"/>
      <c r="AB225" s="214" t="s">
        <v>85</v>
      </c>
      <c r="AC225" s="215"/>
      <c r="AD225" s="215"/>
      <c r="AE225" s="215"/>
      <c r="AF225" s="215"/>
      <c r="AG225" s="215"/>
      <c r="AH225" s="215"/>
      <c r="AI225" s="215"/>
      <c r="AJ225" s="215"/>
      <c r="AK225" s="216"/>
      <c r="AL225" s="359" t="s">
        <v>86</v>
      </c>
      <c r="AM225" s="360"/>
      <c r="AN225" s="360"/>
      <c r="AO225" s="360"/>
      <c r="AP225" s="360"/>
      <c r="AQ225" s="360"/>
      <c r="AR225" s="360"/>
      <c r="AS225" s="360"/>
      <c r="AT225" s="360"/>
      <c r="AU225" s="360"/>
      <c r="AV225" s="360"/>
      <c r="AW225" s="360"/>
      <c r="AX225" s="360"/>
      <c r="AY225" s="360"/>
      <c r="AZ225" s="361"/>
      <c r="BA225" s="174" t="s">
        <v>242</v>
      </c>
      <c r="BB225" s="122"/>
      <c r="BC225" s="122"/>
      <c r="BD225" s="122"/>
      <c r="BE225" s="122"/>
      <c r="BF225" s="122"/>
      <c r="BG225" s="200" t="s">
        <v>76</v>
      </c>
      <c r="BH225" s="201"/>
      <c r="BI225" s="201"/>
      <c r="BJ225" s="201"/>
      <c r="BK225" s="201"/>
      <c r="BL225" s="201"/>
      <c r="BM225" s="201"/>
      <c r="BN225" s="201"/>
      <c r="BO225" s="201"/>
      <c r="BP225" s="201"/>
      <c r="BQ225" s="201"/>
      <c r="BR225" s="201"/>
      <c r="BS225" s="201"/>
      <c r="BT225" s="201"/>
      <c r="BU225" s="201"/>
      <c r="BV225" s="201"/>
      <c r="BW225" s="201"/>
      <c r="BX225" s="201"/>
      <c r="BY225" s="201"/>
      <c r="BZ225" s="202"/>
      <c r="CA225" s="22"/>
      <c r="CB225" s="168"/>
      <c r="CC225" s="168"/>
      <c r="CD225" s="168"/>
      <c r="CE225" s="15"/>
    </row>
    <row r="226" spans="1:83" ht="12.75" customHeight="1">
      <c r="A226" s="14"/>
      <c r="B226" s="9"/>
      <c r="C226" s="3"/>
      <c r="D226" s="45" t="s">
        <v>84</v>
      </c>
      <c r="E226" s="46" t="s">
        <v>206</v>
      </c>
      <c r="F226" s="46"/>
      <c r="G226" s="46"/>
      <c r="H226" s="52"/>
      <c r="I226" s="52"/>
      <c r="J226" s="52"/>
      <c r="K226" s="52"/>
      <c r="L226" s="52"/>
      <c r="M226" s="52"/>
      <c r="N226" s="52"/>
      <c r="O226" s="52"/>
      <c r="P226" s="52"/>
      <c r="Q226" s="52"/>
      <c r="R226" s="52"/>
      <c r="S226" s="52"/>
      <c r="T226" s="56" t="s">
        <v>148</v>
      </c>
      <c r="U226" s="52"/>
      <c r="V226" s="52"/>
      <c r="W226" s="52"/>
      <c r="X226" s="52"/>
      <c r="Y226" s="52"/>
      <c r="Z226" s="52"/>
      <c r="AA226" s="47"/>
      <c r="AB226" s="214" t="s">
        <v>85</v>
      </c>
      <c r="AC226" s="215"/>
      <c r="AD226" s="215"/>
      <c r="AE226" s="215"/>
      <c r="AF226" s="215"/>
      <c r="AG226" s="215"/>
      <c r="AH226" s="215"/>
      <c r="AI226" s="215"/>
      <c r="AJ226" s="215"/>
      <c r="AK226" s="216"/>
      <c r="AL226" s="359" t="s">
        <v>86</v>
      </c>
      <c r="AM226" s="360"/>
      <c r="AN226" s="360"/>
      <c r="AO226" s="360"/>
      <c r="AP226" s="360"/>
      <c r="AQ226" s="360"/>
      <c r="AR226" s="360"/>
      <c r="AS226" s="360"/>
      <c r="AT226" s="360"/>
      <c r="AU226" s="360"/>
      <c r="AV226" s="360"/>
      <c r="AW226" s="360"/>
      <c r="AX226" s="360"/>
      <c r="AY226" s="360"/>
      <c r="AZ226" s="361"/>
      <c r="BA226" s="174" t="s">
        <v>242</v>
      </c>
      <c r="BB226" s="122"/>
      <c r="BC226" s="122"/>
      <c r="BD226" s="122"/>
      <c r="BE226" s="122"/>
      <c r="BF226" s="122"/>
      <c r="BG226" s="200" t="s">
        <v>76</v>
      </c>
      <c r="BH226" s="201"/>
      <c r="BI226" s="201"/>
      <c r="BJ226" s="201"/>
      <c r="BK226" s="201"/>
      <c r="BL226" s="201"/>
      <c r="BM226" s="201"/>
      <c r="BN226" s="201"/>
      <c r="BO226" s="201"/>
      <c r="BP226" s="201"/>
      <c r="BQ226" s="201"/>
      <c r="BR226" s="201"/>
      <c r="BS226" s="201"/>
      <c r="BT226" s="201"/>
      <c r="BU226" s="201"/>
      <c r="BV226" s="201"/>
      <c r="BW226" s="201"/>
      <c r="BX226" s="201"/>
      <c r="BY226" s="201"/>
      <c r="BZ226" s="202"/>
      <c r="CA226" s="167"/>
      <c r="CB226" s="168"/>
      <c r="CC226" s="168"/>
      <c r="CD226" s="168"/>
      <c r="CE226" s="15"/>
    </row>
    <row r="227" spans="1:83" ht="12.75" customHeight="1">
      <c r="A227" s="14"/>
      <c r="B227" s="9"/>
      <c r="C227" s="3"/>
      <c r="D227" s="156" t="s">
        <v>90</v>
      </c>
      <c r="E227" s="46" t="s">
        <v>240</v>
      </c>
      <c r="F227" s="46"/>
      <c r="G227" s="46"/>
      <c r="H227" s="52"/>
      <c r="I227" s="52"/>
      <c r="J227" s="52"/>
      <c r="K227" s="52"/>
      <c r="L227" s="52"/>
      <c r="M227" s="52"/>
      <c r="N227" s="52"/>
      <c r="O227" s="52"/>
      <c r="P227" s="52"/>
      <c r="Q227" s="52"/>
      <c r="R227" s="52"/>
      <c r="S227" s="52"/>
      <c r="T227" s="56" t="s">
        <v>241</v>
      </c>
      <c r="U227" s="52"/>
      <c r="V227" s="52"/>
      <c r="W227" s="52"/>
      <c r="X227" s="52"/>
      <c r="Y227" s="52"/>
      <c r="Z227" s="52"/>
      <c r="AA227" s="47"/>
      <c r="AB227" s="214" t="s">
        <v>85</v>
      </c>
      <c r="AC227" s="215"/>
      <c r="AD227" s="215"/>
      <c r="AE227" s="215"/>
      <c r="AF227" s="215"/>
      <c r="AG227" s="215"/>
      <c r="AH227" s="215"/>
      <c r="AI227" s="215"/>
      <c r="AJ227" s="215"/>
      <c r="AK227" s="216"/>
      <c r="AL227" s="362" t="s">
        <v>86</v>
      </c>
      <c r="AM227" s="363"/>
      <c r="AN227" s="363"/>
      <c r="AO227" s="363"/>
      <c r="AP227" s="363"/>
      <c r="AQ227" s="363"/>
      <c r="AR227" s="363"/>
      <c r="AS227" s="363"/>
      <c r="AT227" s="363"/>
      <c r="AU227" s="363"/>
      <c r="AV227" s="363"/>
      <c r="AW227" s="363"/>
      <c r="AX227" s="363"/>
      <c r="AY227" s="363"/>
      <c r="AZ227" s="364"/>
      <c r="BA227" s="175" t="s">
        <v>242</v>
      </c>
      <c r="BB227" s="176"/>
      <c r="BC227" s="176"/>
      <c r="BD227" s="176"/>
      <c r="BE227" s="176"/>
      <c r="BF227" s="176"/>
      <c r="BG227" s="203" t="s">
        <v>76</v>
      </c>
      <c r="BH227" s="204"/>
      <c r="BI227" s="204"/>
      <c r="BJ227" s="204"/>
      <c r="BK227" s="204"/>
      <c r="BL227" s="204"/>
      <c r="BM227" s="204"/>
      <c r="BN227" s="204"/>
      <c r="BO227" s="204"/>
      <c r="BP227" s="204"/>
      <c r="BQ227" s="204"/>
      <c r="BR227" s="204"/>
      <c r="BS227" s="204"/>
      <c r="BT227" s="204"/>
      <c r="BU227" s="204"/>
      <c r="BV227" s="204"/>
      <c r="BW227" s="204"/>
      <c r="BX227" s="204"/>
      <c r="BY227" s="204"/>
      <c r="BZ227" s="205"/>
      <c r="CA227" s="16"/>
      <c r="CB227" s="168"/>
      <c r="CC227" s="168"/>
      <c r="CD227" s="168"/>
      <c r="CE227" s="15"/>
    </row>
    <row r="228" spans="1:83" ht="12.75" customHeight="1">
      <c r="A228" s="14"/>
      <c r="B228" s="64" t="s">
        <v>141</v>
      </c>
      <c r="C228" s="3"/>
      <c r="D228" s="65"/>
      <c r="E228" s="48"/>
      <c r="F228" s="48"/>
      <c r="G228" s="48"/>
      <c r="H228" s="48"/>
      <c r="I228" s="41"/>
      <c r="J228" s="41"/>
      <c r="K228" s="41"/>
      <c r="L228" s="41"/>
      <c r="M228" s="41"/>
      <c r="N228" s="41"/>
      <c r="O228" s="41"/>
      <c r="P228" s="41"/>
      <c r="Q228" s="41"/>
      <c r="R228" s="41"/>
      <c r="S228" s="41"/>
      <c r="T228" s="41"/>
      <c r="U228" s="41"/>
      <c r="V228" s="41"/>
      <c r="W228" s="41"/>
      <c r="X228" s="41"/>
      <c r="Y228" s="41"/>
      <c r="Z228" s="42"/>
      <c r="AA228" s="41"/>
      <c r="AB228" s="336"/>
      <c r="AC228" s="336"/>
      <c r="AD228" s="336"/>
      <c r="AE228" s="336"/>
      <c r="AF228" s="336"/>
      <c r="AG228" s="336"/>
      <c r="AH228" s="336"/>
      <c r="AI228" s="336"/>
      <c r="AJ228" s="336"/>
      <c r="AK228" s="336"/>
      <c r="AL228" s="177"/>
      <c r="AM228" s="177"/>
      <c r="AN228" s="177"/>
      <c r="AO228" s="177"/>
      <c r="AP228" s="177"/>
      <c r="AQ228" s="177"/>
      <c r="AR228" s="177"/>
      <c r="AS228" s="177"/>
      <c r="AT228" s="177"/>
      <c r="AU228" s="177"/>
      <c r="AV228" s="177"/>
      <c r="AW228" s="177"/>
      <c r="AX228" s="154"/>
      <c r="AY228" s="154"/>
      <c r="AZ228" s="154"/>
      <c r="BA228" s="178"/>
      <c r="BB228" s="178"/>
      <c r="BC228" s="178"/>
      <c r="BD228" s="178"/>
      <c r="BE228" s="178"/>
      <c r="BF228" s="178"/>
      <c r="BG228" s="206"/>
      <c r="BH228" s="207"/>
      <c r="BI228" s="207"/>
      <c r="BJ228" s="207"/>
      <c r="BK228" s="207"/>
      <c r="BL228" s="207"/>
      <c r="BM228" s="207"/>
      <c r="BN228" s="207"/>
      <c r="BO228" s="207"/>
      <c r="BP228" s="207"/>
      <c r="BQ228" s="207"/>
      <c r="BR228" s="207"/>
      <c r="BS228" s="207"/>
      <c r="BT228" s="207"/>
      <c r="BU228" s="207"/>
      <c r="BV228" s="207"/>
      <c r="BW228" s="207"/>
      <c r="BX228" s="207"/>
      <c r="BY228" s="207"/>
      <c r="BZ228" s="208"/>
      <c r="CA228" s="22"/>
      <c r="CB228" s="168"/>
      <c r="CC228" s="168"/>
      <c r="CD228" s="168"/>
      <c r="CE228" s="15"/>
    </row>
    <row r="229" spans="1:83" ht="12.75" customHeight="1">
      <c r="A229" s="14"/>
      <c r="B229" s="9"/>
      <c r="C229" s="3"/>
      <c r="D229" s="44" t="s">
        <v>84</v>
      </c>
      <c r="E229" s="43" t="s">
        <v>11</v>
      </c>
      <c r="F229" s="49"/>
      <c r="G229" s="49"/>
      <c r="H229" s="49"/>
      <c r="I229" s="49"/>
      <c r="J229" s="50"/>
      <c r="K229" s="50"/>
      <c r="L229" s="50"/>
      <c r="M229" s="171"/>
      <c r="N229" s="171"/>
      <c r="O229" s="171"/>
      <c r="P229" s="171"/>
      <c r="Q229" s="171"/>
      <c r="R229" s="171"/>
      <c r="S229" s="171"/>
      <c r="T229" s="170" t="s">
        <v>145</v>
      </c>
      <c r="U229" s="171"/>
      <c r="V229" s="50"/>
      <c r="W229" s="50"/>
      <c r="X229" s="50"/>
      <c r="Y229" s="50"/>
      <c r="Z229" s="66"/>
      <c r="AA229" s="67"/>
      <c r="AB229" s="214" t="s">
        <v>10</v>
      </c>
      <c r="AC229" s="215"/>
      <c r="AD229" s="215"/>
      <c r="AE229" s="215"/>
      <c r="AF229" s="215"/>
      <c r="AG229" s="215"/>
      <c r="AH229" s="215"/>
      <c r="AI229" s="215"/>
      <c r="AJ229" s="215"/>
      <c r="AK229" s="216"/>
      <c r="AL229" s="359" t="s">
        <v>91</v>
      </c>
      <c r="AM229" s="360"/>
      <c r="AN229" s="360"/>
      <c r="AO229" s="360"/>
      <c r="AP229" s="360"/>
      <c r="AQ229" s="360"/>
      <c r="AR229" s="360"/>
      <c r="AS229" s="360"/>
      <c r="AT229" s="360"/>
      <c r="AU229" s="360"/>
      <c r="AV229" s="360"/>
      <c r="AW229" s="360"/>
      <c r="AX229" s="360"/>
      <c r="AY229" s="360"/>
      <c r="AZ229" s="361"/>
      <c r="BA229" s="123" t="s">
        <v>92</v>
      </c>
      <c r="BB229" s="179"/>
      <c r="BC229" s="179"/>
      <c r="BD229" s="179"/>
      <c r="BE229" s="179"/>
      <c r="BF229" s="179"/>
      <c r="BG229" s="200" t="s">
        <v>135</v>
      </c>
      <c r="BH229" s="201"/>
      <c r="BI229" s="201"/>
      <c r="BJ229" s="201"/>
      <c r="BK229" s="201"/>
      <c r="BL229" s="201"/>
      <c r="BM229" s="201"/>
      <c r="BN229" s="201"/>
      <c r="BO229" s="201"/>
      <c r="BP229" s="201"/>
      <c r="BQ229" s="201"/>
      <c r="BR229" s="201"/>
      <c r="BS229" s="201"/>
      <c r="BT229" s="201"/>
      <c r="BU229" s="201"/>
      <c r="BV229" s="201"/>
      <c r="BW229" s="201"/>
      <c r="BX229" s="201"/>
      <c r="BY229" s="201"/>
      <c r="BZ229" s="202"/>
      <c r="CA229" s="22"/>
      <c r="CB229" s="168"/>
      <c r="CC229" s="168"/>
      <c r="CD229" s="168"/>
      <c r="CE229" s="15"/>
    </row>
    <row r="230" spans="1:83" ht="12.75" customHeight="1">
      <c r="A230" s="14"/>
      <c r="B230" s="9"/>
      <c r="C230" s="107"/>
      <c r="D230" s="45" t="s">
        <v>84</v>
      </c>
      <c r="E230" s="46" t="s">
        <v>11</v>
      </c>
      <c r="F230" s="108"/>
      <c r="G230" s="108"/>
      <c r="H230" s="108"/>
      <c r="I230" s="108"/>
      <c r="J230" s="109"/>
      <c r="K230" s="109"/>
      <c r="L230" s="109"/>
      <c r="M230" s="110"/>
      <c r="N230" s="110"/>
      <c r="O230" s="110"/>
      <c r="P230" s="110"/>
      <c r="Q230" s="110"/>
      <c r="R230" s="110"/>
      <c r="S230" s="110"/>
      <c r="T230" s="56" t="s">
        <v>145</v>
      </c>
      <c r="U230" s="110"/>
      <c r="V230" s="109"/>
      <c r="W230" s="109"/>
      <c r="X230" s="109"/>
      <c r="Y230" s="109"/>
      <c r="Z230" s="111"/>
      <c r="AA230" s="112"/>
      <c r="AB230" s="333" t="s">
        <v>93</v>
      </c>
      <c r="AC230" s="334"/>
      <c r="AD230" s="334"/>
      <c r="AE230" s="334"/>
      <c r="AF230" s="334"/>
      <c r="AG230" s="334"/>
      <c r="AH230" s="334"/>
      <c r="AI230" s="334"/>
      <c r="AJ230" s="334"/>
      <c r="AK230" s="335"/>
      <c r="AL230" s="359" t="s">
        <v>94</v>
      </c>
      <c r="AM230" s="360"/>
      <c r="AN230" s="360"/>
      <c r="AO230" s="360"/>
      <c r="AP230" s="360"/>
      <c r="AQ230" s="360"/>
      <c r="AR230" s="360"/>
      <c r="AS230" s="360"/>
      <c r="AT230" s="360"/>
      <c r="AU230" s="360"/>
      <c r="AV230" s="360"/>
      <c r="AW230" s="360"/>
      <c r="AX230" s="360"/>
      <c r="AY230" s="360"/>
      <c r="AZ230" s="361"/>
      <c r="BA230" s="123" t="s">
        <v>95</v>
      </c>
      <c r="BB230" s="179"/>
      <c r="BC230" s="179"/>
      <c r="BD230" s="179"/>
      <c r="BE230" s="179"/>
      <c r="BF230" s="179"/>
      <c r="BG230" s="200" t="s">
        <v>134</v>
      </c>
      <c r="BH230" s="201"/>
      <c r="BI230" s="201"/>
      <c r="BJ230" s="201"/>
      <c r="BK230" s="201"/>
      <c r="BL230" s="201"/>
      <c r="BM230" s="201"/>
      <c r="BN230" s="201"/>
      <c r="BO230" s="201"/>
      <c r="BP230" s="201"/>
      <c r="BQ230" s="201"/>
      <c r="BR230" s="201"/>
      <c r="BS230" s="201"/>
      <c r="BT230" s="201"/>
      <c r="BU230" s="201"/>
      <c r="BV230" s="201"/>
      <c r="BW230" s="201"/>
      <c r="BX230" s="201"/>
      <c r="BY230" s="201"/>
      <c r="BZ230" s="202"/>
      <c r="CA230" s="22"/>
      <c r="CB230" s="168"/>
      <c r="CC230" s="168"/>
      <c r="CD230" s="168"/>
      <c r="CE230" s="15"/>
    </row>
    <row r="231" spans="1:83" ht="12.75" customHeight="1">
      <c r="A231" s="14"/>
      <c r="B231" s="9"/>
      <c r="C231" s="107"/>
      <c r="D231" s="44" t="s">
        <v>164</v>
      </c>
      <c r="E231" s="43" t="s">
        <v>165</v>
      </c>
      <c r="F231" s="49"/>
      <c r="G231" s="49"/>
      <c r="H231" s="49"/>
      <c r="I231" s="49"/>
      <c r="J231" s="50"/>
      <c r="K231" s="50"/>
      <c r="L231" s="50"/>
      <c r="M231" s="171"/>
      <c r="N231" s="171"/>
      <c r="O231" s="171"/>
      <c r="P231" s="171"/>
      <c r="Q231" s="171"/>
      <c r="R231" s="171"/>
      <c r="S231" s="171"/>
      <c r="T231" s="170" t="s">
        <v>174</v>
      </c>
      <c r="U231" s="171"/>
      <c r="V231" s="50"/>
      <c r="W231" s="50"/>
      <c r="X231" s="50"/>
      <c r="Y231" s="50"/>
      <c r="Z231" s="66"/>
      <c r="AA231" s="67"/>
      <c r="AB231" s="214" t="s">
        <v>10</v>
      </c>
      <c r="AC231" s="215"/>
      <c r="AD231" s="215"/>
      <c r="AE231" s="215"/>
      <c r="AF231" s="215"/>
      <c r="AG231" s="215"/>
      <c r="AH231" s="215"/>
      <c r="AI231" s="215"/>
      <c r="AJ231" s="215"/>
      <c r="AK231" s="216"/>
      <c r="AL231" s="359" t="s">
        <v>152</v>
      </c>
      <c r="AM231" s="360"/>
      <c r="AN231" s="360"/>
      <c r="AO231" s="360"/>
      <c r="AP231" s="360"/>
      <c r="AQ231" s="360"/>
      <c r="AR231" s="360"/>
      <c r="AS231" s="360"/>
      <c r="AT231" s="360"/>
      <c r="AU231" s="360"/>
      <c r="AV231" s="360"/>
      <c r="AW231" s="360"/>
      <c r="AX231" s="360"/>
      <c r="AY231" s="360"/>
      <c r="AZ231" s="361"/>
      <c r="BA231" s="123" t="s">
        <v>166</v>
      </c>
      <c r="BB231" s="179"/>
      <c r="BC231" s="179"/>
      <c r="BD231" s="179"/>
      <c r="BE231" s="179"/>
      <c r="BF231" s="179"/>
      <c r="BG231" s="200" t="s">
        <v>146</v>
      </c>
      <c r="BH231" s="201"/>
      <c r="BI231" s="201"/>
      <c r="BJ231" s="201"/>
      <c r="BK231" s="201"/>
      <c r="BL231" s="201"/>
      <c r="BM231" s="201"/>
      <c r="BN231" s="201"/>
      <c r="BO231" s="201"/>
      <c r="BP231" s="201"/>
      <c r="BQ231" s="201"/>
      <c r="BR231" s="201"/>
      <c r="BS231" s="201"/>
      <c r="BT231" s="201"/>
      <c r="BU231" s="201"/>
      <c r="BV231" s="201"/>
      <c r="BW231" s="201"/>
      <c r="BX231" s="201"/>
      <c r="BY231" s="201"/>
      <c r="BZ231" s="202"/>
      <c r="CA231" s="22"/>
      <c r="CB231" s="168"/>
      <c r="CC231" s="168"/>
      <c r="CD231" s="168"/>
      <c r="CE231" s="15"/>
    </row>
    <row r="232" spans="1:83" ht="12.75" customHeight="1">
      <c r="A232" s="14"/>
      <c r="B232" s="9"/>
      <c r="C232" s="107"/>
      <c r="D232" s="44" t="s">
        <v>167</v>
      </c>
      <c r="E232" s="43" t="s">
        <v>168</v>
      </c>
      <c r="F232" s="49"/>
      <c r="G232" s="49"/>
      <c r="H232" s="49"/>
      <c r="I232" s="49"/>
      <c r="J232" s="50"/>
      <c r="K232" s="50"/>
      <c r="L232" s="50"/>
      <c r="M232" s="171"/>
      <c r="N232" s="171"/>
      <c r="O232" s="171"/>
      <c r="P232" s="171"/>
      <c r="Q232" s="171"/>
      <c r="R232" s="171"/>
      <c r="S232" s="171"/>
      <c r="T232" s="170" t="s">
        <v>169</v>
      </c>
      <c r="U232" s="171"/>
      <c r="V232" s="50"/>
      <c r="W232" s="50"/>
      <c r="X232" s="50"/>
      <c r="Y232" s="50"/>
      <c r="Z232" s="66"/>
      <c r="AA232" s="67"/>
      <c r="AB232" s="214" t="s">
        <v>10</v>
      </c>
      <c r="AC232" s="215"/>
      <c r="AD232" s="215"/>
      <c r="AE232" s="215"/>
      <c r="AF232" s="215"/>
      <c r="AG232" s="215"/>
      <c r="AH232" s="215"/>
      <c r="AI232" s="215"/>
      <c r="AJ232" s="215"/>
      <c r="AK232" s="216"/>
      <c r="AL232" s="359" t="s">
        <v>152</v>
      </c>
      <c r="AM232" s="360"/>
      <c r="AN232" s="360"/>
      <c r="AO232" s="360"/>
      <c r="AP232" s="360"/>
      <c r="AQ232" s="360"/>
      <c r="AR232" s="360"/>
      <c r="AS232" s="360"/>
      <c r="AT232" s="360"/>
      <c r="AU232" s="360"/>
      <c r="AV232" s="360"/>
      <c r="AW232" s="360"/>
      <c r="AX232" s="360"/>
      <c r="AY232" s="360"/>
      <c r="AZ232" s="361"/>
      <c r="BA232" s="123" t="s">
        <v>166</v>
      </c>
      <c r="BB232" s="179"/>
      <c r="BC232" s="179"/>
      <c r="BD232" s="179"/>
      <c r="BE232" s="179"/>
      <c r="BF232" s="179"/>
      <c r="BG232" s="200" t="s">
        <v>146</v>
      </c>
      <c r="BH232" s="201"/>
      <c r="BI232" s="201"/>
      <c r="BJ232" s="201"/>
      <c r="BK232" s="201"/>
      <c r="BL232" s="201"/>
      <c r="BM232" s="201"/>
      <c r="BN232" s="201"/>
      <c r="BO232" s="201"/>
      <c r="BP232" s="201"/>
      <c r="BQ232" s="201"/>
      <c r="BR232" s="201"/>
      <c r="BS232" s="201"/>
      <c r="BT232" s="201"/>
      <c r="BU232" s="201"/>
      <c r="BV232" s="201"/>
      <c r="BW232" s="201"/>
      <c r="BX232" s="201"/>
      <c r="BY232" s="201"/>
      <c r="BZ232" s="202"/>
      <c r="CA232" s="22"/>
      <c r="CB232" s="168"/>
      <c r="CC232" s="168"/>
      <c r="CD232" s="168"/>
      <c r="CE232" s="15"/>
    </row>
    <row r="233" spans="1:83" ht="12.75" customHeight="1">
      <c r="A233" s="14"/>
      <c r="B233" s="51"/>
      <c r="C233" s="68"/>
      <c r="D233" s="156" t="s">
        <v>167</v>
      </c>
      <c r="E233" s="157" t="s">
        <v>140</v>
      </c>
      <c r="F233" s="158"/>
      <c r="G233" s="158"/>
      <c r="H233" s="158"/>
      <c r="I233" s="158"/>
      <c r="J233" s="159"/>
      <c r="K233" s="159"/>
      <c r="L233" s="159"/>
      <c r="M233" s="173"/>
      <c r="N233" s="173"/>
      <c r="O233" s="173"/>
      <c r="P233" s="173"/>
      <c r="Q233" s="173"/>
      <c r="R233" s="173"/>
      <c r="S233" s="173"/>
      <c r="T233" s="172" t="s">
        <v>170</v>
      </c>
      <c r="U233" s="173"/>
      <c r="V233" s="159"/>
      <c r="W233" s="159"/>
      <c r="X233" s="159"/>
      <c r="Y233" s="159"/>
      <c r="Z233" s="160"/>
      <c r="AA233" s="161"/>
      <c r="AB233" s="211" t="s">
        <v>10</v>
      </c>
      <c r="AC233" s="212"/>
      <c r="AD233" s="212"/>
      <c r="AE233" s="212"/>
      <c r="AF233" s="212"/>
      <c r="AG233" s="212"/>
      <c r="AH233" s="212"/>
      <c r="AI233" s="212"/>
      <c r="AJ233" s="212"/>
      <c r="AK233" s="213"/>
      <c r="AL233" s="362" t="s">
        <v>152</v>
      </c>
      <c r="AM233" s="363"/>
      <c r="AN233" s="363"/>
      <c r="AO233" s="363"/>
      <c r="AP233" s="363"/>
      <c r="AQ233" s="363"/>
      <c r="AR233" s="363"/>
      <c r="AS233" s="363"/>
      <c r="AT233" s="363"/>
      <c r="AU233" s="363"/>
      <c r="AV233" s="363"/>
      <c r="AW233" s="363"/>
      <c r="AX233" s="363"/>
      <c r="AY233" s="363"/>
      <c r="AZ233" s="364"/>
      <c r="BA233" s="162" t="s">
        <v>171</v>
      </c>
      <c r="BB233" s="180"/>
      <c r="BC233" s="180"/>
      <c r="BD233" s="180"/>
      <c r="BE233" s="180"/>
      <c r="BF233" s="180"/>
      <c r="BG233" s="203" t="s">
        <v>146</v>
      </c>
      <c r="BH233" s="204"/>
      <c r="BI233" s="204"/>
      <c r="BJ233" s="204"/>
      <c r="BK233" s="204"/>
      <c r="BL233" s="204"/>
      <c r="BM233" s="204"/>
      <c r="BN233" s="204"/>
      <c r="BO233" s="204"/>
      <c r="BP233" s="204"/>
      <c r="BQ233" s="204"/>
      <c r="BR233" s="204"/>
      <c r="BS233" s="204"/>
      <c r="BT233" s="204"/>
      <c r="BU233" s="204"/>
      <c r="BV233" s="204"/>
      <c r="BW233" s="204"/>
      <c r="BX233" s="204"/>
      <c r="BY233" s="204"/>
      <c r="BZ233" s="205"/>
      <c r="CA233" s="22"/>
      <c r="CB233" s="168"/>
      <c r="CC233" s="168"/>
      <c r="CD233" s="168"/>
      <c r="CE233" s="15"/>
    </row>
    <row r="234" spans="1:83" ht="12.75" customHeight="1">
      <c r="A234" s="14"/>
      <c r="B234" s="3"/>
      <c r="C234" s="3"/>
      <c r="D234" s="3"/>
      <c r="E234" s="10"/>
      <c r="F234" s="6"/>
      <c r="G234" s="6"/>
      <c r="H234" s="6"/>
      <c r="I234" s="6"/>
      <c r="J234" s="21"/>
      <c r="K234" s="21"/>
      <c r="L234" s="21"/>
      <c r="M234" s="20"/>
      <c r="N234" s="20"/>
      <c r="O234" s="20"/>
      <c r="P234" s="20"/>
      <c r="Q234" s="20"/>
      <c r="R234" s="20"/>
      <c r="S234" s="20"/>
      <c r="T234" s="21"/>
      <c r="U234" s="21"/>
      <c r="V234" s="21"/>
      <c r="W234" s="21"/>
      <c r="X234" s="3"/>
      <c r="Y234" s="21"/>
      <c r="Z234" s="77"/>
      <c r="AA234" s="77"/>
      <c r="AB234" s="77"/>
      <c r="AC234" s="77"/>
      <c r="AD234" s="77"/>
      <c r="AE234" s="77"/>
      <c r="AF234" s="77"/>
      <c r="AG234" s="77"/>
      <c r="AH234" s="77"/>
      <c r="AI234" s="77"/>
      <c r="AJ234" s="20"/>
      <c r="AK234" s="20"/>
      <c r="AL234" s="20"/>
      <c r="AM234" s="20"/>
      <c r="AN234" s="20"/>
      <c r="AO234" s="20"/>
      <c r="AP234" s="20"/>
      <c r="AQ234" s="20"/>
      <c r="AR234" s="20"/>
      <c r="AS234" s="20"/>
      <c r="AT234" s="20"/>
      <c r="AU234" s="20"/>
      <c r="AV234" s="20"/>
      <c r="AW234" s="20"/>
      <c r="AX234" s="20"/>
      <c r="AY234" s="76"/>
      <c r="AZ234" s="163"/>
      <c r="BA234" s="163"/>
      <c r="BB234" s="163"/>
      <c r="BC234" s="163"/>
      <c r="BD234" s="163"/>
      <c r="BE234" s="8"/>
      <c r="BF234" s="8"/>
      <c r="BG234" s="8"/>
      <c r="BH234" s="8"/>
      <c r="BI234" s="8"/>
      <c r="BJ234" s="8"/>
      <c r="BK234" s="8"/>
      <c r="BL234" s="8"/>
      <c r="BM234" s="8"/>
      <c r="BN234" s="8"/>
      <c r="BO234" s="8"/>
      <c r="BP234" s="8"/>
      <c r="BQ234" s="8"/>
      <c r="BR234" s="8"/>
      <c r="BS234" s="8"/>
      <c r="BT234" s="8"/>
      <c r="BU234" s="8"/>
      <c r="BV234" s="8"/>
      <c r="BW234" s="8"/>
      <c r="BX234" s="8"/>
      <c r="BY234" s="22"/>
      <c r="BZ234" s="22"/>
      <c r="CA234" s="22"/>
      <c r="CB234" s="22"/>
      <c r="CC234" s="22"/>
      <c r="CD234" s="22"/>
      <c r="CE234" s="15"/>
    </row>
    <row r="235" spans="1:83" ht="12.75" customHeight="1">
      <c r="A235" s="14"/>
      <c r="B235" s="3"/>
      <c r="C235" s="3"/>
      <c r="D235" s="3"/>
      <c r="E235" s="10"/>
      <c r="F235" s="6"/>
      <c r="G235" s="6"/>
      <c r="H235" s="6"/>
      <c r="I235" s="6"/>
      <c r="J235" s="21"/>
      <c r="K235" s="21"/>
      <c r="L235" s="21"/>
      <c r="M235" s="20"/>
      <c r="N235" s="20"/>
      <c r="O235" s="20"/>
      <c r="P235" s="20"/>
      <c r="Q235" s="20"/>
      <c r="R235" s="20"/>
      <c r="S235" s="20"/>
      <c r="T235" s="21"/>
      <c r="U235" s="21"/>
      <c r="V235" s="21"/>
      <c r="W235" s="21"/>
      <c r="X235" s="3"/>
      <c r="Y235" s="21"/>
      <c r="Z235" s="77"/>
      <c r="AA235" s="77"/>
      <c r="AB235" s="77"/>
      <c r="AC235" s="77"/>
      <c r="AD235" s="77"/>
      <c r="AE235" s="77"/>
      <c r="AF235" s="77"/>
      <c r="AG235" s="77"/>
      <c r="AH235" s="77"/>
      <c r="AI235" s="77"/>
      <c r="AJ235" s="20"/>
      <c r="AK235" s="20"/>
      <c r="AL235" s="20"/>
      <c r="AM235" s="20"/>
      <c r="AN235" s="20"/>
      <c r="AO235" s="20"/>
      <c r="AP235" s="20"/>
      <c r="AQ235" s="20"/>
      <c r="AR235" s="20"/>
      <c r="AS235" s="20"/>
      <c r="AT235" s="20"/>
      <c r="AU235" s="20"/>
      <c r="AV235" s="20"/>
      <c r="AW235" s="20"/>
      <c r="AX235" s="20"/>
      <c r="AY235" s="76"/>
      <c r="AZ235" s="163"/>
      <c r="BA235" s="163"/>
      <c r="BB235" s="163"/>
      <c r="BC235" s="163"/>
      <c r="BD235" s="163"/>
      <c r="BE235" s="8"/>
      <c r="BF235" s="8"/>
      <c r="BG235" s="8"/>
      <c r="BH235" s="8"/>
      <c r="BI235" s="8"/>
      <c r="BJ235" s="8"/>
      <c r="BK235" s="8"/>
      <c r="BL235" s="8"/>
      <c r="BM235" s="8"/>
      <c r="BN235" s="8"/>
      <c r="BO235" s="8"/>
      <c r="BP235" s="8"/>
      <c r="BQ235" s="8"/>
      <c r="BR235" s="8"/>
      <c r="BS235" s="8"/>
      <c r="BT235" s="8"/>
      <c r="BU235" s="8"/>
      <c r="BV235" s="8"/>
      <c r="BW235" s="8"/>
      <c r="BX235" s="8"/>
      <c r="BY235" s="22"/>
      <c r="BZ235" s="22"/>
      <c r="CA235" s="22"/>
      <c r="CB235" s="22"/>
      <c r="CC235" s="22"/>
      <c r="CD235" s="22"/>
      <c r="CE235" s="15"/>
    </row>
    <row r="236" spans="1:83" ht="12.75" customHeight="1">
      <c r="A236" s="14"/>
      <c r="B236" s="3"/>
      <c r="C236" s="82"/>
      <c r="D236" s="3"/>
      <c r="E236" s="10"/>
      <c r="F236" s="6"/>
      <c r="G236" s="6"/>
      <c r="H236" s="6"/>
      <c r="I236" s="6"/>
      <c r="J236" s="21"/>
      <c r="K236" s="21"/>
      <c r="L236" s="21"/>
      <c r="M236" s="20"/>
      <c r="N236" s="20"/>
      <c r="O236" s="20"/>
      <c r="P236" s="20"/>
      <c r="Q236" s="20"/>
      <c r="R236" s="20"/>
      <c r="S236" s="20"/>
      <c r="T236" s="21"/>
      <c r="U236" s="21"/>
      <c r="V236" s="21"/>
      <c r="W236" s="21"/>
      <c r="X236" s="3"/>
      <c r="Y236" s="21"/>
      <c r="Z236" s="77"/>
      <c r="AA236" s="77"/>
      <c r="AB236" s="77"/>
      <c r="AC236" s="77"/>
      <c r="AD236" s="77"/>
      <c r="AE236" s="77"/>
      <c r="AF236" s="77"/>
      <c r="AG236" s="77"/>
      <c r="AH236" s="77"/>
      <c r="AI236" s="77"/>
      <c r="AJ236" s="78"/>
      <c r="AK236" s="78"/>
      <c r="AL236" s="78"/>
      <c r="AM236" s="78"/>
      <c r="AN236" s="78"/>
      <c r="AO236" s="78"/>
      <c r="AP236" s="78"/>
      <c r="AQ236" s="78"/>
      <c r="AR236" s="78"/>
      <c r="AS236" s="78"/>
      <c r="AT236" s="78"/>
      <c r="AU236" s="78"/>
      <c r="AV236" s="69"/>
      <c r="AW236" s="79"/>
      <c r="AX236" s="79"/>
      <c r="AY236" s="79"/>
      <c r="AZ236" s="79"/>
      <c r="BA236" s="79"/>
      <c r="BB236" s="20"/>
      <c r="BC236" s="80"/>
      <c r="BD236" s="80"/>
      <c r="BE236" s="80"/>
      <c r="BF236" s="80"/>
      <c r="BG236" s="80"/>
      <c r="BH236" s="80"/>
      <c r="BI236" s="80"/>
      <c r="BJ236" s="80"/>
      <c r="BK236" s="80"/>
      <c r="BL236" s="80"/>
      <c r="BM236" s="80"/>
      <c r="BN236" s="80"/>
      <c r="BO236" s="80"/>
      <c r="BP236" s="80"/>
      <c r="BQ236" s="80"/>
      <c r="BR236" s="80"/>
      <c r="BS236" s="80"/>
      <c r="BT236" s="80"/>
      <c r="BU236" s="22"/>
      <c r="BV236" s="22"/>
      <c r="BW236" s="22"/>
      <c r="BX236" s="22"/>
      <c r="BY236" s="22"/>
      <c r="BZ236" s="22"/>
      <c r="CA236" s="22"/>
      <c r="CB236" s="22"/>
      <c r="CC236" s="22"/>
      <c r="CD236" s="22"/>
      <c r="CE236" s="15"/>
    </row>
    <row r="237" spans="1:83" s="4" customFormat="1" ht="12.75" customHeight="1" thickBot="1">
      <c r="A237" s="17"/>
      <c r="B237" s="128"/>
      <c r="C237" s="128"/>
      <c r="D237" s="130"/>
      <c r="E237" s="131"/>
      <c r="F237" s="131"/>
      <c r="G237" s="155"/>
      <c r="H237" s="133"/>
      <c r="I237" s="134"/>
      <c r="J237" s="134"/>
      <c r="K237" s="134"/>
      <c r="L237" s="134"/>
      <c r="M237" s="134"/>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c r="BC237" s="135"/>
      <c r="BD237" s="135"/>
      <c r="BE237" s="135"/>
      <c r="BF237" s="135"/>
      <c r="BG237" s="135"/>
      <c r="BH237" s="135"/>
      <c r="BI237" s="135"/>
      <c r="BJ237" s="135"/>
      <c r="BK237" s="135"/>
      <c r="BL237" s="135"/>
      <c r="BM237" s="135"/>
      <c r="BN237" s="135"/>
      <c r="BO237" s="135"/>
      <c r="BP237" s="135"/>
      <c r="BQ237" s="135"/>
      <c r="BR237" s="135"/>
      <c r="BS237" s="130"/>
      <c r="BT237" s="130"/>
      <c r="BU237" s="130"/>
      <c r="BV237" s="130"/>
      <c r="BW237" s="130"/>
      <c r="BX237" s="130"/>
      <c r="BY237" s="130"/>
      <c r="BZ237" s="130"/>
      <c r="CA237" s="130"/>
      <c r="CB237" s="130"/>
      <c r="CC237" s="130"/>
      <c r="CD237" s="128"/>
      <c r="CE237" s="18"/>
    </row>
  </sheetData>
  <mergeCells count="599">
    <mergeCell ref="AI29:AM29"/>
    <mergeCell ref="AI30:AM30"/>
    <mergeCell ref="AI31:AM31"/>
    <mergeCell ref="AI32:AM32"/>
    <mergeCell ref="AI33:AM33"/>
    <mergeCell ref="AI34:AM34"/>
    <mergeCell ref="AI35:AM35"/>
    <mergeCell ref="O183:AJ183"/>
    <mergeCell ref="AK183:BF183"/>
    <mergeCell ref="T31:X31"/>
    <mergeCell ref="T33:X33"/>
    <mergeCell ref="Y33:AC33"/>
    <mergeCell ref="T32:X32"/>
    <mergeCell ref="Y31:AC31"/>
    <mergeCell ref="Y32:AC32"/>
    <mergeCell ref="AD32:AH32"/>
    <mergeCell ref="AD31:AH31"/>
    <mergeCell ref="AK148:BF148"/>
    <mergeCell ref="O31:S31"/>
    <mergeCell ref="O32:S32"/>
    <mergeCell ref="AK164:BF164"/>
    <mergeCell ref="O165:AJ165"/>
    <mergeCell ref="AK165:BF165"/>
    <mergeCell ref="O163:AJ163"/>
    <mergeCell ref="BG176:CB176"/>
    <mergeCell ref="BG177:CB177"/>
    <mergeCell ref="BG178:CB178"/>
    <mergeCell ref="BG179:CB179"/>
    <mergeCell ref="BG180:CB180"/>
    <mergeCell ref="BG181:CB181"/>
    <mergeCell ref="BG182:CB182"/>
    <mergeCell ref="BG183:CB183"/>
    <mergeCell ref="BG184:CB184"/>
    <mergeCell ref="BG185:CB185"/>
    <mergeCell ref="AZ206:BM206"/>
    <mergeCell ref="BG170:CB170"/>
    <mergeCell ref="E176:J176"/>
    <mergeCell ref="O176:AJ176"/>
    <mergeCell ref="AK176:BF176"/>
    <mergeCell ref="E177:N177"/>
    <mergeCell ref="O177:AJ177"/>
    <mergeCell ref="AK177:BF177"/>
    <mergeCell ref="E178:N178"/>
    <mergeCell ref="O178:AJ178"/>
    <mergeCell ref="AK178:BF178"/>
    <mergeCell ref="E179:N179"/>
    <mergeCell ref="O179:AJ179"/>
    <mergeCell ref="AK179:BF179"/>
    <mergeCell ref="E180:L180"/>
    <mergeCell ref="O180:AJ180"/>
    <mergeCell ref="AK180:BF180"/>
    <mergeCell ref="E181:N181"/>
    <mergeCell ref="O181:AJ181"/>
    <mergeCell ref="AK181:BF181"/>
    <mergeCell ref="E182:N182"/>
    <mergeCell ref="O182:AJ182"/>
    <mergeCell ref="AK182:BF182"/>
    <mergeCell ref="E152:N152"/>
    <mergeCell ref="O152:AJ152"/>
    <mergeCell ref="E107:N107"/>
    <mergeCell ref="O107:AJ107"/>
    <mergeCell ref="AL232:AZ232"/>
    <mergeCell ref="AL233:AZ233"/>
    <mergeCell ref="BA220:BF221"/>
    <mergeCell ref="AL227:AZ227"/>
    <mergeCell ref="AL229:AZ229"/>
    <mergeCell ref="AL223:AZ223"/>
    <mergeCell ref="AL224:AZ224"/>
    <mergeCell ref="AL225:AZ225"/>
    <mergeCell ref="AL231:AZ231"/>
    <mergeCell ref="AL230:AZ230"/>
    <mergeCell ref="AL226:AZ226"/>
    <mergeCell ref="AL220:AZ221"/>
    <mergeCell ref="B220:S221"/>
    <mergeCell ref="E184:N184"/>
    <mergeCell ref="O184:AJ184"/>
    <mergeCell ref="AK184:BF184"/>
    <mergeCell ref="E185:N185"/>
    <mergeCell ref="O185:AJ185"/>
    <mergeCell ref="AK185:BF185"/>
    <mergeCell ref="E183:N183"/>
    <mergeCell ref="O141:AJ141"/>
    <mergeCell ref="AK141:BF141"/>
    <mergeCell ref="E142:N142"/>
    <mergeCell ref="O142:AJ142"/>
    <mergeCell ref="AK142:BF142"/>
    <mergeCell ref="E102:N102"/>
    <mergeCell ref="O102:AJ102"/>
    <mergeCell ref="AD34:AH34"/>
    <mergeCell ref="E35:N35"/>
    <mergeCell ref="AD35:AH35"/>
    <mergeCell ref="O34:S34"/>
    <mergeCell ref="T34:X34"/>
    <mergeCell ref="Y34:AC34"/>
    <mergeCell ref="O35:S35"/>
    <mergeCell ref="E99:J99"/>
    <mergeCell ref="O99:AJ99"/>
    <mergeCell ref="E92:N92"/>
    <mergeCell ref="O92:AJ92"/>
    <mergeCell ref="E90:N90"/>
    <mergeCell ref="O90:AJ90"/>
    <mergeCell ref="E52:J52"/>
    <mergeCell ref="O69:AJ69"/>
    <mergeCell ref="O54:AJ54"/>
    <mergeCell ref="O57:AJ57"/>
    <mergeCell ref="E25:N25"/>
    <mergeCell ref="O22:BX22"/>
    <mergeCell ref="O23:BX23"/>
    <mergeCell ref="O24:BX24"/>
    <mergeCell ref="C23:D23"/>
    <mergeCell ref="C22:D22"/>
    <mergeCell ref="AD30:AH30"/>
    <mergeCell ref="C35:D35"/>
    <mergeCell ref="AD33:AH33"/>
    <mergeCell ref="C34:D34"/>
    <mergeCell ref="T35:X35"/>
    <mergeCell ref="Y35:AC35"/>
    <mergeCell ref="E29:N29"/>
    <mergeCell ref="E34:N34"/>
    <mergeCell ref="C30:D30"/>
    <mergeCell ref="C31:D31"/>
    <mergeCell ref="C32:D32"/>
    <mergeCell ref="C33:D33"/>
    <mergeCell ref="E30:N30"/>
    <mergeCell ref="E31:N31"/>
    <mergeCell ref="E32:N32"/>
    <mergeCell ref="O30:S30"/>
    <mergeCell ref="O33:S33"/>
    <mergeCell ref="E33:N33"/>
    <mergeCell ref="E168:N168"/>
    <mergeCell ref="O168:AJ168"/>
    <mergeCell ref="BG156:CB156"/>
    <mergeCell ref="E155:N155"/>
    <mergeCell ref="O155:AJ155"/>
    <mergeCell ref="AK155:BF155"/>
    <mergeCell ref="BG154:CB154"/>
    <mergeCell ref="E153:N153"/>
    <mergeCell ref="O153:AJ153"/>
    <mergeCell ref="AK153:BF153"/>
    <mergeCell ref="BG153:CB153"/>
    <mergeCell ref="AK158:BF158"/>
    <mergeCell ref="E154:L154"/>
    <mergeCell ref="O154:AJ154"/>
    <mergeCell ref="AK154:BF154"/>
    <mergeCell ref="BG168:CB168"/>
    <mergeCell ref="BG164:CB164"/>
    <mergeCell ref="AK168:BF168"/>
    <mergeCell ref="BG165:CB165"/>
    <mergeCell ref="AK166:BF166"/>
    <mergeCell ref="BG155:CB155"/>
    <mergeCell ref="E156:N156"/>
    <mergeCell ref="O156:AJ156"/>
    <mergeCell ref="AK156:BF156"/>
    <mergeCell ref="BG142:CB142"/>
    <mergeCell ref="E143:L143"/>
    <mergeCell ref="O143:AJ143"/>
    <mergeCell ref="AK143:BF143"/>
    <mergeCell ref="BG143:CB143"/>
    <mergeCell ref="BG140:CB140"/>
    <mergeCell ref="E141:N141"/>
    <mergeCell ref="E151:N151"/>
    <mergeCell ref="O151:AJ151"/>
    <mergeCell ref="AK151:BF151"/>
    <mergeCell ref="BG151:CB151"/>
    <mergeCell ref="BG144:CB144"/>
    <mergeCell ref="E145:N145"/>
    <mergeCell ref="O145:AJ145"/>
    <mergeCell ref="AK145:BF145"/>
    <mergeCell ref="BG145:CB145"/>
    <mergeCell ref="E148:N148"/>
    <mergeCell ref="O148:AJ148"/>
    <mergeCell ref="E144:N144"/>
    <mergeCell ref="O144:AJ144"/>
    <mergeCell ref="AK144:BF144"/>
    <mergeCell ref="E140:N140"/>
    <mergeCell ref="O140:AJ140"/>
    <mergeCell ref="AK140:BF140"/>
    <mergeCell ref="BG152:CB152"/>
    <mergeCell ref="E13:N13"/>
    <mergeCell ref="E12:N12"/>
    <mergeCell ref="E14:N14"/>
    <mergeCell ref="E15:N15"/>
    <mergeCell ref="C13:D13"/>
    <mergeCell ref="C12:D12"/>
    <mergeCell ref="C14:D14"/>
    <mergeCell ref="BB13:BH13"/>
    <mergeCell ref="BB12:BH12"/>
    <mergeCell ref="BG148:CB148"/>
    <mergeCell ref="E150:J150"/>
    <mergeCell ref="O150:AJ150"/>
    <mergeCell ref="AK150:BF150"/>
    <mergeCell ref="BG150:CB150"/>
    <mergeCell ref="AK152:BF152"/>
    <mergeCell ref="O146:AJ146"/>
    <mergeCell ref="AK146:BF146"/>
    <mergeCell ref="BG146:CB146"/>
    <mergeCell ref="E147:N147"/>
    <mergeCell ref="O147:AJ147"/>
    <mergeCell ref="AK147:BF147"/>
    <mergeCell ref="BG147:CB147"/>
    <mergeCell ref="E146:N146"/>
    <mergeCell ref="O159:AJ159"/>
    <mergeCell ref="AK159:BF159"/>
    <mergeCell ref="BG159:CB159"/>
    <mergeCell ref="O157:AJ157"/>
    <mergeCell ref="AK157:BF157"/>
    <mergeCell ref="E158:N158"/>
    <mergeCell ref="BG166:CB166"/>
    <mergeCell ref="BG167:CB167"/>
    <mergeCell ref="E163:J163"/>
    <mergeCell ref="O158:AJ158"/>
    <mergeCell ref="BG162:CB162"/>
    <mergeCell ref="AK163:BF163"/>
    <mergeCell ref="BG163:CB163"/>
    <mergeCell ref="E165:N165"/>
    <mergeCell ref="E164:N164"/>
    <mergeCell ref="O164:AJ164"/>
    <mergeCell ref="AB230:AK230"/>
    <mergeCell ref="AB224:AK224"/>
    <mergeCell ref="AB227:AK227"/>
    <mergeCell ref="AB228:AK228"/>
    <mergeCell ref="AB225:AK225"/>
    <mergeCell ref="O169:AJ169"/>
    <mergeCell ref="J208:AG209"/>
    <mergeCell ref="AB223:AK223"/>
    <mergeCell ref="T220:AA221"/>
    <mergeCell ref="AB220:AK221"/>
    <mergeCell ref="AB229:AK229"/>
    <mergeCell ref="AB222:AK222"/>
    <mergeCell ref="AK172:BF172"/>
    <mergeCell ref="AZ207:BM207"/>
    <mergeCell ref="BG225:BZ225"/>
    <mergeCell ref="BG227:BZ227"/>
    <mergeCell ref="BG220:BZ221"/>
    <mergeCell ref="BG222:BZ222"/>
    <mergeCell ref="BG223:BZ223"/>
    <mergeCell ref="BG224:BZ224"/>
    <mergeCell ref="AB226:AK226"/>
    <mergeCell ref="BG226:BZ226"/>
    <mergeCell ref="O170:AJ170"/>
    <mergeCell ref="AK170:BF170"/>
    <mergeCell ref="B205:I205"/>
    <mergeCell ref="J205:AG205"/>
    <mergeCell ref="AH205:AY205"/>
    <mergeCell ref="B207:I207"/>
    <mergeCell ref="J206:AG206"/>
    <mergeCell ref="J207:AG207"/>
    <mergeCell ref="AH207:AY207"/>
    <mergeCell ref="B206:I206"/>
    <mergeCell ref="AH206:AY206"/>
    <mergeCell ref="B208:I209"/>
    <mergeCell ref="AH208:AY209"/>
    <mergeCell ref="F210:CB210"/>
    <mergeCell ref="AZ208:BM209"/>
    <mergeCell ref="BN208:BV209"/>
    <mergeCell ref="AZ205:BM205"/>
    <mergeCell ref="BN206:BV206"/>
    <mergeCell ref="BG172:CB172"/>
    <mergeCell ref="BG171:CB171"/>
    <mergeCell ref="O171:AJ171"/>
    <mergeCell ref="E172:N172"/>
    <mergeCell ref="O172:AJ172"/>
    <mergeCell ref="BN205:BV205"/>
    <mergeCell ref="BN207:BV207"/>
    <mergeCell ref="B204:I204"/>
    <mergeCell ref="J204:AG204"/>
    <mergeCell ref="AH204:AY204"/>
    <mergeCell ref="AZ204:BM204"/>
    <mergeCell ref="J203:AG203"/>
    <mergeCell ref="AH203:AY203"/>
    <mergeCell ref="AZ203:BM203"/>
    <mergeCell ref="B203:I203"/>
    <mergeCell ref="BN204:BV204"/>
    <mergeCell ref="BN203:BV203"/>
    <mergeCell ref="E169:N169"/>
    <mergeCell ref="AK169:BF169"/>
    <mergeCell ref="O166:AJ166"/>
    <mergeCell ref="BG169:CB169"/>
    <mergeCell ref="E170:N170"/>
    <mergeCell ref="E171:N171"/>
    <mergeCell ref="AK171:BF171"/>
    <mergeCell ref="BG141:CB141"/>
    <mergeCell ref="E137:N137"/>
    <mergeCell ref="O137:AJ137"/>
    <mergeCell ref="AK137:BF137"/>
    <mergeCell ref="BG137:CB137"/>
    <mergeCell ref="E139:J139"/>
    <mergeCell ref="O139:AJ139"/>
    <mergeCell ref="AK139:BF139"/>
    <mergeCell ref="BG139:CB139"/>
    <mergeCell ref="E167:L167"/>
    <mergeCell ref="AK167:BF167"/>
    <mergeCell ref="O167:AJ167"/>
    <mergeCell ref="E166:N166"/>
    <mergeCell ref="BG158:CB158"/>
    <mergeCell ref="BG157:CB157"/>
    <mergeCell ref="E157:N157"/>
    <mergeCell ref="E159:N159"/>
    <mergeCell ref="BG135:CB135"/>
    <mergeCell ref="E136:N136"/>
    <mergeCell ref="O136:AJ136"/>
    <mergeCell ref="AK136:BF136"/>
    <mergeCell ref="BG136:CB136"/>
    <mergeCell ref="E133:N133"/>
    <mergeCell ref="O133:AJ133"/>
    <mergeCell ref="AK133:BF133"/>
    <mergeCell ref="BG133:CB133"/>
    <mergeCell ref="E134:N134"/>
    <mergeCell ref="O134:AJ134"/>
    <mergeCell ref="AK134:BF134"/>
    <mergeCell ref="BG134:CB134"/>
    <mergeCell ref="E135:N135"/>
    <mergeCell ref="O135:AJ135"/>
    <mergeCell ref="AK135:BF135"/>
    <mergeCell ref="AK131:BF131"/>
    <mergeCell ref="BG131:CB131"/>
    <mergeCell ref="E132:L132"/>
    <mergeCell ref="O132:AJ132"/>
    <mergeCell ref="AK132:BF132"/>
    <mergeCell ref="BG132:CB132"/>
    <mergeCell ref="E129:N129"/>
    <mergeCell ref="O129:AJ129"/>
    <mergeCell ref="AK129:BF129"/>
    <mergeCell ref="BG129:CB129"/>
    <mergeCell ref="E130:N130"/>
    <mergeCell ref="O130:AJ130"/>
    <mergeCell ref="AK130:BF130"/>
    <mergeCell ref="BG130:CB130"/>
    <mergeCell ref="E131:N131"/>
    <mergeCell ref="O131:AJ131"/>
    <mergeCell ref="AK119:BF119"/>
    <mergeCell ref="BG119:CB119"/>
    <mergeCell ref="E128:J128"/>
    <mergeCell ref="O128:AJ128"/>
    <mergeCell ref="AK128:BF128"/>
    <mergeCell ref="BG128:CB128"/>
    <mergeCell ref="E117:N117"/>
    <mergeCell ref="O117:AJ117"/>
    <mergeCell ref="AK117:BF117"/>
    <mergeCell ref="BG117:CB117"/>
    <mergeCell ref="E118:N118"/>
    <mergeCell ref="O118:AJ118"/>
    <mergeCell ref="AK118:BF118"/>
    <mergeCell ref="BG118:CB118"/>
    <mergeCell ref="E119:N119"/>
    <mergeCell ref="O119:AJ119"/>
    <mergeCell ref="AK116:BF116"/>
    <mergeCell ref="BG116:CB116"/>
    <mergeCell ref="E113:N113"/>
    <mergeCell ref="O113:AJ113"/>
    <mergeCell ref="AK113:BF113"/>
    <mergeCell ref="BG113:CB113"/>
    <mergeCell ref="E114:L114"/>
    <mergeCell ref="O114:AJ114"/>
    <mergeCell ref="AK114:BF114"/>
    <mergeCell ref="BG114:CB114"/>
    <mergeCell ref="E115:N115"/>
    <mergeCell ref="O115:AJ115"/>
    <mergeCell ref="E116:N116"/>
    <mergeCell ref="O116:AJ116"/>
    <mergeCell ref="AK112:BF112"/>
    <mergeCell ref="BG112:CB112"/>
    <mergeCell ref="E108:N108"/>
    <mergeCell ref="O108:AJ108"/>
    <mergeCell ref="AK108:BF108"/>
    <mergeCell ref="BG108:CB108"/>
    <mergeCell ref="E110:J110"/>
    <mergeCell ref="O110:AJ110"/>
    <mergeCell ref="AK110:BF110"/>
    <mergeCell ref="BG110:CB110"/>
    <mergeCell ref="E111:N111"/>
    <mergeCell ref="O111:AJ111"/>
    <mergeCell ref="E112:N112"/>
    <mergeCell ref="O112:AJ112"/>
    <mergeCell ref="E104:N104"/>
    <mergeCell ref="O104:AJ104"/>
    <mergeCell ref="AK104:BF104"/>
    <mergeCell ref="BG104:CB104"/>
    <mergeCell ref="E105:N105"/>
    <mergeCell ref="O105:AJ105"/>
    <mergeCell ref="AK105:BF105"/>
    <mergeCell ref="BG105:CB105"/>
    <mergeCell ref="AK111:BF111"/>
    <mergeCell ref="BG111:CB111"/>
    <mergeCell ref="E106:N106"/>
    <mergeCell ref="O106:AJ106"/>
    <mergeCell ref="E103:L103"/>
    <mergeCell ref="O103:AJ103"/>
    <mergeCell ref="AK103:BF103"/>
    <mergeCell ref="BG103:CB103"/>
    <mergeCell ref="E100:N100"/>
    <mergeCell ref="O100:AJ100"/>
    <mergeCell ref="AK100:BF100"/>
    <mergeCell ref="BG100:CB100"/>
    <mergeCell ref="E101:N101"/>
    <mergeCell ref="O101:AJ101"/>
    <mergeCell ref="AK101:BF101"/>
    <mergeCell ref="BG101:CB101"/>
    <mergeCell ref="AK99:BF99"/>
    <mergeCell ref="BG99:CB99"/>
    <mergeCell ref="E94:N94"/>
    <mergeCell ref="O94:AJ94"/>
    <mergeCell ref="AK94:BF94"/>
    <mergeCell ref="BG94:CB94"/>
    <mergeCell ref="E95:N95"/>
    <mergeCell ref="O95:AJ95"/>
    <mergeCell ref="AK95:BF95"/>
    <mergeCell ref="BG95:CB95"/>
    <mergeCell ref="AK92:BF92"/>
    <mergeCell ref="BG92:CB92"/>
    <mergeCell ref="E93:N93"/>
    <mergeCell ref="AK91:BF91"/>
    <mergeCell ref="BG91:CB91"/>
    <mergeCell ref="E96:N96"/>
    <mergeCell ref="O96:AJ96"/>
    <mergeCell ref="AK96:BF96"/>
    <mergeCell ref="BG96:CB96"/>
    <mergeCell ref="E91:L91"/>
    <mergeCell ref="O91:AJ91"/>
    <mergeCell ref="BG61:CB61"/>
    <mergeCell ref="E60:N60"/>
    <mergeCell ref="O60:AJ60"/>
    <mergeCell ref="AK60:BF60"/>
    <mergeCell ref="BG60:CB60"/>
    <mergeCell ref="E61:N61"/>
    <mergeCell ref="O61:AJ61"/>
    <mergeCell ref="AK61:BF61"/>
    <mergeCell ref="AK87:BF87"/>
    <mergeCell ref="BG87:CB87"/>
    <mergeCell ref="BG70:CB70"/>
    <mergeCell ref="AK66:BF66"/>
    <mergeCell ref="BG66:CB66"/>
    <mergeCell ref="AK68:BF68"/>
    <mergeCell ref="AK71:BF71"/>
    <mergeCell ref="BG63:CB63"/>
    <mergeCell ref="E64:N64"/>
    <mergeCell ref="O64:AJ64"/>
    <mergeCell ref="E63:J63"/>
    <mergeCell ref="O63:AJ63"/>
    <mergeCell ref="AK63:BF63"/>
    <mergeCell ref="AK64:BF64"/>
    <mergeCell ref="BG64:CB64"/>
    <mergeCell ref="E65:N65"/>
    <mergeCell ref="BI11:BX11"/>
    <mergeCell ref="E11:N11"/>
    <mergeCell ref="O11:BA11"/>
    <mergeCell ref="BI13:BX13"/>
    <mergeCell ref="E58:N58"/>
    <mergeCell ref="O58:AJ58"/>
    <mergeCell ref="BG58:CB58"/>
    <mergeCell ref="E59:N59"/>
    <mergeCell ref="O59:AJ59"/>
    <mergeCell ref="AK59:BF59"/>
    <mergeCell ref="BG59:CB59"/>
    <mergeCell ref="BG57:CB57"/>
    <mergeCell ref="AK58:BF58"/>
    <mergeCell ref="E57:N57"/>
    <mergeCell ref="O12:BA12"/>
    <mergeCell ref="E17:N17"/>
    <mergeCell ref="BB17:BH17"/>
    <mergeCell ref="O17:BA17"/>
    <mergeCell ref="E16:N16"/>
    <mergeCell ref="O16:BA16"/>
    <mergeCell ref="E21:N21"/>
    <mergeCell ref="O25:BX25"/>
    <mergeCell ref="Y29:AC29"/>
    <mergeCell ref="AD29:AH29"/>
    <mergeCell ref="C11:D11"/>
    <mergeCell ref="O55:AJ55"/>
    <mergeCell ref="AK55:BF55"/>
    <mergeCell ref="E55:N55"/>
    <mergeCell ref="E54:N54"/>
    <mergeCell ref="E56:L56"/>
    <mergeCell ref="O56:AJ56"/>
    <mergeCell ref="AK56:BF56"/>
    <mergeCell ref="E53:N53"/>
    <mergeCell ref="O53:AJ53"/>
    <mergeCell ref="C17:D17"/>
    <mergeCell ref="C15:D15"/>
    <mergeCell ref="C16:D16"/>
    <mergeCell ref="C21:D21"/>
    <mergeCell ref="C24:D24"/>
    <mergeCell ref="O29:S29"/>
    <mergeCell ref="T29:X29"/>
    <mergeCell ref="C29:D29"/>
    <mergeCell ref="O21:BX21"/>
    <mergeCell ref="C25:D25"/>
    <mergeCell ref="E22:N22"/>
    <mergeCell ref="E23:N23"/>
    <mergeCell ref="E24:N24"/>
    <mergeCell ref="BI12:BX12"/>
    <mergeCell ref="BI14:BX14"/>
    <mergeCell ref="BB15:BH15"/>
    <mergeCell ref="AH5:AN5"/>
    <mergeCell ref="BN5:BQ5"/>
    <mergeCell ref="BG52:CB52"/>
    <mergeCell ref="BR3:BS5"/>
    <mergeCell ref="AZ5:BC5"/>
    <mergeCell ref="AD4:AL4"/>
    <mergeCell ref="AS5:AY5"/>
    <mergeCell ref="BI15:BX15"/>
    <mergeCell ref="AK52:BF52"/>
    <mergeCell ref="O52:AJ52"/>
    <mergeCell ref="BB11:BH11"/>
    <mergeCell ref="O15:BA15"/>
    <mergeCell ref="BB14:BH14"/>
    <mergeCell ref="O13:BA13"/>
    <mergeCell ref="O14:BA14"/>
    <mergeCell ref="BI16:BX16"/>
    <mergeCell ref="BI17:BX17"/>
    <mergeCell ref="BB16:BH16"/>
    <mergeCell ref="T30:X30"/>
    <mergeCell ref="Y30:AC30"/>
    <mergeCell ref="AD5:AG5"/>
    <mergeCell ref="AN35:BW35"/>
    <mergeCell ref="A1:CE1"/>
    <mergeCell ref="A3:H3"/>
    <mergeCell ref="I3:AC3"/>
    <mergeCell ref="AD3:AL3"/>
    <mergeCell ref="AM3:BQ3"/>
    <mergeCell ref="BY3:BZ5"/>
    <mergeCell ref="BK5:BM5"/>
    <mergeCell ref="CA3:CE5"/>
    <mergeCell ref="I4:AC5"/>
    <mergeCell ref="AM4:BQ4"/>
    <mergeCell ref="AO5:AR5"/>
    <mergeCell ref="BT3:BX5"/>
    <mergeCell ref="BD5:BJ5"/>
    <mergeCell ref="A4:H5"/>
    <mergeCell ref="O65:AJ65"/>
    <mergeCell ref="AK65:BF65"/>
    <mergeCell ref="BG65:CB65"/>
    <mergeCell ref="E67:L67"/>
    <mergeCell ref="E66:N66"/>
    <mergeCell ref="O66:AJ66"/>
    <mergeCell ref="O67:AJ67"/>
    <mergeCell ref="AK67:BF67"/>
    <mergeCell ref="BG67:CB67"/>
    <mergeCell ref="BG68:CB68"/>
    <mergeCell ref="E70:N70"/>
    <mergeCell ref="E69:N69"/>
    <mergeCell ref="E68:N68"/>
    <mergeCell ref="E72:N72"/>
    <mergeCell ref="O72:AJ72"/>
    <mergeCell ref="AK72:BF72"/>
    <mergeCell ref="BG72:CB72"/>
    <mergeCell ref="O68:AJ68"/>
    <mergeCell ref="O70:AJ70"/>
    <mergeCell ref="AK70:BF70"/>
    <mergeCell ref="E71:N71"/>
    <mergeCell ref="O71:AJ71"/>
    <mergeCell ref="E89:N89"/>
    <mergeCell ref="O89:AJ89"/>
    <mergeCell ref="E87:J87"/>
    <mergeCell ref="O87:AJ87"/>
    <mergeCell ref="BG232:BZ232"/>
    <mergeCell ref="BG233:BZ233"/>
    <mergeCell ref="BG228:BZ228"/>
    <mergeCell ref="BG229:BZ229"/>
    <mergeCell ref="BG230:BZ230"/>
    <mergeCell ref="BG231:BZ231"/>
    <mergeCell ref="AK107:BF107"/>
    <mergeCell ref="BG107:CB107"/>
    <mergeCell ref="AK115:BF115"/>
    <mergeCell ref="BG115:CB115"/>
    <mergeCell ref="O93:AJ93"/>
    <mergeCell ref="AB233:AK233"/>
    <mergeCell ref="AB232:AK232"/>
    <mergeCell ref="AK89:BF89"/>
    <mergeCell ref="E88:N88"/>
    <mergeCell ref="O88:AJ88"/>
    <mergeCell ref="AK88:BF88"/>
    <mergeCell ref="AB231:AK231"/>
    <mergeCell ref="AK90:BF90"/>
    <mergeCell ref="BG90:CB90"/>
    <mergeCell ref="AN29:BW29"/>
    <mergeCell ref="AN30:BW30"/>
    <mergeCell ref="AN31:BW31"/>
    <mergeCell ref="AN32:BW32"/>
    <mergeCell ref="AN33:BW33"/>
    <mergeCell ref="AN34:BW34"/>
    <mergeCell ref="AK106:BF106"/>
    <mergeCell ref="BG106:CB106"/>
    <mergeCell ref="BG55:CB55"/>
    <mergeCell ref="AK54:BF54"/>
    <mergeCell ref="AK57:BF57"/>
    <mergeCell ref="BG54:CB54"/>
    <mergeCell ref="BG56:CB56"/>
    <mergeCell ref="BG71:CB71"/>
    <mergeCell ref="AK53:BF53"/>
    <mergeCell ref="BG53:CB53"/>
    <mergeCell ref="AK93:BF93"/>
    <mergeCell ref="BG93:CB93"/>
    <mergeCell ref="AK102:BF102"/>
    <mergeCell ref="BG102:CB102"/>
    <mergeCell ref="BG89:CB89"/>
    <mergeCell ref="BG88:CB88"/>
    <mergeCell ref="AK69:BF69"/>
    <mergeCell ref="BG69:CB69"/>
  </mergeCells>
  <phoneticPr fontId="19"/>
  <conditionalFormatting sqref="AN29 N237:BQ237 AW36:AW46">
    <cfRule type="cellIs" dxfId="1" priority="12" stopIfTrue="1" operator="between">
      <formula>"-"</formula>
      <formula>"-"</formula>
    </cfRule>
  </conditionalFormatting>
  <conditionalFormatting sqref="B204:C208">
    <cfRule type="cellIs" dxfId="0" priority="14" stopIfTrue="1" operator="between">
      <formula>0</formula>
      <formula>0</formula>
    </cfRule>
  </conditionalFormatting>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rowBreaks count="5" manualBreakCount="5">
    <brk id="46" max="82" man="1"/>
    <brk id="84" max="82" man="1"/>
    <brk id="122" max="82" man="1"/>
    <brk id="160" max="82" man="1"/>
    <brk id="198"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03-02　データ要件一覧</vt:lpstr>
      <vt:lpstr>'03-02　データ要件一覧'!Print_Area</vt:lpstr>
      <vt:lpstr>'03-02　データ要件一覧'!Print_Titles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田口</dc:creator>
  <cp:lastModifiedBy>濱村</cp:lastModifiedBy>
  <cp:lastPrinted>2018-09-10T02:49:20Z</cp:lastPrinted>
  <dcterms:created xsi:type="dcterms:W3CDTF">2009-03-19T12:37:45Z</dcterms:created>
  <dcterms:modified xsi:type="dcterms:W3CDTF">2018-11-15T06:29:22Z</dcterms:modified>
</cp:coreProperties>
</file>