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526.MJSDM\Dashboard\01.Develop\00.BackOffice\02.週報\"/>
    </mc:Choice>
  </mc:AlternateContent>
  <xr:revisionPtr revIDLastSave="0" documentId="13_ncr:1_{38BE7AFE-8FE1-4932-A0CC-90254A473D64}" xr6:coauthVersionLast="47" xr6:coauthVersionMax="47" xr10:uidLastSave="{00000000-0000-0000-0000-000000000000}"/>
  <bookViews>
    <workbookView xWindow="-120" yWindow="-16320" windowWidth="29040" windowHeight="15720" xr2:uid="{08D1DB1C-E56F-4045-A0AF-31D69E312E44}"/>
  </bookViews>
  <sheets>
    <sheet name="1111-1118" sheetId="53" r:id="rId1"/>
  </sheets>
  <calcPr calcId="191028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田島 桂-MSYS</author>
  </authors>
  <commentList>
    <comment ref="AB14" authorId="0" shapeId="0" xr:uid="{EE46DC05-78DB-49CB-AF41-59B01170FDB3}">
      <text>
        <r>
          <rPr>
            <sz val="9"/>
            <color indexed="81"/>
            <rFont val="Meiryo UI"/>
            <family val="3"/>
            <charset val="128"/>
          </rPr>
          <t>未着手：　　　0％　　作業/成果物作成に取り掛かれていない状況
着手：　　　　20%　　作業/成果物作成に取り掛かった状況
対応中(1)： 50%　　概ね半分の作業が終了し、仕掛中の状況
対応中(2)： 80%　　概ね3分の2の作業が完了し、仕掛中の状況
完了：　　　100%　　作業が完了した状況</t>
        </r>
      </text>
    </comment>
    <comment ref="Z25" authorId="0" shapeId="0" xr:uid="{C407999C-4974-49F4-AC6F-0B31C38831E1}">
      <text>
        <r>
          <rPr>
            <sz val="9"/>
            <color indexed="81"/>
            <rFont val="Meiryo UI"/>
            <family val="3"/>
            <charset val="128"/>
          </rPr>
          <t>未着手：　　　0％　　作業/成果物作成に取り掛かれていない状況
着手：　　　　20%　　作業/成果物作成に取り掛かった状況
対応中(1)： 50%　　概ね半分の作業が終了し、仕掛中の状況
対応中(2)： 80%　　概ね3分の2の作業が完了し、仕掛中の状況
完了：　　　100%　　作業が完了した状況</t>
        </r>
      </text>
    </comment>
    <comment ref="X31" authorId="0" shapeId="0" xr:uid="{800313BA-1DA1-4A65-B161-62971E5B8A2A}">
      <text>
        <r>
          <rPr>
            <sz val="9"/>
            <color indexed="81"/>
            <rFont val="Meiryo UI"/>
            <family val="3"/>
            <charset val="128"/>
          </rPr>
          <t>未着手：　　　0％　　作業/成果物作成に取り掛かれていない状況
着手：　　　　20%　　作業/成果物作成に取り掛かった状況
対応中(1)： 50%　　概ね半分の作業が終了し、仕掛中の状況
対応中(2)： 80%　　概ね3分の2の作業が完了し、仕掛中の状況
完了：　　　100%　　作業が完了した状況</t>
        </r>
      </text>
    </comment>
    <comment ref="Z36" authorId="0" shapeId="0" xr:uid="{51EB6DD9-326E-4B1A-A9E8-7649881B6235}">
      <text>
        <r>
          <rPr>
            <sz val="9"/>
            <color indexed="81"/>
            <rFont val="Meiryo UI"/>
            <family val="3"/>
            <charset val="128"/>
          </rPr>
          <t>未着手：　　　0％　　作業/成果物作成に取り掛かれていない状況
着手：　　　　20%　　作業/成果物作成に取り掛かった状況
対応中(1)： 50%　　概ね半分の作業が終了し、仕掛中の状況
対応中(2)： 80%　　概ね3分の2の作業が完了し、仕掛中の状況
完了：　　　100%　　作業が完了した状況</t>
        </r>
      </text>
    </comment>
  </commentList>
</comments>
</file>

<file path=xl/sharedStrings.xml><?xml version="1.0" encoding="utf-8"?>
<sst xmlns="http://schemas.openxmlformats.org/spreadsheetml/2006/main" count="84" uniqueCount="51">
  <si>
    <t>報告者</t>
    <rPh sb="0" eb="3">
      <t>ホウコクシャ</t>
    </rPh>
    <phoneticPr fontId="1"/>
  </si>
  <si>
    <t>報告期間</t>
    <rPh sb="0" eb="2">
      <t>ホウコク</t>
    </rPh>
    <rPh sb="2" eb="4">
      <t>キカン</t>
    </rPh>
    <phoneticPr fontId="1"/>
  </si>
  <si>
    <t>～</t>
    <phoneticPr fontId="1"/>
  </si>
  <si>
    <t>【提案対応】：現在対応中の提案活動(見積含む)の報告</t>
    <rPh sb="1" eb="3">
      <t>テイアン</t>
    </rPh>
    <rPh sb="3" eb="5">
      <t>タイオウ</t>
    </rPh>
    <rPh sb="7" eb="9">
      <t>ゲンザイ</t>
    </rPh>
    <rPh sb="9" eb="12">
      <t>タイオウチュウ</t>
    </rPh>
    <rPh sb="13" eb="15">
      <t>テイアン</t>
    </rPh>
    <rPh sb="15" eb="17">
      <t>カツドウ</t>
    </rPh>
    <rPh sb="18" eb="20">
      <t>ミツ</t>
    </rPh>
    <rPh sb="20" eb="21">
      <t>フク</t>
    </rPh>
    <rPh sb="24" eb="26">
      <t>ホウコク</t>
    </rPh>
    <phoneticPr fontId="1"/>
  </si>
  <si>
    <t>客先名</t>
    <rPh sb="0" eb="2">
      <t>キャクサキ</t>
    </rPh>
    <rPh sb="2" eb="3">
      <t>メイ</t>
    </rPh>
    <phoneticPr fontId="1"/>
  </si>
  <si>
    <t>案件名</t>
    <rPh sb="0" eb="3">
      <t>アンケンメイ</t>
    </rPh>
    <phoneticPr fontId="1"/>
  </si>
  <si>
    <t>状況</t>
    <rPh sb="0" eb="2">
      <t>ジョウキョウ</t>
    </rPh>
    <phoneticPr fontId="1"/>
  </si>
  <si>
    <t>期限</t>
    <rPh sb="0" eb="2">
      <t>キゲン</t>
    </rPh>
    <phoneticPr fontId="1"/>
  </si>
  <si>
    <t>今週報告</t>
    <rPh sb="0" eb="2">
      <t>コンシュウ</t>
    </rPh>
    <rPh sb="2" eb="4">
      <t>ホウコク</t>
    </rPh>
    <phoneticPr fontId="1"/>
  </si>
  <si>
    <t>次週予定</t>
    <rPh sb="0" eb="2">
      <t>ジシュウ</t>
    </rPh>
    <rPh sb="2" eb="4">
      <t>ヨテイ</t>
    </rPh>
    <phoneticPr fontId="1"/>
  </si>
  <si>
    <t>【案件対応】：現在対応中の案件業務の状況報告</t>
    <rPh sb="1" eb="5">
      <t>アンケンタイオウ</t>
    </rPh>
    <rPh sb="7" eb="9">
      <t>ゲンザイ</t>
    </rPh>
    <rPh sb="9" eb="12">
      <t>タイオウチュウ</t>
    </rPh>
    <rPh sb="13" eb="17">
      <t>アンケンギョウム</t>
    </rPh>
    <rPh sb="18" eb="20">
      <t>ジョウキョウ</t>
    </rPh>
    <rPh sb="20" eb="22">
      <t>ホウコク</t>
    </rPh>
    <phoneticPr fontId="1"/>
  </si>
  <si>
    <t>主担当</t>
    <rPh sb="0" eb="1">
      <t>シュ</t>
    </rPh>
    <rPh sb="1" eb="3">
      <t>タントウ</t>
    </rPh>
    <phoneticPr fontId="1"/>
  </si>
  <si>
    <t>メンバ</t>
    <phoneticPr fontId="1"/>
  </si>
  <si>
    <t>フェーズ</t>
    <phoneticPr fontId="1"/>
  </si>
  <si>
    <t>問題有無</t>
    <rPh sb="0" eb="2">
      <t>モンダイ</t>
    </rPh>
    <rPh sb="2" eb="4">
      <t>ウム</t>
    </rPh>
    <phoneticPr fontId="1"/>
  </si>
  <si>
    <t>ステータス</t>
    <phoneticPr fontId="1"/>
  </si>
  <si>
    <t>なし</t>
  </si>
  <si>
    <t>【保守業務】：現在対応中の保守業務の状況報告</t>
    <rPh sb="1" eb="3">
      <t>ホシュ</t>
    </rPh>
    <rPh sb="3" eb="5">
      <t>ギョウム</t>
    </rPh>
    <rPh sb="7" eb="9">
      <t>ゲンザイ</t>
    </rPh>
    <rPh sb="9" eb="12">
      <t>タイオウチュウ</t>
    </rPh>
    <rPh sb="13" eb="17">
      <t>ホシュギョウム</t>
    </rPh>
    <rPh sb="18" eb="22">
      <t>ジョウキョウホウコク</t>
    </rPh>
    <phoneticPr fontId="1"/>
  </si>
  <si>
    <t>概要</t>
    <rPh sb="0" eb="2">
      <t>ガイヨウ</t>
    </rPh>
    <phoneticPr fontId="1"/>
  </si>
  <si>
    <t>【施策業務】：現在対応中の施策業務の状況報告</t>
    <rPh sb="1" eb="3">
      <t>シサク</t>
    </rPh>
    <rPh sb="3" eb="5">
      <t>ギョウム</t>
    </rPh>
    <rPh sb="7" eb="9">
      <t>ゲンザイ</t>
    </rPh>
    <rPh sb="9" eb="12">
      <t>タイオウチュウ</t>
    </rPh>
    <rPh sb="13" eb="15">
      <t>シサク</t>
    </rPh>
    <rPh sb="15" eb="17">
      <t>ギョウム</t>
    </rPh>
    <rPh sb="18" eb="20">
      <t>ジョウキョウ</t>
    </rPh>
    <rPh sb="20" eb="22">
      <t>ホウコク</t>
    </rPh>
    <phoneticPr fontId="1"/>
  </si>
  <si>
    <t>施策名</t>
    <rPh sb="0" eb="2">
      <t>シサク</t>
    </rPh>
    <rPh sb="2" eb="3">
      <t>メイ</t>
    </rPh>
    <phoneticPr fontId="1"/>
  </si>
  <si>
    <t>施策内容</t>
    <rPh sb="0" eb="2">
      <t>シサク</t>
    </rPh>
    <rPh sb="2" eb="4">
      <t>ナイヨウ</t>
    </rPh>
    <phoneticPr fontId="1"/>
  </si>
  <si>
    <t>【その他】：上記に該当しない業務の状況報告</t>
    <rPh sb="3" eb="4">
      <t>タ</t>
    </rPh>
    <rPh sb="6" eb="8">
      <t>ジョウキ</t>
    </rPh>
    <rPh sb="9" eb="11">
      <t>ガイトウ</t>
    </rPh>
    <rPh sb="14" eb="16">
      <t>ギョウム</t>
    </rPh>
    <rPh sb="17" eb="19">
      <t>ジョウキョウ</t>
    </rPh>
    <rPh sb="19" eb="21">
      <t>ホウコク</t>
    </rPh>
    <phoneticPr fontId="1"/>
  </si>
  <si>
    <t>作業名</t>
    <rPh sb="0" eb="2">
      <t>サギョウ</t>
    </rPh>
    <rPh sb="2" eb="3">
      <t>メイ</t>
    </rPh>
    <phoneticPr fontId="1"/>
  </si>
  <si>
    <t>作業内容</t>
    <rPh sb="0" eb="4">
      <t>サギョウナイヨウ</t>
    </rPh>
    <phoneticPr fontId="1"/>
  </si>
  <si>
    <t>【連絡事項】：今後の予定、休暇予定、その他連絡事項</t>
    <rPh sb="1" eb="3">
      <t>レンラク</t>
    </rPh>
    <rPh sb="3" eb="5">
      <t>ジコウ</t>
    </rPh>
    <rPh sb="7" eb="9">
      <t>コンゴ</t>
    </rPh>
    <rPh sb="10" eb="12">
      <t>ヨテイ</t>
    </rPh>
    <rPh sb="13" eb="17">
      <t>キュウカヨテイ</t>
    </rPh>
    <rPh sb="20" eb="21">
      <t>タ</t>
    </rPh>
    <rPh sb="21" eb="23">
      <t>レンラク</t>
    </rPh>
    <rPh sb="23" eb="25">
      <t>ジコウ</t>
    </rPh>
    <phoneticPr fontId="1"/>
  </si>
  <si>
    <t>　</t>
    <phoneticPr fontId="1"/>
  </si>
  <si>
    <t>対応中(1)</t>
  </si>
  <si>
    <t>対応中(2)</t>
  </si>
  <si>
    <t>佐藤 雅美</t>
    <rPh sb="0" eb="2">
      <t>サトウ</t>
    </rPh>
    <rPh sb="3" eb="5">
      <t>マサミ</t>
    </rPh>
    <phoneticPr fontId="1"/>
  </si>
  <si>
    <t>アウトチーム　週次報告書</t>
    <rPh sb="7" eb="9">
      <t>シュウジ</t>
    </rPh>
    <rPh sb="9" eb="11">
      <t>ホウコク</t>
    </rPh>
    <rPh sb="11" eb="12">
      <t>ショ</t>
    </rPh>
    <phoneticPr fontId="1"/>
  </si>
  <si>
    <t>-</t>
    <phoneticPr fontId="1"/>
  </si>
  <si>
    <t>SMCC</t>
    <phoneticPr fontId="1"/>
  </si>
  <si>
    <t>佐藤</t>
    <rPh sb="0" eb="2">
      <t>サトウ</t>
    </rPh>
    <phoneticPr fontId="1"/>
  </si>
  <si>
    <t>その他</t>
  </si>
  <si>
    <t>2020年更改時資料の確認 (要件定義、基本設計ドキュメント)</t>
    <rPh sb="4" eb="5">
      <t>ネン</t>
    </rPh>
    <rPh sb="5" eb="7">
      <t>コウカイ</t>
    </rPh>
    <rPh sb="7" eb="8">
      <t>ジ</t>
    </rPh>
    <rPh sb="8" eb="10">
      <t>シリョウ</t>
    </rPh>
    <rPh sb="11" eb="13">
      <t>カクニン</t>
    </rPh>
    <rPh sb="15" eb="19">
      <t>ヨウケンテイギ</t>
    </rPh>
    <rPh sb="20" eb="24">
      <t>キホンセッケイ</t>
    </rPh>
    <phoneticPr fontId="1"/>
  </si>
  <si>
    <t>次期 電話機版システム更改案件</t>
    <rPh sb="0" eb="2">
      <t>ジキ</t>
    </rPh>
    <rPh sb="3" eb="7">
      <t>デンワキバン</t>
    </rPh>
    <rPh sb="11" eb="15">
      <t>コウカイアンケン</t>
    </rPh>
    <phoneticPr fontId="1"/>
  </si>
  <si>
    <t>POM証明書更新作業中の誤発信</t>
    <rPh sb="3" eb="6">
      <t>ショウメイショ</t>
    </rPh>
    <rPh sb="6" eb="8">
      <t>コウシン</t>
    </rPh>
    <rPh sb="8" eb="11">
      <t>サギョウチュウ</t>
    </rPh>
    <rPh sb="12" eb="13">
      <t>ゴ</t>
    </rPh>
    <rPh sb="13" eb="15">
      <t>ハッシン</t>
    </rPh>
    <phoneticPr fontId="1"/>
  </si>
  <si>
    <t>田中</t>
    <rPh sb="0" eb="2">
      <t>タナカ</t>
    </rPh>
    <phoneticPr fontId="1"/>
  </si>
  <si>
    <t>福田
佐藤</t>
    <rPh sb="0" eb="2">
      <t>フクダ</t>
    </rPh>
    <rPh sb="3" eb="5">
      <t>サトウ</t>
    </rPh>
    <phoneticPr fontId="1"/>
  </si>
  <si>
    <r>
      <t xml:space="preserve">&lt;2025/11/12&gt;
保守作業時のリモートアクセス方法のレクチャー
【今後の予定】
・POMフィルタテンプレート設定追加作業のリリース日
</t>
    </r>
    <r>
      <rPr>
        <b/>
        <sz val="11"/>
        <rFont val="Meiryo UI"/>
        <family val="3"/>
        <charset val="128"/>
      </rPr>
      <t>　研修環境：11/20(木) 15:00～
　本番環境：12/11(木) 21:00～
　</t>
    </r>
    <r>
      <rPr>
        <sz val="11"/>
        <rFont val="Meiryo UI"/>
        <family val="3"/>
        <charset val="128"/>
      </rPr>
      <t>※本番作業時、JP1エラー夜間処理異常終了のスクリプト適用を合わせてリリース予定。</t>
    </r>
    <phoneticPr fontId="1"/>
  </si>
  <si>
    <t>&lt;2025/11/20&gt;
　研修環境：11/20(木) 15:00～</t>
    <phoneticPr fontId="1"/>
  </si>
  <si>
    <t>着手</t>
  </si>
  <si>
    <t>PCキッティング</t>
    <phoneticPr fontId="1"/>
  </si>
  <si>
    <t>SPキッティング</t>
    <phoneticPr fontId="1"/>
  </si>
  <si>
    <t>OktaVerify設定</t>
    <rPh sb="10" eb="12">
      <t>セッテイ</t>
    </rPh>
    <phoneticPr fontId="1"/>
  </si>
  <si>
    <t>Okta関連の設定以外は完了</t>
    <rPh sb="4" eb="6">
      <t>カンレン</t>
    </rPh>
    <rPh sb="7" eb="9">
      <t>セッテイ</t>
    </rPh>
    <rPh sb="9" eb="11">
      <t>イガイ</t>
    </rPh>
    <rPh sb="12" eb="14">
      <t>カンリョウ</t>
    </rPh>
    <phoneticPr fontId="1"/>
  </si>
  <si>
    <t>SP貸与待ち</t>
    <rPh sb="2" eb="4">
      <t>タイヨ</t>
    </rPh>
    <rPh sb="4" eb="5">
      <t>マ</t>
    </rPh>
    <phoneticPr fontId="1"/>
  </si>
  <si>
    <t>未着手</t>
  </si>
  <si>
    <r>
      <t xml:space="preserve">＜休暇予定＞
</t>
    </r>
    <r>
      <rPr>
        <sz val="11"/>
        <rFont val="Meiryo UI"/>
        <family val="3"/>
        <charset val="128"/>
      </rPr>
      <t xml:space="preserve">　・なし
＜飯田橋出社予定＞
　・11/19～21,25
＜外出予定＞
　・なし
</t>
    </r>
    <r>
      <rPr>
        <sz val="11"/>
        <color rgb="FFFF0000"/>
        <rFont val="Meiryo UI"/>
        <family val="3"/>
        <charset val="128"/>
      </rPr>
      <t xml:space="preserve">
</t>
    </r>
    <r>
      <rPr>
        <sz val="11"/>
        <color theme="1"/>
        <rFont val="Meiryo UI"/>
        <family val="3"/>
        <charset val="128"/>
      </rPr>
      <t>＜その他＞
　・特になし</t>
    </r>
    <rPh sb="0" eb="1">
      <t>キュウカ</t>
    </rPh>
    <rPh sb="1" eb="3">
      <t>ヨテイ</t>
    </rPh>
    <rPh sb="14" eb="17">
      <t>イイダバシ</t>
    </rPh>
    <rPh sb="17" eb="19">
      <t>シュッシャ</t>
    </rPh>
    <rPh sb="19" eb="21">
      <t>ヨテイ</t>
    </rPh>
    <rPh sb="39" eb="43">
      <t>ガイシュツヨテイ</t>
    </rPh>
    <rPh sb="54" eb="55">
      <t>タ</t>
    </rPh>
    <rPh sb="59" eb="60">
      <t>トク</t>
    </rPh>
    <phoneticPr fontId="1"/>
  </si>
  <si>
    <r>
      <t>定例MTGへの参画予定
　火曜 13:00-14:00：モダナイズ定例　　</t>
    </r>
    <r>
      <rPr>
        <sz val="11"/>
        <color rgb="FFFF0000"/>
        <rFont val="Meiryo UI"/>
        <family val="3"/>
        <charset val="128"/>
      </rPr>
      <t>※電話参加</t>
    </r>
    <r>
      <rPr>
        <sz val="11"/>
        <rFont val="Meiryo UI"/>
        <family val="3"/>
        <charset val="128"/>
      </rPr>
      <t xml:space="preserve">
　水曜 14:30-15:30：SMCC基盤更改MTG(MBI)
　木曜 13:00-14:00：SMCC次期更改MTG(社内)
　金曜 15:00-16:00：JRI定例　</t>
    </r>
    <r>
      <rPr>
        <sz val="11"/>
        <color rgb="FFFF0000"/>
        <rFont val="Meiryo UI"/>
        <family val="3"/>
        <charset val="128"/>
      </rPr>
      <t>※電話参加</t>
    </r>
    <rPh sb="0" eb="2">
      <t>テイレイ</t>
    </rPh>
    <rPh sb="7" eb="9">
      <t>サンカク</t>
    </rPh>
    <rPh sb="9" eb="11">
      <t>ヨテイ</t>
    </rPh>
    <rPh sb="13" eb="15">
      <t>カヨウ</t>
    </rPh>
    <rPh sb="33" eb="35">
      <t>テイレイ</t>
    </rPh>
    <rPh sb="38" eb="42">
      <t>デンワサンカ</t>
    </rPh>
    <rPh sb="44" eb="46">
      <t>スイヨウ</t>
    </rPh>
    <rPh sb="77" eb="79">
      <t>モクヨウ</t>
    </rPh>
    <rPh sb="104" eb="106">
      <t>シャナイ</t>
    </rPh>
    <rPh sb="109" eb="111">
      <t>キンヨウ</t>
    </rPh>
    <rPh sb="127" eb="129">
      <t>テイレイ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</si>
</sst>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4"/>
      <color theme="1"/>
      <name val="Meiryo UI"/>
      <family val="3"/>
      <charset val="128"/>
    </font>
    <font>
      <sz val="9"/>
      <color indexed="81"/>
      <name val="Meiryo UI"/>
      <family val="3"/>
      <charset val="128"/>
    </font>
    <font>
      <b/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left" vertical="top" wrapText="1"/>
    </xf>
    <xf numFmtId="0" fontId="2" fillId="0" borderId="5" xfId="0" quotePrefix="1" applyFont="1" applyBorder="1" applyAlignment="1">
      <alignment horizontal="left" vertical="top" wrapText="1"/>
    </xf>
    <xf numFmtId="0" fontId="2" fillId="0" borderId="7" xfId="0" quotePrefix="1" applyFont="1" applyBorder="1" applyAlignment="1">
      <alignment horizontal="left" vertical="top" wrapText="1"/>
    </xf>
    <xf numFmtId="0" fontId="2" fillId="0" borderId="8" xfId="0" quotePrefix="1" applyFont="1" applyBorder="1" applyAlignment="1">
      <alignment horizontal="left" vertical="top" wrapText="1"/>
    </xf>
    <xf numFmtId="0" fontId="2" fillId="0" borderId="0" xfId="0" quotePrefix="1" applyFont="1" applyAlignment="1">
      <alignment horizontal="left" vertical="top" wrapText="1"/>
    </xf>
    <xf numFmtId="0" fontId="2" fillId="0" borderId="9" xfId="0" quotePrefix="1" applyFont="1" applyBorder="1" applyAlignment="1">
      <alignment horizontal="left" vertical="top" wrapText="1"/>
    </xf>
    <xf numFmtId="0" fontId="2" fillId="0" borderId="10" xfId="0" quotePrefix="1" applyFont="1" applyBorder="1" applyAlignment="1">
      <alignment horizontal="left" vertical="top" wrapText="1"/>
    </xf>
    <xf numFmtId="0" fontId="2" fillId="0" borderId="11" xfId="0" quotePrefix="1" applyFont="1" applyBorder="1" applyAlignment="1">
      <alignment horizontal="left" vertical="top" wrapText="1"/>
    </xf>
    <xf numFmtId="0" fontId="2" fillId="0" borderId="12" xfId="0" quotePrefix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56" fontId="4" fillId="0" borderId="1" xfId="0" applyNumberFormat="1" applyFont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/>
    </xf>
    <xf numFmtId="14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/>
    </xf>
    <xf numFmtId="14" fontId="4" fillId="0" borderId="1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2</xdr:row>
      <xdr:rowOff>133351</xdr:rowOff>
    </xdr:from>
    <xdr:to>
      <xdr:col>16</xdr:col>
      <xdr:colOff>95250</xdr:colOff>
      <xdr:row>6</xdr:row>
      <xdr:rowOff>190500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985F54D-509C-0DC7-D0FF-DA262512B7BC}"/>
            </a:ext>
          </a:extLst>
        </xdr:cNvPr>
        <xdr:cNvSpPr/>
      </xdr:nvSpPr>
      <xdr:spPr>
        <a:xfrm>
          <a:off x="7391400" y="581026"/>
          <a:ext cx="4524375" cy="85724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・前週からの更新箇所を赤字で記載いただければと思います。</a:t>
          </a:r>
          <a:endParaRPr kumimoji="1" lang="en-US" altLang="ja-JP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・毎週シートをコピーで追加して、今週分を記載ください。</a:t>
          </a:r>
          <a:endParaRPr kumimoji="1" lang="en-US" altLang="ja-JP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・報告期間は、火曜が定例なので、前週水曜から火曜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一部見込み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までとします。</a:t>
          </a:r>
        </a:p>
      </xdr:txBody>
    </xdr:sp>
    <xdr:clientData/>
  </xdr:twoCellAnchor>
  <xdr:twoCellAnchor>
    <xdr:from>
      <xdr:col>17</xdr:col>
      <xdr:colOff>133351</xdr:colOff>
      <xdr:row>3</xdr:row>
      <xdr:rowOff>9525</xdr:rowOff>
    </xdr:from>
    <xdr:to>
      <xdr:col>18</xdr:col>
      <xdr:colOff>666751</xdr:colOff>
      <xdr:row>5</xdr:row>
      <xdr:rowOff>180975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20B66F00-0D56-C416-3019-60071869E920}"/>
            </a:ext>
          </a:extLst>
        </xdr:cNvPr>
        <xdr:cNvSpPr/>
      </xdr:nvSpPr>
      <xdr:spPr>
        <a:xfrm>
          <a:off x="13077826" y="657225"/>
          <a:ext cx="1695450" cy="571500"/>
        </a:xfrm>
        <a:prstGeom prst="wedgeRoundRectCallout">
          <a:avLst>
            <a:gd name="adj1" fmla="val -111443"/>
            <a:gd name="adj2" fmla="val -93214"/>
            <a:gd name="adj3" fmla="val 16667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アウトチームか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IVR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チームに</a:t>
          </a:r>
          <a:endParaRPr kumimoji="1" lang="en-US" altLang="ja-JP" sz="10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なります。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78DD-A62C-40D5-B2D2-0236BB781DCC}">
  <dimension ref="B2:AB59"/>
  <sheetViews>
    <sheetView showGridLines="0" tabSelected="1" topLeftCell="A2" zoomScale="85" zoomScaleNormal="85" workbookViewId="0">
      <selection activeCell="AA16" sqref="AA16:AB16"/>
    </sheetView>
  </sheetViews>
  <sheetFormatPr defaultColWidth="9" defaultRowHeight="15" x14ac:dyDescent="0.45"/>
  <cols>
    <col min="1" max="4" width="9" style="1"/>
    <col min="5" max="5" width="9" style="1" customWidth="1"/>
    <col min="6" max="7" width="9" style="1"/>
    <col min="8" max="8" width="11.19921875" style="1" bestFit="1" customWidth="1"/>
    <col min="9" max="15" width="9" style="1"/>
    <col min="16" max="16" width="17.8984375" style="1" customWidth="1"/>
    <col min="17" max="17" width="14.69921875" style="1" customWidth="1"/>
    <col min="18" max="18" width="15.19921875" style="1" customWidth="1"/>
    <col min="19" max="21" width="9" style="1"/>
    <col min="22" max="22" width="12.69921875" style="1" bestFit="1" customWidth="1"/>
    <col min="23" max="23" width="9" style="1"/>
    <col min="24" max="24" width="12.69921875" style="1" bestFit="1" customWidth="1"/>
    <col min="25" max="25" width="9" style="1"/>
    <col min="26" max="26" width="15.3984375" style="1" bestFit="1" customWidth="1"/>
    <col min="27" max="27" width="9" style="1"/>
    <col min="28" max="28" width="14.59765625" style="1" customWidth="1"/>
    <col min="29" max="29" width="9.5" style="1" bestFit="1" customWidth="1"/>
    <col min="30" max="16384" width="9" style="1"/>
  </cols>
  <sheetData>
    <row r="2" spans="2:28" ht="18.600000000000001" x14ac:dyDescent="0.45">
      <c r="B2" s="55" t="s">
        <v>30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4" spans="2:28" x14ac:dyDescent="0.45">
      <c r="B4" s="44" t="s">
        <v>0</v>
      </c>
      <c r="C4" s="44"/>
      <c r="D4" s="44"/>
      <c r="E4" s="56" t="s">
        <v>29</v>
      </c>
      <c r="F4" s="56"/>
      <c r="G4" s="56"/>
      <c r="H4" s="56"/>
      <c r="I4" s="56"/>
    </row>
    <row r="5" spans="2:28" x14ac:dyDescent="0.45">
      <c r="B5" s="44" t="s">
        <v>1</v>
      </c>
      <c r="C5" s="44"/>
      <c r="D5" s="44"/>
      <c r="E5" s="57">
        <v>45972</v>
      </c>
      <c r="F5" s="58"/>
      <c r="G5" s="2" t="s">
        <v>2</v>
      </c>
      <c r="H5" s="59">
        <v>45979</v>
      </c>
      <c r="I5" s="56"/>
    </row>
    <row r="8" spans="2:28" x14ac:dyDescent="0.45">
      <c r="B8" s="1" t="s">
        <v>3</v>
      </c>
    </row>
    <row r="9" spans="2:28" x14ac:dyDescent="0.45">
      <c r="B9" s="44" t="s">
        <v>4</v>
      </c>
      <c r="C9" s="44"/>
      <c r="D9" s="44"/>
      <c r="E9" s="45" t="s">
        <v>5</v>
      </c>
      <c r="F9" s="46"/>
      <c r="G9" s="47"/>
      <c r="H9" s="16" t="s">
        <v>6</v>
      </c>
      <c r="I9" s="45" t="s">
        <v>7</v>
      </c>
      <c r="J9" s="47"/>
      <c r="K9" s="44" t="s">
        <v>8</v>
      </c>
      <c r="L9" s="44"/>
      <c r="M9" s="44"/>
      <c r="N9" s="44"/>
      <c r="O9" s="44"/>
      <c r="P9" s="44"/>
      <c r="Q9" s="44"/>
      <c r="R9" s="44" t="s">
        <v>9</v>
      </c>
      <c r="S9" s="44"/>
      <c r="T9" s="44"/>
      <c r="U9" s="44"/>
      <c r="V9" s="44"/>
      <c r="W9" s="44"/>
      <c r="X9" s="44"/>
    </row>
    <row r="10" spans="2:28" s="21" customFormat="1" x14ac:dyDescent="0.45">
      <c r="B10" s="52" t="s">
        <v>31</v>
      </c>
      <c r="C10" s="33"/>
      <c r="D10" s="33"/>
      <c r="E10" s="48"/>
      <c r="F10" s="49"/>
      <c r="G10" s="50"/>
      <c r="H10" s="20"/>
      <c r="I10" s="53"/>
      <c r="J10" s="54"/>
      <c r="K10" s="34"/>
      <c r="L10" s="35"/>
      <c r="M10" s="35"/>
      <c r="N10" s="35"/>
      <c r="O10" s="35"/>
      <c r="P10" s="35"/>
      <c r="Q10" s="35"/>
      <c r="R10" s="34"/>
      <c r="S10" s="35"/>
      <c r="T10" s="35"/>
      <c r="U10" s="35"/>
      <c r="V10" s="35"/>
      <c r="W10" s="35"/>
      <c r="X10" s="35"/>
    </row>
    <row r="11" spans="2:28" s="21" customFormat="1" x14ac:dyDescent="0.45">
      <c r="B11" s="33"/>
      <c r="C11" s="33"/>
      <c r="D11" s="33"/>
      <c r="E11" s="48"/>
      <c r="F11" s="49"/>
      <c r="G11" s="50"/>
      <c r="H11" s="20"/>
      <c r="I11" s="53"/>
      <c r="J11" s="54"/>
      <c r="K11" s="34"/>
      <c r="L11" s="35"/>
      <c r="M11" s="35"/>
      <c r="N11" s="35"/>
      <c r="O11" s="35"/>
      <c r="P11" s="35"/>
      <c r="Q11" s="35"/>
      <c r="R11" s="34"/>
      <c r="S11" s="35"/>
      <c r="T11" s="35"/>
      <c r="U11" s="35"/>
      <c r="V11" s="35"/>
      <c r="W11" s="35"/>
      <c r="X11" s="35"/>
    </row>
    <row r="13" spans="2:28" x14ac:dyDescent="0.45">
      <c r="B13" s="1" t="s">
        <v>10</v>
      </c>
    </row>
    <row r="14" spans="2:28" x14ac:dyDescent="0.45">
      <c r="B14" s="44" t="s">
        <v>4</v>
      </c>
      <c r="C14" s="44"/>
      <c r="D14" s="44"/>
      <c r="E14" s="45" t="s">
        <v>5</v>
      </c>
      <c r="F14" s="46"/>
      <c r="G14" s="47"/>
      <c r="H14" s="15" t="s">
        <v>11</v>
      </c>
      <c r="I14" s="17" t="s">
        <v>12</v>
      </c>
      <c r="J14" s="45" t="s">
        <v>13</v>
      </c>
      <c r="K14" s="47"/>
      <c r="L14" s="44" t="s">
        <v>8</v>
      </c>
      <c r="M14" s="44"/>
      <c r="N14" s="44"/>
      <c r="O14" s="44"/>
      <c r="P14" s="44"/>
      <c r="Q14" s="44"/>
      <c r="R14" s="44"/>
      <c r="S14" s="44" t="s">
        <v>9</v>
      </c>
      <c r="T14" s="44"/>
      <c r="U14" s="44"/>
      <c r="V14" s="44"/>
      <c r="W14" s="44"/>
      <c r="X14" s="44"/>
      <c r="Y14" s="44"/>
      <c r="Z14" s="15" t="s">
        <v>7</v>
      </c>
      <c r="AA14" s="15" t="s">
        <v>14</v>
      </c>
      <c r="AB14" s="15" t="s">
        <v>15</v>
      </c>
    </row>
    <row r="15" spans="2:28" x14ac:dyDescent="0.45">
      <c r="B15" s="60" t="s">
        <v>32</v>
      </c>
      <c r="C15" s="61"/>
      <c r="D15" s="62"/>
      <c r="E15" s="60" t="s">
        <v>36</v>
      </c>
      <c r="F15" s="61"/>
      <c r="G15" s="62"/>
      <c r="H15" s="63" t="s">
        <v>33</v>
      </c>
      <c r="I15" s="64"/>
      <c r="J15" s="60" t="s">
        <v>34</v>
      </c>
      <c r="K15" s="62"/>
      <c r="L15" s="65" t="s">
        <v>35</v>
      </c>
      <c r="M15" s="66"/>
      <c r="N15" s="66"/>
      <c r="O15" s="66"/>
      <c r="P15" s="66"/>
      <c r="Q15" s="66"/>
      <c r="R15" s="66"/>
      <c r="S15" s="65"/>
      <c r="T15" s="66"/>
      <c r="U15" s="66"/>
      <c r="V15" s="66"/>
      <c r="W15" s="66"/>
      <c r="X15" s="66"/>
      <c r="Y15" s="66"/>
      <c r="Z15" s="67"/>
      <c r="AA15" s="63" t="s">
        <v>16</v>
      </c>
      <c r="AB15" s="63" t="s">
        <v>42</v>
      </c>
    </row>
    <row r="16" spans="2:28" ht="80.400000000000006" customHeight="1" x14ac:dyDescent="0.45">
      <c r="B16" s="68"/>
      <c r="C16" s="69"/>
      <c r="D16" s="70"/>
      <c r="E16" s="68"/>
      <c r="F16" s="69"/>
      <c r="G16" s="70"/>
      <c r="H16" s="71"/>
      <c r="I16" s="72"/>
      <c r="J16" s="68"/>
      <c r="K16" s="70"/>
      <c r="L16" s="73" t="s">
        <v>50</v>
      </c>
      <c r="M16" s="74"/>
      <c r="N16" s="74"/>
      <c r="O16" s="74"/>
      <c r="P16" s="74"/>
      <c r="Q16" s="74"/>
      <c r="R16" s="74"/>
      <c r="S16" s="73"/>
      <c r="T16" s="74"/>
      <c r="U16" s="74"/>
      <c r="V16" s="74"/>
      <c r="W16" s="74"/>
      <c r="X16" s="74"/>
      <c r="Y16" s="74"/>
      <c r="Z16" s="75"/>
      <c r="AA16" s="63" t="s">
        <v>16</v>
      </c>
      <c r="AB16" s="63" t="s">
        <v>42</v>
      </c>
    </row>
    <row r="17" spans="2:28" x14ac:dyDescent="0.45">
      <c r="B17" s="48"/>
      <c r="C17" s="49"/>
      <c r="D17" s="50"/>
      <c r="E17" s="48"/>
      <c r="F17" s="49"/>
      <c r="G17" s="50"/>
      <c r="H17" s="10"/>
      <c r="I17" s="13"/>
      <c r="J17" s="48"/>
      <c r="K17" s="50"/>
      <c r="L17" s="34"/>
      <c r="M17" s="35"/>
      <c r="N17" s="35"/>
      <c r="O17" s="35"/>
      <c r="P17" s="35"/>
      <c r="Q17" s="35"/>
      <c r="R17" s="35"/>
      <c r="S17" s="34"/>
      <c r="T17" s="35"/>
      <c r="U17" s="35"/>
      <c r="V17" s="35"/>
      <c r="W17" s="35"/>
      <c r="X17" s="35"/>
      <c r="Y17" s="35"/>
      <c r="Z17" s="14"/>
      <c r="AA17" s="10"/>
      <c r="AB17" s="10"/>
    </row>
    <row r="18" spans="2:28" x14ac:dyDescent="0.45">
      <c r="B18" s="48"/>
      <c r="C18" s="49"/>
      <c r="D18" s="50"/>
      <c r="E18" s="48"/>
      <c r="F18" s="49"/>
      <c r="G18" s="50"/>
      <c r="H18" s="10"/>
      <c r="I18" s="13"/>
      <c r="J18" s="48"/>
      <c r="K18" s="50"/>
      <c r="L18" s="34"/>
      <c r="M18" s="35"/>
      <c r="N18" s="35"/>
      <c r="O18" s="35"/>
      <c r="P18" s="35"/>
      <c r="Q18" s="35"/>
      <c r="R18" s="35"/>
      <c r="S18" s="34"/>
      <c r="T18" s="35"/>
      <c r="U18" s="35"/>
      <c r="V18" s="35"/>
      <c r="W18" s="35"/>
      <c r="X18" s="35"/>
      <c r="Y18" s="35"/>
      <c r="Z18" s="14"/>
      <c r="AA18" s="10"/>
      <c r="AB18" s="10"/>
    </row>
    <row r="19" spans="2:28" x14ac:dyDescent="0.45">
      <c r="B19" s="48"/>
      <c r="C19" s="49"/>
      <c r="D19" s="50"/>
      <c r="E19" s="48"/>
      <c r="F19" s="49"/>
      <c r="G19" s="50"/>
      <c r="H19" s="10"/>
      <c r="I19" s="13"/>
      <c r="J19" s="48"/>
      <c r="K19" s="50"/>
      <c r="L19" s="34"/>
      <c r="M19" s="35"/>
      <c r="N19" s="35"/>
      <c r="O19" s="35"/>
      <c r="P19" s="35"/>
      <c r="Q19" s="35"/>
      <c r="R19" s="35"/>
      <c r="S19" s="34"/>
      <c r="T19" s="35"/>
      <c r="U19" s="35"/>
      <c r="V19" s="35"/>
      <c r="W19" s="35"/>
      <c r="X19" s="35"/>
      <c r="Y19" s="35"/>
      <c r="Z19" s="14"/>
      <c r="AA19" s="10"/>
      <c r="AB19" s="10"/>
    </row>
    <row r="20" spans="2:28" x14ac:dyDescent="0.45">
      <c r="B20" s="48"/>
      <c r="C20" s="49"/>
      <c r="D20" s="50"/>
      <c r="E20" s="48"/>
      <c r="F20" s="49"/>
      <c r="G20" s="50"/>
      <c r="H20" s="10"/>
      <c r="I20" s="13"/>
      <c r="J20" s="48"/>
      <c r="K20" s="50"/>
      <c r="L20" s="34"/>
      <c r="M20" s="35"/>
      <c r="N20" s="35"/>
      <c r="O20" s="35"/>
      <c r="P20" s="35"/>
      <c r="Q20" s="35"/>
      <c r="R20" s="35"/>
      <c r="S20" s="34"/>
      <c r="T20" s="35"/>
      <c r="U20" s="35"/>
      <c r="V20" s="35"/>
      <c r="W20" s="35"/>
      <c r="X20" s="35"/>
      <c r="Y20" s="35"/>
      <c r="Z20" s="14"/>
      <c r="AA20" s="10"/>
      <c r="AB20" s="10"/>
    </row>
    <row r="21" spans="2:28" x14ac:dyDescent="0.45">
      <c r="B21" s="48"/>
      <c r="C21" s="49"/>
      <c r="D21" s="50"/>
      <c r="E21" s="48"/>
      <c r="F21" s="49"/>
      <c r="G21" s="50"/>
      <c r="H21" s="10"/>
      <c r="I21" s="13"/>
      <c r="J21" s="48"/>
      <c r="K21" s="50"/>
      <c r="L21" s="34"/>
      <c r="M21" s="35"/>
      <c r="N21" s="35"/>
      <c r="O21" s="35"/>
      <c r="P21" s="35"/>
      <c r="Q21" s="35"/>
      <c r="R21" s="35"/>
      <c r="S21" s="34"/>
      <c r="T21" s="35"/>
      <c r="U21" s="35"/>
      <c r="V21" s="35"/>
      <c r="W21" s="35"/>
      <c r="X21" s="35"/>
      <c r="Y21" s="35"/>
      <c r="Z21" s="14"/>
      <c r="AA21" s="10"/>
      <c r="AB21" s="10"/>
    </row>
    <row r="22" spans="2:28" x14ac:dyDescent="0.45">
      <c r="B22" s="41"/>
      <c r="C22" s="42"/>
      <c r="D22" s="43"/>
      <c r="E22" s="41"/>
      <c r="F22" s="42"/>
      <c r="G22" s="43"/>
      <c r="H22" s="4"/>
      <c r="I22" s="2"/>
      <c r="J22" s="41"/>
      <c r="K22" s="43"/>
      <c r="L22" s="39"/>
      <c r="M22" s="40"/>
      <c r="N22" s="40"/>
      <c r="O22" s="40"/>
      <c r="P22" s="40"/>
      <c r="Q22" s="40"/>
      <c r="R22" s="40"/>
      <c r="S22" s="39"/>
      <c r="T22" s="40"/>
      <c r="U22" s="40"/>
      <c r="V22" s="40"/>
      <c r="W22" s="40"/>
      <c r="X22" s="40"/>
      <c r="Y22" s="40"/>
      <c r="Z22" s="14"/>
      <c r="AA22" s="10"/>
      <c r="AB22" s="10"/>
    </row>
    <row r="24" spans="2:28" x14ac:dyDescent="0.45">
      <c r="B24" s="1" t="s">
        <v>17</v>
      </c>
    </row>
    <row r="25" spans="2:28" x14ac:dyDescent="0.45">
      <c r="B25" s="44" t="s">
        <v>4</v>
      </c>
      <c r="C25" s="44"/>
      <c r="D25" s="44"/>
      <c r="E25" s="45" t="s">
        <v>18</v>
      </c>
      <c r="F25" s="46"/>
      <c r="G25" s="47"/>
      <c r="H25" s="18" t="s">
        <v>11</v>
      </c>
      <c r="I25" s="18" t="s">
        <v>12</v>
      </c>
      <c r="J25" s="44" t="s">
        <v>8</v>
      </c>
      <c r="K25" s="44"/>
      <c r="L25" s="44"/>
      <c r="M25" s="44"/>
      <c r="N25" s="44"/>
      <c r="O25" s="44"/>
      <c r="P25" s="44"/>
      <c r="Q25" s="44" t="s">
        <v>9</v>
      </c>
      <c r="R25" s="44"/>
      <c r="S25" s="44"/>
      <c r="T25" s="44"/>
      <c r="U25" s="44"/>
      <c r="V25" s="44"/>
      <c r="W25" s="44"/>
      <c r="X25" s="15" t="s">
        <v>7</v>
      </c>
      <c r="Y25" s="15" t="s">
        <v>14</v>
      </c>
      <c r="Z25" s="15" t="s">
        <v>15</v>
      </c>
    </row>
    <row r="26" spans="2:28" ht="130.80000000000001" customHeight="1" x14ac:dyDescent="0.45">
      <c r="B26" s="48" t="s">
        <v>32</v>
      </c>
      <c r="C26" s="49"/>
      <c r="D26" s="50"/>
      <c r="E26" s="48" t="s">
        <v>37</v>
      </c>
      <c r="F26" s="49"/>
      <c r="G26" s="50"/>
      <c r="H26" s="19" t="s">
        <v>38</v>
      </c>
      <c r="I26" s="22" t="s">
        <v>39</v>
      </c>
      <c r="J26" s="51" t="s">
        <v>40</v>
      </c>
      <c r="K26" s="35"/>
      <c r="L26" s="35"/>
      <c r="M26" s="35"/>
      <c r="N26" s="35"/>
      <c r="O26" s="35"/>
      <c r="P26" s="35"/>
      <c r="Q26" s="34" t="s">
        <v>41</v>
      </c>
      <c r="R26" s="35"/>
      <c r="S26" s="35"/>
      <c r="T26" s="35"/>
      <c r="U26" s="35"/>
      <c r="V26" s="35"/>
      <c r="W26" s="35"/>
      <c r="X26" s="3"/>
      <c r="Y26" s="4" t="s">
        <v>16</v>
      </c>
      <c r="Z26" s="4" t="s">
        <v>27</v>
      </c>
    </row>
    <row r="27" spans="2:28" x14ac:dyDescent="0.45">
      <c r="B27" s="48"/>
      <c r="C27" s="49"/>
      <c r="D27" s="50"/>
      <c r="E27" s="48"/>
      <c r="F27" s="49"/>
      <c r="G27" s="50"/>
      <c r="H27" s="19"/>
      <c r="I27" s="19"/>
      <c r="J27" s="3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"/>
      <c r="Y27" s="4"/>
      <c r="Z27" s="4"/>
    </row>
    <row r="28" spans="2:28" x14ac:dyDescent="0.45">
      <c r="B28" s="48"/>
      <c r="C28" s="49"/>
      <c r="D28" s="50"/>
      <c r="E28" s="41"/>
      <c r="F28" s="42"/>
      <c r="G28" s="43"/>
      <c r="H28" s="11"/>
      <c r="I28" s="9"/>
      <c r="J28" s="39"/>
      <c r="K28" s="40"/>
      <c r="L28" s="40"/>
      <c r="M28" s="40"/>
      <c r="N28" s="40"/>
      <c r="O28" s="40"/>
      <c r="P28" s="40"/>
      <c r="Q28" s="37"/>
      <c r="R28" s="37"/>
      <c r="S28" s="37"/>
      <c r="T28" s="37"/>
      <c r="U28" s="37"/>
      <c r="V28" s="37"/>
      <c r="W28" s="37"/>
      <c r="X28" s="3"/>
      <c r="Y28" s="4"/>
      <c r="Z28" s="4"/>
    </row>
    <row r="30" spans="2:28" x14ac:dyDescent="0.45">
      <c r="B30" s="1" t="s">
        <v>19</v>
      </c>
    </row>
    <row r="31" spans="2:28" x14ac:dyDescent="0.45">
      <c r="B31" s="44" t="s">
        <v>20</v>
      </c>
      <c r="C31" s="44"/>
      <c r="D31" s="44"/>
      <c r="E31" s="45" t="s">
        <v>21</v>
      </c>
      <c r="F31" s="46"/>
      <c r="G31" s="47"/>
      <c r="H31" s="44" t="s">
        <v>8</v>
      </c>
      <c r="I31" s="44"/>
      <c r="J31" s="44"/>
      <c r="K31" s="44"/>
      <c r="L31" s="44"/>
      <c r="M31" s="44"/>
      <c r="N31" s="44"/>
      <c r="O31" s="44" t="s">
        <v>9</v>
      </c>
      <c r="P31" s="44"/>
      <c r="Q31" s="44"/>
      <c r="R31" s="44"/>
      <c r="S31" s="44"/>
      <c r="T31" s="44"/>
      <c r="U31" s="44"/>
      <c r="V31" s="15" t="s">
        <v>7</v>
      </c>
      <c r="W31" s="15" t="s">
        <v>14</v>
      </c>
      <c r="X31" s="15" t="s">
        <v>15</v>
      </c>
    </row>
    <row r="32" spans="2:28" x14ac:dyDescent="0.45">
      <c r="B32" s="41"/>
      <c r="C32" s="42"/>
      <c r="D32" s="43"/>
      <c r="E32" s="41"/>
      <c r="F32" s="42"/>
      <c r="G32" s="43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"/>
      <c r="W32" s="4"/>
      <c r="X32" s="3"/>
    </row>
    <row r="33" spans="2:26" x14ac:dyDescent="0.45">
      <c r="B33" s="41"/>
      <c r="C33" s="42"/>
      <c r="D33" s="43"/>
      <c r="E33" s="41"/>
      <c r="F33" s="42"/>
      <c r="G33" s="43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"/>
      <c r="W33" s="4"/>
      <c r="X33" s="4"/>
    </row>
    <row r="34" spans="2:26" x14ac:dyDescent="0.45"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/>
      <c r="X34" s="8"/>
    </row>
    <row r="35" spans="2:26" x14ac:dyDescent="0.45">
      <c r="B35" s="1" t="s">
        <v>22</v>
      </c>
    </row>
    <row r="36" spans="2:26" x14ac:dyDescent="0.45">
      <c r="B36" s="44" t="s">
        <v>23</v>
      </c>
      <c r="C36" s="44"/>
      <c r="D36" s="44"/>
      <c r="E36" s="44" t="s">
        <v>24</v>
      </c>
      <c r="F36" s="44"/>
      <c r="G36" s="44"/>
      <c r="H36" s="18" t="s">
        <v>11</v>
      </c>
      <c r="I36" s="18" t="s">
        <v>12</v>
      </c>
      <c r="J36" s="44" t="s">
        <v>8</v>
      </c>
      <c r="K36" s="44"/>
      <c r="L36" s="44"/>
      <c r="M36" s="44"/>
      <c r="N36" s="44"/>
      <c r="O36" s="44"/>
      <c r="P36" s="44"/>
      <c r="Q36" s="44" t="s">
        <v>9</v>
      </c>
      <c r="R36" s="44"/>
      <c r="S36" s="44"/>
      <c r="T36" s="44"/>
      <c r="U36" s="44"/>
      <c r="V36" s="44"/>
      <c r="W36" s="44"/>
      <c r="X36" s="15" t="s">
        <v>7</v>
      </c>
      <c r="Y36" s="15" t="s">
        <v>14</v>
      </c>
      <c r="Z36" s="15" t="s">
        <v>15</v>
      </c>
    </row>
    <row r="37" spans="2:26" x14ac:dyDescent="0.45">
      <c r="B37" s="33" t="s">
        <v>43</v>
      </c>
      <c r="C37" s="33"/>
      <c r="D37" s="33"/>
      <c r="E37" s="33"/>
      <c r="F37" s="33"/>
      <c r="G37" s="33"/>
      <c r="H37" s="12" t="s">
        <v>33</v>
      </c>
      <c r="I37" s="23" t="s">
        <v>31</v>
      </c>
      <c r="J37" s="34" t="s">
        <v>46</v>
      </c>
      <c r="K37" s="35"/>
      <c r="L37" s="35"/>
      <c r="M37" s="35"/>
      <c r="N37" s="35"/>
      <c r="O37" s="35"/>
      <c r="P37" s="35"/>
      <c r="Q37" s="36"/>
      <c r="R37" s="37"/>
      <c r="S37" s="37"/>
      <c r="T37" s="37"/>
      <c r="U37" s="37"/>
      <c r="V37" s="37"/>
      <c r="W37" s="37"/>
      <c r="X37" s="3"/>
      <c r="Y37" s="4"/>
      <c r="Z37" s="4" t="s">
        <v>28</v>
      </c>
    </row>
    <row r="38" spans="2:26" x14ac:dyDescent="0.45">
      <c r="B38" s="33" t="s">
        <v>44</v>
      </c>
      <c r="C38" s="33"/>
      <c r="D38" s="33"/>
      <c r="E38" s="33" t="s">
        <v>45</v>
      </c>
      <c r="F38" s="33"/>
      <c r="G38" s="33"/>
      <c r="H38" s="12" t="s">
        <v>33</v>
      </c>
      <c r="I38" s="23" t="s">
        <v>31</v>
      </c>
      <c r="J38" s="34" t="s">
        <v>47</v>
      </c>
      <c r="K38" s="35"/>
      <c r="L38" s="35"/>
      <c r="M38" s="35"/>
      <c r="N38" s="35"/>
      <c r="O38" s="35"/>
      <c r="P38" s="35"/>
      <c r="Q38" s="36"/>
      <c r="R38" s="37"/>
      <c r="S38" s="37"/>
      <c r="T38" s="37"/>
      <c r="U38" s="37"/>
      <c r="V38" s="37"/>
      <c r="W38" s="37"/>
      <c r="X38" s="3"/>
      <c r="Y38" s="4"/>
      <c r="Z38" s="4" t="s">
        <v>48</v>
      </c>
    </row>
    <row r="39" spans="2:26" x14ac:dyDescent="0.45">
      <c r="B39" s="33"/>
      <c r="C39" s="33"/>
      <c r="D39" s="33"/>
      <c r="E39" s="33"/>
      <c r="F39" s="33"/>
      <c r="G39" s="33"/>
      <c r="H39" s="12"/>
      <c r="I39" s="10"/>
      <c r="J39" s="34"/>
      <c r="K39" s="35"/>
      <c r="L39" s="35"/>
      <c r="M39" s="35"/>
      <c r="N39" s="35"/>
      <c r="O39" s="35"/>
      <c r="P39" s="35"/>
      <c r="Q39" s="36"/>
      <c r="R39" s="37"/>
      <c r="S39" s="37"/>
      <c r="T39" s="37"/>
      <c r="U39" s="37"/>
      <c r="V39" s="37"/>
      <c r="W39" s="37"/>
      <c r="X39" s="3"/>
      <c r="Y39" s="4"/>
      <c r="Z39" s="4"/>
    </row>
    <row r="40" spans="2:26" x14ac:dyDescent="0.45">
      <c r="B40" s="33"/>
      <c r="C40" s="33"/>
      <c r="D40" s="33"/>
      <c r="E40" s="33"/>
      <c r="F40" s="33"/>
      <c r="G40" s="33"/>
      <c r="H40" s="12"/>
      <c r="I40" s="10"/>
      <c r="J40" s="34"/>
      <c r="K40" s="35"/>
      <c r="L40" s="35"/>
      <c r="M40" s="35"/>
      <c r="N40" s="35"/>
      <c r="O40" s="35"/>
      <c r="P40" s="35"/>
      <c r="Q40" s="36"/>
      <c r="R40" s="37"/>
      <c r="S40" s="37"/>
      <c r="T40" s="37"/>
      <c r="U40" s="37"/>
      <c r="V40" s="37"/>
      <c r="W40" s="37"/>
      <c r="X40" s="3"/>
      <c r="Y40" s="4"/>
      <c r="Z40" s="4"/>
    </row>
    <row r="41" spans="2:26" x14ac:dyDescent="0.45">
      <c r="B41" s="33"/>
      <c r="C41" s="33"/>
      <c r="D41" s="33"/>
      <c r="E41" s="38"/>
      <c r="F41" s="38"/>
      <c r="G41" s="38"/>
      <c r="H41" s="10"/>
      <c r="I41" s="12"/>
      <c r="J41" s="39"/>
      <c r="K41" s="40"/>
      <c r="L41" s="40"/>
      <c r="M41" s="40"/>
      <c r="N41" s="40"/>
      <c r="O41" s="40"/>
      <c r="P41" s="40"/>
      <c r="Q41" s="36"/>
      <c r="R41" s="37"/>
      <c r="S41" s="37"/>
      <c r="T41" s="37"/>
      <c r="U41" s="37"/>
      <c r="V41" s="37"/>
      <c r="W41" s="37"/>
      <c r="X41" s="3"/>
      <c r="Y41" s="4"/>
      <c r="Z41" s="4"/>
    </row>
    <row r="43" spans="2:26" x14ac:dyDescent="0.45">
      <c r="B43" s="1" t="s">
        <v>25</v>
      </c>
    </row>
    <row r="44" spans="2:26" ht="15.75" customHeight="1" x14ac:dyDescent="0.45">
      <c r="B44" s="24" t="s">
        <v>49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6"/>
    </row>
    <row r="45" spans="2:26" x14ac:dyDescent="0.45"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9"/>
    </row>
    <row r="46" spans="2:26" x14ac:dyDescent="0.45"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9"/>
    </row>
    <row r="47" spans="2:26" x14ac:dyDescent="0.45"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9"/>
    </row>
    <row r="48" spans="2:26" x14ac:dyDescent="0.45">
      <c r="B48" s="27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9"/>
    </row>
    <row r="49" spans="2:24" x14ac:dyDescent="0.45"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9"/>
    </row>
    <row r="50" spans="2:24" x14ac:dyDescent="0.45">
      <c r="B50" s="27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9"/>
    </row>
    <row r="51" spans="2:24" x14ac:dyDescent="0.45"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9"/>
    </row>
    <row r="52" spans="2:24" x14ac:dyDescent="0.45">
      <c r="B52" s="27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9"/>
    </row>
    <row r="53" spans="2:24" ht="15.75" customHeight="1" x14ac:dyDescent="0.45"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9"/>
    </row>
    <row r="54" spans="2:24" x14ac:dyDescent="0.45">
      <c r="B54" s="27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</row>
    <row r="55" spans="2:24" x14ac:dyDescent="0.45"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9"/>
    </row>
    <row r="56" spans="2:24" x14ac:dyDescent="0.45"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9"/>
    </row>
    <row r="57" spans="2:24" x14ac:dyDescent="0.45"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9"/>
    </row>
    <row r="58" spans="2:24" x14ac:dyDescent="0.45"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/>
    </row>
    <row r="59" spans="2:24" x14ac:dyDescent="0.45">
      <c r="B59" s="1" t="s">
        <v>26</v>
      </c>
    </row>
  </sheetData>
  <mergeCells count="119">
    <mergeCell ref="B20:D20"/>
    <mergeCell ref="E20:G20"/>
    <mergeCell ref="J20:K20"/>
    <mergeCell ref="L20:R20"/>
    <mergeCell ref="S20:Y20"/>
    <mergeCell ref="B19:D19"/>
    <mergeCell ref="E19:G19"/>
    <mergeCell ref="J19:K19"/>
    <mergeCell ref="L19:R19"/>
    <mergeCell ref="S19:Y19"/>
    <mergeCell ref="B18:D18"/>
    <mergeCell ref="E18:G18"/>
    <mergeCell ref="J18:K18"/>
    <mergeCell ref="L18:R18"/>
    <mergeCell ref="S18:Y18"/>
    <mergeCell ref="B17:D17"/>
    <mergeCell ref="E17:G17"/>
    <mergeCell ref="J17:K17"/>
    <mergeCell ref="L17:R17"/>
    <mergeCell ref="S17:Y17"/>
    <mergeCell ref="B16:D16"/>
    <mergeCell ref="E16:G16"/>
    <mergeCell ref="J16:K16"/>
    <mergeCell ref="L16:R16"/>
    <mergeCell ref="S16:Y16"/>
    <mergeCell ref="B9:D9"/>
    <mergeCell ref="E9:G9"/>
    <mergeCell ref="I9:J9"/>
    <mergeCell ref="K9:Q9"/>
    <mergeCell ref="R9:X9"/>
    <mergeCell ref="B2:AB2"/>
    <mergeCell ref="B4:D4"/>
    <mergeCell ref="E4:I4"/>
    <mergeCell ref="B5:D5"/>
    <mergeCell ref="E5:F5"/>
    <mergeCell ref="H5:I5"/>
    <mergeCell ref="B11:D11"/>
    <mergeCell ref="E11:G11"/>
    <mergeCell ref="I11:J11"/>
    <mergeCell ref="K11:Q11"/>
    <mergeCell ref="R11:X11"/>
    <mergeCell ref="B10:D10"/>
    <mergeCell ref="E10:G10"/>
    <mergeCell ref="I10:J10"/>
    <mergeCell ref="K10:Q10"/>
    <mergeCell ref="R10:X10"/>
    <mergeCell ref="B15:D15"/>
    <mergeCell ref="E15:G15"/>
    <mergeCell ref="J15:K15"/>
    <mergeCell ref="L15:R15"/>
    <mergeCell ref="S15:Y15"/>
    <mergeCell ref="B14:D14"/>
    <mergeCell ref="E14:G14"/>
    <mergeCell ref="J14:K14"/>
    <mergeCell ref="L14:R14"/>
    <mergeCell ref="S14:Y14"/>
    <mergeCell ref="B22:D22"/>
    <mergeCell ref="E22:G22"/>
    <mergeCell ref="J22:K22"/>
    <mergeCell ref="L22:R22"/>
    <mergeCell ref="S22:Y22"/>
    <mergeCell ref="B21:D21"/>
    <mergeCell ref="E21:G21"/>
    <mergeCell ref="J21:K21"/>
    <mergeCell ref="L21:R21"/>
    <mergeCell ref="S21:Y21"/>
    <mergeCell ref="B28:D28"/>
    <mergeCell ref="E28:G28"/>
    <mergeCell ref="J28:P28"/>
    <mergeCell ref="Q28:W28"/>
    <mergeCell ref="B25:D25"/>
    <mergeCell ref="E25:G25"/>
    <mergeCell ref="J25:P25"/>
    <mergeCell ref="Q25:W25"/>
    <mergeCell ref="B26:D26"/>
    <mergeCell ref="E26:G26"/>
    <mergeCell ref="J26:P26"/>
    <mergeCell ref="Q26:W26"/>
    <mergeCell ref="B27:D27"/>
    <mergeCell ref="E27:G27"/>
    <mergeCell ref="J27:P27"/>
    <mergeCell ref="Q27:W27"/>
    <mergeCell ref="B31:D31"/>
    <mergeCell ref="E31:G31"/>
    <mergeCell ref="H31:N31"/>
    <mergeCell ref="O31:U31"/>
    <mergeCell ref="B32:D32"/>
    <mergeCell ref="E32:G32"/>
    <mergeCell ref="H32:N32"/>
    <mergeCell ref="O32:U32"/>
    <mergeCell ref="B33:D33"/>
    <mergeCell ref="E33:G33"/>
    <mergeCell ref="H33:N33"/>
    <mergeCell ref="O33:U33"/>
    <mergeCell ref="B36:D36"/>
    <mergeCell ref="E36:G36"/>
    <mergeCell ref="J36:P36"/>
    <mergeCell ref="Q36:W36"/>
    <mergeCell ref="Q39:W39"/>
    <mergeCell ref="B40:D40"/>
    <mergeCell ref="E40:G40"/>
    <mergeCell ref="J40:P40"/>
    <mergeCell ref="Q40:W40"/>
    <mergeCell ref="B44:X58"/>
    <mergeCell ref="B37:D37"/>
    <mergeCell ref="E37:G37"/>
    <mergeCell ref="J37:P37"/>
    <mergeCell ref="Q37:W37"/>
    <mergeCell ref="B41:D41"/>
    <mergeCell ref="E41:G41"/>
    <mergeCell ref="J41:P41"/>
    <mergeCell ref="Q41:W41"/>
    <mergeCell ref="B38:D38"/>
    <mergeCell ref="E38:G38"/>
    <mergeCell ref="J38:P38"/>
    <mergeCell ref="Q38:W38"/>
    <mergeCell ref="B39:D39"/>
    <mergeCell ref="E39:G39"/>
    <mergeCell ref="J39:P39"/>
  </mergeCells>
  <phoneticPr fontId="1"/>
  <dataValidations count="5">
    <dataValidation type="list" allowBlank="1" showInputMessage="1" showErrorMessage="1" sqref="J15:K22" xr:uid="{8E130CC2-BFA4-4A2B-86C4-9837739F873B}">
      <formula1>"要件定義,基本設計,詳細設計,構築/開発,UT,IT,ST,UAT,リリース,その他"</formula1>
    </dataValidation>
    <dataValidation type="list" allowBlank="1" showInputMessage="1" showErrorMessage="1" sqref="H10:H11" xr:uid="{C292030D-4FA6-432A-B523-8BEFE445DA25}">
      <formula1>"未着手,着手,提案書作成,見積作成,見積レビュー中,完了"</formula1>
    </dataValidation>
    <dataValidation type="list" showInputMessage="1" showErrorMessage="1" sqref="Y26:Y28 W32:W34 Y37:Y41 AA15:AA22" xr:uid="{B367FA83-B37C-4A03-9CA0-6155155BC020}">
      <formula1>"あり,なし"</formula1>
    </dataValidation>
    <dataValidation type="list" showInputMessage="1" showErrorMessage="1" sqref="X32:X34 AB15:AB22" xr:uid="{A115E61D-5E6F-4490-B216-F633DEE90F81}">
      <formula1>"未着手,着手,対応中(1),対応中(2),完了"</formula1>
    </dataValidation>
    <dataValidation type="list" allowBlank="1" showInputMessage="1" showErrorMessage="1" sqref="Z26:Z28 Z37:Z41" xr:uid="{EA4D3490-9A6B-444B-99FA-101D84EBF5F0}">
      <formula1>"未着手,着手,対応中(1),対応中(2),完了"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1111-1118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田島 桂-MSYS</dc:creator>
  <cp:keywords/>
  <dc:description/>
  <cp:lastModifiedBy>Sato Masami-I-DIGIO</cp:lastModifiedBy>
  <cp:revision/>
  <dcterms:created xsi:type="dcterms:W3CDTF">2020-04-20T08:15:37Z</dcterms:created>
  <dcterms:modified xsi:type="dcterms:W3CDTF">2025-11-18T02:01:08Z</dcterms:modified>
  <cp:category/>
  <cp:contentStatus/>
</cp:coreProperties>
</file>